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420" windowWidth="18675" windowHeight="13320"/>
  </bookViews>
  <sheets>
    <sheet name="TCD" sheetId="5" r:id="rId1"/>
    <sheet name="ville_article" sheetId="1" r:id="rId2"/>
    <sheet name="comptage" sheetId="4" r:id="rId3"/>
  </sheets>
  <definedNames>
    <definedName name="_xlnm._FilterDatabase" localSheetId="1" hidden="1">ville_article!$A$1:$B$15136</definedName>
  </definedNames>
  <calcPr calcId="145621"/>
  <pivotCaches>
    <pivotCache cacheId="10" r:id="rId4"/>
  </pivotCaches>
</workbook>
</file>

<file path=xl/calcChain.xml><?xml version="1.0" encoding="utf-8"?>
<calcChain xmlns="http://schemas.openxmlformats.org/spreadsheetml/2006/main">
  <c r="C3" i="1" l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140" i="1"/>
  <c r="C141" i="1"/>
  <c r="C142" i="1"/>
  <c r="C143" i="1"/>
  <c r="C144" i="1"/>
  <c r="C145" i="1"/>
  <c r="C146" i="1"/>
  <c r="C147" i="1"/>
  <c r="C148" i="1"/>
  <c r="C149" i="1"/>
  <c r="C150" i="1"/>
  <c r="C151" i="1"/>
  <c r="C152" i="1"/>
  <c r="C153" i="1"/>
  <c r="C154" i="1"/>
  <c r="C155" i="1"/>
  <c r="C156" i="1"/>
  <c r="C157" i="1"/>
  <c r="C158" i="1"/>
  <c r="C159" i="1"/>
  <c r="C160" i="1"/>
  <c r="C161" i="1"/>
  <c r="C162" i="1"/>
  <c r="C163" i="1"/>
  <c r="C164" i="1"/>
  <c r="C165" i="1"/>
  <c r="C166" i="1"/>
  <c r="C167" i="1"/>
  <c r="C168" i="1"/>
  <c r="C169" i="1"/>
  <c r="C170" i="1"/>
  <c r="C171" i="1"/>
  <c r="C172" i="1"/>
  <c r="C173" i="1"/>
  <c r="C174" i="1"/>
  <c r="C175" i="1"/>
  <c r="C176" i="1"/>
  <c r="C177" i="1"/>
  <c r="C178" i="1"/>
  <c r="C179" i="1"/>
  <c r="C180" i="1"/>
  <c r="C181" i="1"/>
  <c r="C182" i="1"/>
  <c r="C183" i="1"/>
  <c r="C184" i="1"/>
  <c r="C185" i="1"/>
  <c r="C186" i="1"/>
  <c r="C187" i="1"/>
  <c r="C188" i="1"/>
  <c r="C189" i="1"/>
  <c r="C190" i="1"/>
  <c r="C191" i="1"/>
  <c r="C192" i="1"/>
  <c r="C193" i="1"/>
  <c r="C194" i="1"/>
  <c r="C195" i="1"/>
  <c r="C196" i="1"/>
  <c r="C197" i="1"/>
  <c r="C198" i="1"/>
  <c r="C199" i="1"/>
  <c r="C200" i="1"/>
  <c r="C201" i="1"/>
  <c r="C202" i="1"/>
  <c r="C203" i="1"/>
  <c r="C204" i="1"/>
  <c r="C205" i="1"/>
  <c r="C206" i="1"/>
  <c r="C207" i="1"/>
  <c r="C208" i="1"/>
  <c r="C209" i="1"/>
  <c r="C210" i="1"/>
  <c r="C211" i="1"/>
  <c r="C212" i="1"/>
  <c r="C213" i="1"/>
  <c r="C214" i="1"/>
  <c r="C215" i="1"/>
  <c r="C216" i="1"/>
  <c r="C217" i="1"/>
  <c r="C218" i="1"/>
  <c r="C219" i="1"/>
  <c r="C220" i="1"/>
  <c r="C221" i="1"/>
  <c r="C222" i="1"/>
  <c r="C223" i="1"/>
  <c r="C224" i="1"/>
  <c r="C225" i="1"/>
  <c r="C226" i="1"/>
  <c r="C227" i="1"/>
  <c r="C228" i="1"/>
  <c r="C229" i="1"/>
  <c r="C230" i="1"/>
  <c r="C231" i="1"/>
  <c r="C232" i="1"/>
  <c r="C233" i="1"/>
  <c r="C234" i="1"/>
  <c r="C235" i="1"/>
  <c r="C236" i="1"/>
  <c r="C237" i="1"/>
  <c r="C238" i="1"/>
  <c r="C239" i="1"/>
  <c r="C240" i="1"/>
  <c r="C241" i="1"/>
  <c r="C242" i="1"/>
  <c r="C243" i="1"/>
  <c r="C244" i="1"/>
  <c r="C245" i="1"/>
  <c r="C246" i="1"/>
  <c r="C247" i="1"/>
  <c r="C248" i="1"/>
  <c r="C249" i="1"/>
  <c r="C250" i="1"/>
  <c r="C251" i="1"/>
  <c r="C252" i="1"/>
  <c r="C253" i="1"/>
  <c r="C254" i="1"/>
  <c r="C255" i="1"/>
  <c r="C256" i="1"/>
  <c r="C257" i="1"/>
  <c r="C258" i="1"/>
  <c r="C259" i="1"/>
  <c r="C260" i="1"/>
  <c r="C261" i="1"/>
  <c r="C262" i="1"/>
  <c r="C263" i="1"/>
  <c r="C264" i="1"/>
  <c r="C265" i="1"/>
  <c r="C266" i="1"/>
  <c r="C267" i="1"/>
  <c r="C268" i="1"/>
  <c r="C269" i="1"/>
  <c r="C270" i="1"/>
  <c r="C271" i="1"/>
  <c r="C272" i="1"/>
  <c r="C273" i="1"/>
  <c r="C274" i="1"/>
  <c r="C275" i="1"/>
  <c r="C276" i="1"/>
  <c r="C277" i="1"/>
  <c r="C278" i="1"/>
  <c r="C279" i="1"/>
  <c r="C280" i="1"/>
  <c r="C281" i="1"/>
  <c r="C282" i="1"/>
  <c r="C283" i="1"/>
  <c r="C284" i="1"/>
  <c r="C285" i="1"/>
  <c r="C286" i="1"/>
  <c r="C287" i="1"/>
  <c r="C288" i="1"/>
  <c r="C289" i="1"/>
  <c r="C290" i="1"/>
  <c r="C291" i="1"/>
  <c r="C292" i="1"/>
  <c r="C293" i="1"/>
  <c r="C294" i="1"/>
  <c r="C295" i="1"/>
  <c r="C296" i="1"/>
  <c r="C297" i="1"/>
  <c r="C298" i="1"/>
  <c r="C299" i="1"/>
  <c r="C300" i="1"/>
  <c r="C301" i="1"/>
  <c r="C302" i="1"/>
  <c r="C303" i="1"/>
  <c r="C304" i="1"/>
  <c r="C305" i="1"/>
  <c r="C306" i="1"/>
  <c r="C307" i="1"/>
  <c r="C308" i="1"/>
  <c r="C309" i="1"/>
  <c r="C310" i="1"/>
  <c r="C311" i="1"/>
  <c r="C312" i="1"/>
  <c r="C313" i="1"/>
  <c r="C314" i="1"/>
  <c r="C315" i="1"/>
  <c r="C316" i="1"/>
  <c r="C317" i="1"/>
  <c r="C318" i="1"/>
  <c r="C319" i="1"/>
  <c r="C320" i="1"/>
  <c r="C321" i="1"/>
  <c r="C322" i="1"/>
  <c r="C323" i="1"/>
  <c r="C324" i="1"/>
  <c r="C325" i="1"/>
  <c r="C326" i="1"/>
  <c r="C327" i="1"/>
  <c r="C328" i="1"/>
  <c r="C329" i="1"/>
  <c r="C330" i="1"/>
  <c r="C331" i="1"/>
  <c r="C332" i="1"/>
  <c r="C333" i="1"/>
  <c r="C334" i="1"/>
  <c r="C335" i="1"/>
  <c r="C336" i="1"/>
  <c r="C337" i="1"/>
  <c r="C338" i="1"/>
  <c r="C339" i="1"/>
  <c r="C340" i="1"/>
  <c r="C341" i="1"/>
  <c r="C342" i="1"/>
  <c r="C343" i="1"/>
  <c r="C344" i="1"/>
  <c r="C345" i="1"/>
  <c r="C346" i="1"/>
  <c r="C347" i="1"/>
  <c r="C348" i="1"/>
  <c r="C349" i="1"/>
  <c r="C350" i="1"/>
  <c r="C351" i="1"/>
  <c r="C352" i="1"/>
  <c r="C353" i="1"/>
  <c r="C354" i="1"/>
  <c r="C355" i="1"/>
  <c r="C356" i="1"/>
  <c r="C357" i="1"/>
  <c r="C358" i="1"/>
  <c r="C359" i="1"/>
  <c r="C360" i="1"/>
  <c r="C361" i="1"/>
  <c r="C362" i="1"/>
  <c r="C363" i="1"/>
  <c r="C364" i="1"/>
  <c r="C365" i="1"/>
  <c r="C366" i="1"/>
  <c r="C367" i="1"/>
  <c r="C368" i="1"/>
  <c r="C369" i="1"/>
  <c r="C370" i="1"/>
  <c r="C371" i="1"/>
  <c r="C372" i="1"/>
  <c r="C373" i="1"/>
  <c r="C374" i="1"/>
  <c r="C375" i="1"/>
  <c r="C376" i="1"/>
  <c r="C377" i="1"/>
  <c r="C378" i="1"/>
  <c r="C379" i="1"/>
  <c r="C380" i="1"/>
  <c r="C381" i="1"/>
  <c r="C382" i="1"/>
  <c r="C383" i="1"/>
  <c r="C384" i="1"/>
  <c r="C385" i="1"/>
  <c r="C386" i="1"/>
  <c r="C387" i="1"/>
  <c r="C388" i="1"/>
  <c r="C389" i="1"/>
  <c r="C390" i="1"/>
  <c r="C391" i="1"/>
  <c r="C392" i="1"/>
  <c r="C393" i="1"/>
  <c r="C394" i="1"/>
  <c r="C395" i="1"/>
  <c r="C396" i="1"/>
  <c r="C397" i="1"/>
  <c r="C398" i="1"/>
  <c r="C399" i="1"/>
  <c r="C400" i="1"/>
  <c r="C401" i="1"/>
  <c r="C402" i="1"/>
  <c r="C403" i="1"/>
  <c r="C404" i="1"/>
  <c r="C405" i="1"/>
  <c r="C406" i="1"/>
  <c r="C407" i="1"/>
  <c r="C408" i="1"/>
  <c r="C409" i="1"/>
  <c r="C410" i="1"/>
  <c r="C411" i="1"/>
  <c r="C412" i="1"/>
  <c r="C413" i="1"/>
  <c r="C414" i="1"/>
  <c r="C415" i="1"/>
  <c r="C416" i="1"/>
  <c r="C417" i="1"/>
  <c r="C418" i="1"/>
  <c r="C419" i="1"/>
  <c r="C420" i="1"/>
  <c r="C421" i="1"/>
  <c r="C422" i="1"/>
  <c r="C423" i="1"/>
  <c r="C424" i="1"/>
  <c r="C425" i="1"/>
  <c r="C426" i="1"/>
  <c r="C427" i="1"/>
  <c r="C428" i="1"/>
  <c r="C429" i="1"/>
  <c r="C430" i="1"/>
  <c r="C431" i="1"/>
  <c r="C432" i="1"/>
  <c r="C433" i="1"/>
  <c r="C434" i="1"/>
  <c r="C435" i="1"/>
  <c r="C436" i="1"/>
  <c r="C437" i="1"/>
  <c r="C438" i="1"/>
  <c r="C439" i="1"/>
  <c r="C440" i="1"/>
  <c r="C441" i="1"/>
  <c r="C442" i="1"/>
  <c r="C443" i="1"/>
  <c r="C444" i="1"/>
  <c r="C445" i="1"/>
  <c r="C446" i="1"/>
  <c r="C447" i="1"/>
  <c r="C448" i="1"/>
  <c r="C449" i="1"/>
  <c r="C450" i="1"/>
  <c r="C451" i="1"/>
  <c r="C452" i="1"/>
  <c r="C453" i="1"/>
  <c r="C454" i="1"/>
  <c r="C455" i="1"/>
  <c r="C456" i="1"/>
  <c r="C457" i="1"/>
  <c r="C458" i="1"/>
  <c r="C459" i="1"/>
  <c r="C460" i="1"/>
  <c r="C461" i="1"/>
  <c r="C462" i="1"/>
  <c r="C463" i="1"/>
  <c r="C464" i="1"/>
  <c r="C465" i="1"/>
  <c r="C466" i="1"/>
  <c r="C467" i="1"/>
  <c r="C468" i="1"/>
  <c r="C469" i="1"/>
  <c r="C470" i="1"/>
  <c r="C471" i="1"/>
  <c r="C472" i="1"/>
  <c r="C473" i="1"/>
  <c r="C474" i="1"/>
  <c r="C475" i="1"/>
  <c r="C476" i="1"/>
  <c r="C477" i="1"/>
  <c r="C478" i="1"/>
  <c r="C479" i="1"/>
  <c r="C480" i="1"/>
  <c r="C481" i="1"/>
  <c r="C482" i="1"/>
  <c r="C483" i="1"/>
  <c r="C484" i="1"/>
  <c r="C485" i="1"/>
  <c r="C486" i="1"/>
  <c r="C487" i="1"/>
  <c r="C488" i="1"/>
  <c r="C489" i="1"/>
  <c r="C490" i="1"/>
  <c r="C491" i="1"/>
  <c r="C492" i="1"/>
  <c r="C493" i="1"/>
  <c r="C494" i="1"/>
  <c r="C495" i="1"/>
  <c r="C496" i="1"/>
  <c r="C497" i="1"/>
  <c r="C498" i="1"/>
  <c r="C499" i="1"/>
  <c r="C500" i="1"/>
  <c r="C501" i="1"/>
  <c r="C502" i="1"/>
  <c r="C503" i="1"/>
  <c r="C504" i="1"/>
  <c r="C505" i="1"/>
  <c r="C506" i="1"/>
  <c r="C507" i="1"/>
  <c r="C508" i="1"/>
  <c r="C509" i="1"/>
  <c r="C510" i="1"/>
  <c r="C511" i="1"/>
  <c r="C512" i="1"/>
  <c r="C513" i="1"/>
  <c r="C514" i="1"/>
  <c r="C515" i="1"/>
  <c r="C516" i="1"/>
  <c r="C517" i="1"/>
  <c r="C518" i="1"/>
  <c r="C519" i="1"/>
  <c r="C520" i="1"/>
  <c r="C521" i="1"/>
  <c r="C522" i="1"/>
  <c r="C523" i="1"/>
  <c r="C524" i="1"/>
  <c r="C525" i="1"/>
  <c r="C526" i="1"/>
  <c r="C527" i="1"/>
  <c r="C528" i="1"/>
  <c r="C529" i="1"/>
  <c r="C530" i="1"/>
  <c r="C531" i="1"/>
  <c r="C532" i="1"/>
  <c r="C533" i="1"/>
  <c r="C534" i="1"/>
  <c r="C535" i="1"/>
  <c r="C536" i="1"/>
  <c r="C537" i="1"/>
  <c r="C538" i="1"/>
  <c r="C539" i="1"/>
  <c r="C540" i="1"/>
  <c r="C541" i="1"/>
  <c r="C542" i="1"/>
  <c r="C543" i="1"/>
  <c r="C544" i="1"/>
  <c r="C545" i="1"/>
  <c r="C546" i="1"/>
  <c r="C547" i="1"/>
  <c r="C548" i="1"/>
  <c r="C549" i="1"/>
  <c r="C550" i="1"/>
  <c r="C551" i="1"/>
  <c r="C552" i="1"/>
  <c r="C553" i="1"/>
  <c r="C554" i="1"/>
  <c r="C555" i="1"/>
  <c r="C556" i="1"/>
  <c r="C557" i="1"/>
  <c r="C558" i="1"/>
  <c r="C559" i="1"/>
  <c r="C560" i="1"/>
  <c r="C561" i="1"/>
  <c r="C562" i="1"/>
  <c r="C563" i="1"/>
  <c r="C564" i="1"/>
  <c r="C565" i="1"/>
  <c r="C566" i="1"/>
  <c r="C567" i="1"/>
  <c r="C568" i="1"/>
  <c r="C569" i="1"/>
  <c r="C570" i="1"/>
  <c r="C571" i="1"/>
  <c r="C572" i="1"/>
  <c r="C573" i="1"/>
  <c r="C574" i="1"/>
  <c r="C575" i="1"/>
  <c r="C576" i="1"/>
  <c r="C577" i="1"/>
  <c r="C578" i="1"/>
  <c r="C579" i="1"/>
  <c r="C580" i="1"/>
  <c r="C581" i="1"/>
  <c r="C582" i="1"/>
  <c r="C583" i="1"/>
  <c r="C584" i="1"/>
  <c r="C585" i="1"/>
  <c r="C586" i="1"/>
  <c r="C587" i="1"/>
  <c r="C588" i="1"/>
  <c r="C589" i="1"/>
  <c r="C590" i="1"/>
  <c r="C591" i="1"/>
  <c r="C592" i="1"/>
  <c r="C593" i="1"/>
  <c r="C594" i="1"/>
  <c r="C595" i="1"/>
  <c r="C596" i="1"/>
  <c r="C597" i="1"/>
  <c r="C598" i="1"/>
  <c r="C599" i="1"/>
  <c r="C600" i="1"/>
  <c r="C601" i="1"/>
  <c r="C602" i="1"/>
  <c r="C603" i="1"/>
  <c r="C604" i="1"/>
  <c r="C605" i="1"/>
  <c r="C606" i="1"/>
  <c r="C607" i="1"/>
  <c r="C608" i="1"/>
  <c r="C609" i="1"/>
  <c r="C610" i="1"/>
  <c r="C611" i="1"/>
  <c r="C612" i="1"/>
  <c r="C613" i="1"/>
  <c r="C614" i="1"/>
  <c r="C615" i="1"/>
  <c r="C616" i="1"/>
  <c r="C617" i="1"/>
  <c r="C618" i="1"/>
  <c r="C619" i="1"/>
  <c r="C620" i="1"/>
  <c r="C621" i="1"/>
  <c r="C622" i="1"/>
  <c r="C623" i="1"/>
  <c r="C624" i="1"/>
  <c r="C625" i="1"/>
  <c r="C626" i="1"/>
  <c r="C627" i="1"/>
  <c r="C628" i="1"/>
  <c r="C629" i="1"/>
  <c r="C630" i="1"/>
  <c r="C631" i="1"/>
  <c r="C632" i="1"/>
  <c r="C633" i="1"/>
  <c r="C634" i="1"/>
  <c r="C635" i="1"/>
  <c r="C636" i="1"/>
  <c r="C637" i="1"/>
  <c r="C638" i="1"/>
  <c r="C639" i="1"/>
  <c r="C640" i="1"/>
  <c r="C641" i="1"/>
  <c r="C642" i="1"/>
  <c r="C643" i="1"/>
  <c r="C644" i="1"/>
  <c r="C645" i="1"/>
  <c r="C646" i="1"/>
  <c r="C647" i="1"/>
  <c r="C648" i="1"/>
  <c r="C649" i="1"/>
  <c r="C650" i="1"/>
  <c r="C651" i="1"/>
  <c r="C652" i="1"/>
  <c r="C653" i="1"/>
  <c r="C654" i="1"/>
  <c r="C655" i="1"/>
  <c r="C656" i="1"/>
  <c r="C657" i="1"/>
  <c r="C658" i="1"/>
  <c r="C659" i="1"/>
  <c r="C660" i="1"/>
  <c r="C661" i="1"/>
  <c r="C662" i="1"/>
  <c r="C663" i="1"/>
  <c r="C664" i="1"/>
  <c r="C665" i="1"/>
  <c r="C666" i="1"/>
  <c r="C667" i="1"/>
  <c r="C668" i="1"/>
  <c r="C669" i="1"/>
  <c r="C670" i="1"/>
  <c r="C671" i="1"/>
  <c r="C672" i="1"/>
  <c r="C673" i="1"/>
  <c r="C674" i="1"/>
  <c r="C675" i="1"/>
  <c r="C676" i="1"/>
  <c r="C677" i="1"/>
  <c r="C678" i="1"/>
  <c r="C679" i="1"/>
  <c r="C680" i="1"/>
  <c r="C681" i="1"/>
  <c r="C682" i="1"/>
  <c r="C683" i="1"/>
  <c r="C684" i="1"/>
  <c r="C685" i="1"/>
  <c r="C686" i="1"/>
  <c r="C687" i="1"/>
  <c r="C688" i="1"/>
  <c r="C689" i="1"/>
  <c r="C690" i="1"/>
  <c r="C691" i="1"/>
  <c r="C692" i="1"/>
  <c r="C693" i="1"/>
  <c r="C694" i="1"/>
  <c r="C695" i="1"/>
  <c r="C696" i="1"/>
  <c r="C697" i="1"/>
  <c r="C698" i="1"/>
  <c r="C699" i="1"/>
  <c r="C700" i="1"/>
  <c r="C701" i="1"/>
  <c r="C702" i="1"/>
  <c r="C703" i="1"/>
  <c r="C704" i="1"/>
  <c r="C705" i="1"/>
  <c r="C706" i="1"/>
  <c r="C707" i="1"/>
  <c r="C708" i="1"/>
  <c r="C709" i="1"/>
  <c r="C710" i="1"/>
  <c r="C711" i="1"/>
  <c r="C712" i="1"/>
  <c r="C713" i="1"/>
  <c r="C714" i="1"/>
  <c r="C715" i="1"/>
  <c r="C716" i="1"/>
  <c r="C717" i="1"/>
  <c r="C718" i="1"/>
  <c r="C719" i="1"/>
  <c r="C720" i="1"/>
  <c r="C721" i="1"/>
  <c r="C722" i="1"/>
  <c r="C723" i="1"/>
  <c r="C724" i="1"/>
  <c r="C725" i="1"/>
  <c r="C726" i="1"/>
  <c r="C727" i="1"/>
  <c r="C728" i="1"/>
  <c r="C729" i="1"/>
  <c r="C730" i="1"/>
  <c r="C731" i="1"/>
  <c r="C732" i="1"/>
  <c r="C733" i="1"/>
  <c r="C734" i="1"/>
  <c r="C735" i="1"/>
  <c r="C736" i="1"/>
  <c r="C737" i="1"/>
  <c r="C738" i="1"/>
  <c r="C739" i="1"/>
  <c r="C740" i="1"/>
  <c r="C741" i="1"/>
  <c r="C742" i="1"/>
  <c r="C743" i="1"/>
  <c r="C744" i="1"/>
  <c r="C745" i="1"/>
  <c r="C746" i="1"/>
  <c r="C747" i="1"/>
  <c r="C748" i="1"/>
  <c r="C749" i="1"/>
  <c r="C750" i="1"/>
  <c r="C751" i="1"/>
  <c r="C752" i="1"/>
  <c r="C753" i="1"/>
  <c r="C754" i="1"/>
  <c r="C755" i="1"/>
  <c r="C756" i="1"/>
  <c r="C757" i="1"/>
  <c r="C758" i="1"/>
  <c r="C759" i="1"/>
  <c r="C760" i="1"/>
  <c r="C761" i="1"/>
  <c r="C762" i="1"/>
  <c r="C763" i="1"/>
  <c r="C764" i="1"/>
  <c r="C765" i="1"/>
  <c r="C766" i="1"/>
  <c r="C767" i="1"/>
  <c r="C768" i="1"/>
  <c r="C769" i="1"/>
  <c r="C770" i="1"/>
  <c r="C771" i="1"/>
  <c r="C772" i="1"/>
  <c r="C773" i="1"/>
  <c r="C774" i="1"/>
  <c r="C775" i="1"/>
  <c r="C776" i="1"/>
  <c r="C777" i="1"/>
  <c r="C778" i="1"/>
  <c r="C779" i="1"/>
  <c r="C780" i="1"/>
  <c r="C781" i="1"/>
  <c r="C782" i="1"/>
  <c r="C783" i="1"/>
  <c r="C784" i="1"/>
  <c r="C785" i="1"/>
  <c r="C786" i="1"/>
  <c r="C787" i="1"/>
  <c r="C788" i="1"/>
  <c r="C789" i="1"/>
  <c r="C790" i="1"/>
  <c r="C791" i="1"/>
  <c r="C792" i="1"/>
  <c r="C793" i="1"/>
  <c r="C794" i="1"/>
  <c r="C795" i="1"/>
  <c r="C796" i="1"/>
  <c r="C797" i="1"/>
  <c r="C798" i="1"/>
  <c r="C799" i="1"/>
  <c r="C800" i="1"/>
  <c r="C801" i="1"/>
  <c r="C802" i="1"/>
  <c r="C803" i="1"/>
  <c r="C804" i="1"/>
  <c r="C805" i="1"/>
  <c r="C806" i="1"/>
  <c r="C807" i="1"/>
  <c r="C808" i="1"/>
  <c r="C809" i="1"/>
  <c r="C810" i="1"/>
  <c r="C811" i="1"/>
  <c r="C812" i="1"/>
  <c r="C813" i="1"/>
  <c r="C814" i="1"/>
  <c r="C815" i="1"/>
  <c r="C816" i="1"/>
  <c r="C817" i="1"/>
  <c r="C818" i="1"/>
  <c r="C819" i="1"/>
  <c r="C820" i="1"/>
  <c r="C821" i="1"/>
  <c r="C822" i="1"/>
  <c r="C823" i="1"/>
  <c r="C824" i="1"/>
  <c r="C825" i="1"/>
  <c r="C826" i="1"/>
  <c r="C827" i="1"/>
  <c r="C828" i="1"/>
  <c r="C829" i="1"/>
  <c r="C830" i="1"/>
  <c r="C831" i="1"/>
  <c r="C832" i="1"/>
  <c r="C833" i="1"/>
  <c r="C834" i="1"/>
  <c r="C835" i="1"/>
  <c r="C836" i="1"/>
  <c r="C837" i="1"/>
  <c r="C838" i="1"/>
  <c r="C839" i="1"/>
  <c r="C840" i="1"/>
  <c r="C841" i="1"/>
  <c r="C842" i="1"/>
  <c r="C843" i="1"/>
  <c r="C844" i="1"/>
  <c r="C845" i="1"/>
  <c r="C846" i="1"/>
  <c r="C847" i="1"/>
  <c r="C848" i="1"/>
  <c r="C849" i="1"/>
  <c r="C850" i="1"/>
  <c r="C851" i="1"/>
  <c r="C852" i="1"/>
  <c r="C853" i="1"/>
  <c r="C854" i="1"/>
  <c r="C855" i="1"/>
  <c r="C856" i="1"/>
  <c r="C857" i="1"/>
  <c r="C858" i="1"/>
  <c r="C859" i="1"/>
  <c r="C860" i="1"/>
  <c r="C861" i="1"/>
  <c r="C862" i="1"/>
  <c r="C863" i="1"/>
  <c r="C864" i="1"/>
  <c r="C865" i="1"/>
  <c r="C866" i="1"/>
  <c r="C867" i="1"/>
  <c r="C868" i="1"/>
  <c r="C869" i="1"/>
  <c r="C870" i="1"/>
  <c r="C871" i="1"/>
  <c r="C872" i="1"/>
  <c r="C873" i="1"/>
  <c r="C874" i="1"/>
  <c r="C875" i="1"/>
  <c r="C876" i="1"/>
  <c r="C877" i="1"/>
  <c r="C878" i="1"/>
  <c r="C879" i="1"/>
  <c r="C880" i="1"/>
  <c r="C881" i="1"/>
  <c r="C882" i="1"/>
  <c r="C883" i="1"/>
  <c r="C884" i="1"/>
  <c r="C885" i="1"/>
  <c r="C886" i="1"/>
  <c r="C887" i="1"/>
  <c r="C888" i="1"/>
  <c r="C889" i="1"/>
  <c r="C890" i="1"/>
  <c r="C891" i="1"/>
  <c r="C892" i="1"/>
  <c r="C893" i="1"/>
  <c r="C894" i="1"/>
  <c r="C895" i="1"/>
  <c r="C896" i="1"/>
  <c r="C897" i="1"/>
  <c r="C898" i="1"/>
  <c r="C899" i="1"/>
  <c r="C900" i="1"/>
  <c r="C901" i="1"/>
  <c r="C902" i="1"/>
  <c r="C903" i="1"/>
  <c r="C904" i="1"/>
  <c r="C905" i="1"/>
  <c r="C906" i="1"/>
  <c r="C907" i="1"/>
  <c r="C908" i="1"/>
  <c r="C909" i="1"/>
  <c r="C910" i="1"/>
  <c r="C911" i="1"/>
  <c r="C912" i="1"/>
  <c r="C913" i="1"/>
  <c r="C914" i="1"/>
  <c r="C915" i="1"/>
  <c r="C916" i="1"/>
  <c r="C917" i="1"/>
  <c r="C918" i="1"/>
  <c r="C919" i="1"/>
  <c r="C920" i="1"/>
  <c r="C921" i="1"/>
  <c r="C922" i="1"/>
  <c r="C923" i="1"/>
  <c r="C924" i="1"/>
  <c r="C925" i="1"/>
  <c r="C926" i="1"/>
  <c r="C927" i="1"/>
  <c r="C928" i="1"/>
  <c r="C929" i="1"/>
  <c r="C930" i="1"/>
  <c r="C931" i="1"/>
  <c r="C932" i="1"/>
  <c r="C933" i="1"/>
  <c r="C934" i="1"/>
  <c r="C935" i="1"/>
  <c r="C936" i="1"/>
  <c r="C937" i="1"/>
  <c r="C938" i="1"/>
  <c r="C939" i="1"/>
  <c r="C940" i="1"/>
  <c r="C941" i="1"/>
  <c r="C942" i="1"/>
  <c r="C943" i="1"/>
  <c r="C944" i="1"/>
  <c r="C945" i="1"/>
  <c r="C946" i="1"/>
  <c r="C947" i="1"/>
  <c r="C948" i="1"/>
  <c r="C949" i="1"/>
  <c r="C950" i="1"/>
  <c r="C951" i="1"/>
  <c r="C952" i="1"/>
  <c r="C953" i="1"/>
  <c r="C954" i="1"/>
  <c r="C955" i="1"/>
  <c r="C956" i="1"/>
  <c r="C957" i="1"/>
  <c r="C958" i="1"/>
  <c r="C959" i="1"/>
  <c r="C960" i="1"/>
  <c r="C961" i="1"/>
  <c r="C962" i="1"/>
  <c r="C963" i="1"/>
  <c r="C964" i="1"/>
  <c r="C965" i="1"/>
  <c r="C966" i="1"/>
  <c r="C967" i="1"/>
  <c r="C968" i="1"/>
  <c r="C969" i="1"/>
  <c r="C970" i="1"/>
  <c r="C971" i="1"/>
  <c r="C972" i="1"/>
  <c r="C973" i="1"/>
  <c r="C974" i="1"/>
  <c r="C975" i="1"/>
  <c r="C976" i="1"/>
  <c r="C977" i="1"/>
  <c r="C978" i="1"/>
  <c r="C979" i="1"/>
  <c r="C980" i="1"/>
  <c r="C981" i="1"/>
  <c r="C982" i="1"/>
  <c r="C983" i="1"/>
  <c r="C984" i="1"/>
  <c r="C985" i="1"/>
  <c r="C986" i="1"/>
  <c r="C987" i="1"/>
  <c r="C988" i="1"/>
  <c r="C989" i="1"/>
  <c r="C990" i="1"/>
  <c r="C991" i="1"/>
  <c r="C992" i="1"/>
  <c r="C993" i="1"/>
  <c r="C994" i="1"/>
  <c r="C995" i="1"/>
  <c r="C996" i="1"/>
  <c r="C997" i="1"/>
  <c r="C998" i="1"/>
  <c r="C999" i="1"/>
  <c r="C1000" i="1"/>
  <c r="C1001" i="1"/>
  <c r="C1002" i="1"/>
  <c r="C1003" i="1"/>
  <c r="C1004" i="1"/>
  <c r="C1005" i="1"/>
  <c r="C1006" i="1"/>
  <c r="C1007" i="1"/>
  <c r="C1008" i="1"/>
  <c r="C1009" i="1"/>
  <c r="C1010" i="1"/>
  <c r="C1011" i="1"/>
  <c r="C1012" i="1"/>
  <c r="C1013" i="1"/>
  <c r="C1014" i="1"/>
  <c r="C1015" i="1"/>
  <c r="C1016" i="1"/>
  <c r="C1017" i="1"/>
  <c r="C1018" i="1"/>
  <c r="C1019" i="1"/>
  <c r="C1020" i="1"/>
  <c r="C1021" i="1"/>
  <c r="C1022" i="1"/>
  <c r="C1023" i="1"/>
  <c r="C1024" i="1"/>
  <c r="C1025" i="1"/>
  <c r="C1026" i="1"/>
  <c r="C1027" i="1"/>
  <c r="C1028" i="1"/>
  <c r="C1029" i="1"/>
  <c r="C1030" i="1"/>
  <c r="C1031" i="1"/>
  <c r="C1032" i="1"/>
  <c r="C1033" i="1"/>
  <c r="C1034" i="1"/>
  <c r="C1035" i="1"/>
  <c r="C1036" i="1"/>
  <c r="C1037" i="1"/>
  <c r="C1038" i="1"/>
  <c r="C1039" i="1"/>
  <c r="C1040" i="1"/>
  <c r="C1041" i="1"/>
  <c r="C1042" i="1"/>
  <c r="C1043" i="1"/>
  <c r="C1044" i="1"/>
  <c r="C1045" i="1"/>
  <c r="C1046" i="1"/>
  <c r="C1047" i="1"/>
  <c r="C1048" i="1"/>
  <c r="C1049" i="1"/>
  <c r="C1050" i="1"/>
  <c r="C1051" i="1"/>
  <c r="C1052" i="1"/>
  <c r="C1053" i="1"/>
  <c r="C1054" i="1"/>
  <c r="C1055" i="1"/>
  <c r="C1056" i="1"/>
  <c r="C1057" i="1"/>
  <c r="C1058" i="1"/>
  <c r="C1059" i="1"/>
  <c r="C1060" i="1"/>
  <c r="C1061" i="1"/>
  <c r="C1062" i="1"/>
  <c r="C1063" i="1"/>
  <c r="C1064" i="1"/>
  <c r="C1065" i="1"/>
  <c r="C1066" i="1"/>
  <c r="C1067" i="1"/>
  <c r="C1068" i="1"/>
  <c r="C1069" i="1"/>
  <c r="C1070" i="1"/>
  <c r="C1071" i="1"/>
  <c r="C1072" i="1"/>
  <c r="C1073" i="1"/>
  <c r="C1074" i="1"/>
  <c r="C1075" i="1"/>
  <c r="C1076" i="1"/>
  <c r="C1077" i="1"/>
  <c r="C1078" i="1"/>
  <c r="C1079" i="1"/>
  <c r="C1080" i="1"/>
  <c r="C1081" i="1"/>
  <c r="C1082" i="1"/>
  <c r="C1083" i="1"/>
  <c r="C1084" i="1"/>
  <c r="C1085" i="1"/>
  <c r="C1086" i="1"/>
  <c r="C1087" i="1"/>
  <c r="C1088" i="1"/>
  <c r="C1089" i="1"/>
  <c r="C1090" i="1"/>
  <c r="C1091" i="1"/>
  <c r="C1092" i="1"/>
  <c r="C1093" i="1"/>
  <c r="C1094" i="1"/>
  <c r="C1095" i="1"/>
  <c r="C1096" i="1"/>
  <c r="C1097" i="1"/>
  <c r="C1098" i="1"/>
  <c r="C1099" i="1"/>
  <c r="C1100" i="1"/>
  <c r="C1101" i="1"/>
  <c r="C1102" i="1"/>
  <c r="C1103" i="1"/>
  <c r="C1104" i="1"/>
  <c r="C1105" i="1"/>
  <c r="C1106" i="1"/>
  <c r="C1107" i="1"/>
  <c r="C1108" i="1"/>
  <c r="C1109" i="1"/>
  <c r="C1110" i="1"/>
  <c r="C1111" i="1"/>
  <c r="C1112" i="1"/>
  <c r="C1113" i="1"/>
  <c r="C1114" i="1"/>
  <c r="C1115" i="1"/>
  <c r="C1116" i="1"/>
  <c r="C1117" i="1"/>
  <c r="C1118" i="1"/>
  <c r="C1119" i="1"/>
  <c r="C1120" i="1"/>
  <c r="C1121" i="1"/>
  <c r="C1122" i="1"/>
  <c r="C1123" i="1"/>
  <c r="C1124" i="1"/>
  <c r="C1125" i="1"/>
  <c r="C1126" i="1"/>
  <c r="C1127" i="1"/>
  <c r="C1128" i="1"/>
  <c r="C1129" i="1"/>
  <c r="C1130" i="1"/>
  <c r="C1131" i="1"/>
  <c r="C1132" i="1"/>
  <c r="C1133" i="1"/>
  <c r="C1134" i="1"/>
  <c r="C1135" i="1"/>
  <c r="C1136" i="1"/>
  <c r="C1137" i="1"/>
  <c r="C1138" i="1"/>
  <c r="C1139" i="1"/>
  <c r="C1140" i="1"/>
  <c r="C1141" i="1"/>
  <c r="C1142" i="1"/>
  <c r="C1143" i="1"/>
  <c r="C1144" i="1"/>
  <c r="C1145" i="1"/>
  <c r="C1146" i="1"/>
  <c r="C1147" i="1"/>
  <c r="C1148" i="1"/>
  <c r="C1149" i="1"/>
  <c r="C1150" i="1"/>
  <c r="C1151" i="1"/>
  <c r="C1152" i="1"/>
  <c r="C1153" i="1"/>
  <c r="C1154" i="1"/>
  <c r="C1155" i="1"/>
  <c r="C1156" i="1"/>
  <c r="C1157" i="1"/>
  <c r="C1158" i="1"/>
  <c r="C1159" i="1"/>
  <c r="C1160" i="1"/>
  <c r="C1161" i="1"/>
  <c r="C1162" i="1"/>
  <c r="C1163" i="1"/>
  <c r="C1164" i="1"/>
  <c r="C1165" i="1"/>
  <c r="C1166" i="1"/>
  <c r="C1167" i="1"/>
  <c r="C1168" i="1"/>
  <c r="C1169" i="1"/>
  <c r="C1170" i="1"/>
  <c r="C1171" i="1"/>
  <c r="C1172" i="1"/>
  <c r="C1173" i="1"/>
  <c r="C1174" i="1"/>
  <c r="C1175" i="1"/>
  <c r="C1176" i="1"/>
  <c r="C1177" i="1"/>
  <c r="C1178" i="1"/>
  <c r="C1179" i="1"/>
  <c r="C1180" i="1"/>
  <c r="C1181" i="1"/>
  <c r="C1182" i="1"/>
  <c r="C1183" i="1"/>
  <c r="C1184" i="1"/>
  <c r="C1185" i="1"/>
  <c r="C1186" i="1"/>
  <c r="C1187" i="1"/>
  <c r="C1188" i="1"/>
  <c r="C1189" i="1"/>
  <c r="C1190" i="1"/>
  <c r="C1191" i="1"/>
  <c r="C1192" i="1"/>
  <c r="C1193" i="1"/>
  <c r="C1194" i="1"/>
  <c r="C1195" i="1"/>
  <c r="C1196" i="1"/>
  <c r="C1197" i="1"/>
  <c r="C1198" i="1"/>
  <c r="C1199" i="1"/>
  <c r="C1200" i="1"/>
  <c r="C1201" i="1"/>
  <c r="C1202" i="1"/>
  <c r="C1203" i="1"/>
  <c r="C1204" i="1"/>
  <c r="C1205" i="1"/>
  <c r="C1206" i="1"/>
  <c r="C1207" i="1"/>
  <c r="C1208" i="1"/>
  <c r="C1209" i="1"/>
  <c r="C1210" i="1"/>
  <c r="C1211" i="1"/>
  <c r="C1212" i="1"/>
  <c r="C1213" i="1"/>
  <c r="C1214" i="1"/>
  <c r="C1215" i="1"/>
  <c r="C1216" i="1"/>
  <c r="C1217" i="1"/>
  <c r="C1218" i="1"/>
  <c r="C1219" i="1"/>
  <c r="C1220" i="1"/>
  <c r="C1221" i="1"/>
  <c r="C1222" i="1"/>
  <c r="C1223" i="1"/>
  <c r="C1224" i="1"/>
  <c r="C1225" i="1"/>
  <c r="C1226" i="1"/>
  <c r="C1227" i="1"/>
  <c r="C1228" i="1"/>
  <c r="C1229" i="1"/>
  <c r="C1230" i="1"/>
  <c r="C1231" i="1"/>
  <c r="C1232" i="1"/>
  <c r="C1233" i="1"/>
  <c r="C1234" i="1"/>
  <c r="C1235" i="1"/>
  <c r="C1236" i="1"/>
  <c r="C1237" i="1"/>
  <c r="C1238" i="1"/>
  <c r="C1239" i="1"/>
  <c r="C1240" i="1"/>
  <c r="C1241" i="1"/>
  <c r="C1242" i="1"/>
  <c r="C1243" i="1"/>
  <c r="C1244" i="1"/>
  <c r="C1245" i="1"/>
  <c r="C1246" i="1"/>
  <c r="C1247" i="1"/>
  <c r="C1248" i="1"/>
  <c r="C1249" i="1"/>
  <c r="C1250" i="1"/>
  <c r="C1251" i="1"/>
  <c r="C1252" i="1"/>
  <c r="C1253" i="1"/>
  <c r="C1254" i="1"/>
  <c r="C1255" i="1"/>
  <c r="C1256" i="1"/>
  <c r="C1257" i="1"/>
  <c r="C1258" i="1"/>
  <c r="C1259" i="1"/>
  <c r="C1260" i="1"/>
  <c r="C1261" i="1"/>
  <c r="C1262" i="1"/>
  <c r="C1263" i="1"/>
  <c r="C1264" i="1"/>
  <c r="C1265" i="1"/>
  <c r="C1266" i="1"/>
  <c r="C1267" i="1"/>
  <c r="C1268" i="1"/>
  <c r="C1269" i="1"/>
  <c r="C1270" i="1"/>
  <c r="C1271" i="1"/>
  <c r="C1272" i="1"/>
  <c r="C1273" i="1"/>
  <c r="C1274" i="1"/>
  <c r="C1275" i="1"/>
  <c r="C1276" i="1"/>
  <c r="C1277" i="1"/>
  <c r="C1278" i="1"/>
  <c r="C1279" i="1"/>
  <c r="C1280" i="1"/>
  <c r="C1281" i="1"/>
  <c r="C1282" i="1"/>
  <c r="C1283" i="1"/>
  <c r="C1284" i="1"/>
  <c r="C1285" i="1"/>
  <c r="C1286" i="1"/>
  <c r="C1287" i="1"/>
  <c r="C1288" i="1"/>
  <c r="C1289" i="1"/>
  <c r="C1290" i="1"/>
  <c r="C1291" i="1"/>
  <c r="C1292" i="1"/>
  <c r="C1293" i="1"/>
  <c r="C1294" i="1"/>
  <c r="C1295" i="1"/>
  <c r="C1296" i="1"/>
  <c r="C1297" i="1"/>
  <c r="C1298" i="1"/>
  <c r="C1299" i="1"/>
  <c r="C1300" i="1"/>
  <c r="C1301" i="1"/>
  <c r="C1302" i="1"/>
  <c r="C1303" i="1"/>
  <c r="C1304" i="1"/>
  <c r="C1305" i="1"/>
  <c r="C1306" i="1"/>
  <c r="C1307" i="1"/>
  <c r="C1308" i="1"/>
  <c r="C1309" i="1"/>
  <c r="C1310" i="1"/>
  <c r="C1311" i="1"/>
  <c r="C1312" i="1"/>
  <c r="C1313" i="1"/>
  <c r="C1314" i="1"/>
  <c r="C1315" i="1"/>
  <c r="C1316" i="1"/>
  <c r="C1317" i="1"/>
  <c r="C1318" i="1"/>
  <c r="C1319" i="1"/>
  <c r="C1320" i="1"/>
  <c r="C1321" i="1"/>
  <c r="C1322" i="1"/>
  <c r="C1323" i="1"/>
  <c r="C1324" i="1"/>
  <c r="C1325" i="1"/>
  <c r="C1326" i="1"/>
  <c r="C1327" i="1"/>
  <c r="C1328" i="1"/>
  <c r="C1329" i="1"/>
  <c r="C1330" i="1"/>
  <c r="C1331" i="1"/>
  <c r="C1332" i="1"/>
  <c r="C1333" i="1"/>
  <c r="C1334" i="1"/>
  <c r="C1335" i="1"/>
  <c r="C1336" i="1"/>
  <c r="C1337" i="1"/>
  <c r="C1338" i="1"/>
  <c r="C1339" i="1"/>
  <c r="C1340" i="1"/>
  <c r="C1341" i="1"/>
  <c r="C1342" i="1"/>
  <c r="C1343" i="1"/>
  <c r="C1344" i="1"/>
  <c r="C1345" i="1"/>
  <c r="C1346" i="1"/>
  <c r="C1347" i="1"/>
  <c r="C1348" i="1"/>
  <c r="C1349" i="1"/>
  <c r="C1350" i="1"/>
  <c r="C1351" i="1"/>
  <c r="C1352" i="1"/>
  <c r="C1353" i="1"/>
  <c r="C1354" i="1"/>
  <c r="C1355" i="1"/>
  <c r="C1356" i="1"/>
  <c r="C1357" i="1"/>
  <c r="C1358" i="1"/>
  <c r="C1359" i="1"/>
  <c r="C1360" i="1"/>
  <c r="C1361" i="1"/>
  <c r="C1362" i="1"/>
  <c r="C1363" i="1"/>
  <c r="C1364" i="1"/>
  <c r="C1365" i="1"/>
  <c r="C1366" i="1"/>
  <c r="C1367" i="1"/>
  <c r="C1368" i="1"/>
  <c r="C1369" i="1"/>
  <c r="C1370" i="1"/>
  <c r="C1371" i="1"/>
  <c r="C1372" i="1"/>
  <c r="C1373" i="1"/>
  <c r="C1374" i="1"/>
  <c r="C1375" i="1"/>
  <c r="C1376" i="1"/>
  <c r="C1377" i="1"/>
  <c r="C1378" i="1"/>
  <c r="C1379" i="1"/>
  <c r="C1380" i="1"/>
  <c r="C1381" i="1"/>
  <c r="C1382" i="1"/>
  <c r="C1383" i="1"/>
  <c r="C1384" i="1"/>
  <c r="C1385" i="1"/>
  <c r="C1386" i="1"/>
  <c r="C1387" i="1"/>
  <c r="C1388" i="1"/>
  <c r="C1389" i="1"/>
  <c r="C1390" i="1"/>
  <c r="C1391" i="1"/>
  <c r="C1392" i="1"/>
  <c r="C1393" i="1"/>
  <c r="C1394" i="1"/>
  <c r="C1395" i="1"/>
  <c r="C1396" i="1"/>
  <c r="C1397" i="1"/>
  <c r="C1398" i="1"/>
  <c r="C1399" i="1"/>
  <c r="C1400" i="1"/>
  <c r="C1401" i="1"/>
  <c r="C1402" i="1"/>
  <c r="C1403" i="1"/>
  <c r="C1404" i="1"/>
  <c r="C1405" i="1"/>
  <c r="C1406" i="1"/>
  <c r="C1407" i="1"/>
  <c r="C1408" i="1"/>
  <c r="C1409" i="1"/>
  <c r="C1410" i="1"/>
  <c r="C1411" i="1"/>
  <c r="C1412" i="1"/>
  <c r="C1413" i="1"/>
  <c r="C1414" i="1"/>
  <c r="C1415" i="1"/>
  <c r="C1416" i="1"/>
  <c r="C1417" i="1"/>
  <c r="C1418" i="1"/>
  <c r="C1419" i="1"/>
  <c r="C1420" i="1"/>
  <c r="C1421" i="1"/>
  <c r="C1422" i="1"/>
  <c r="C1423" i="1"/>
  <c r="C1424" i="1"/>
  <c r="C1425" i="1"/>
  <c r="C1426" i="1"/>
  <c r="C1427" i="1"/>
  <c r="C1428" i="1"/>
  <c r="C1429" i="1"/>
  <c r="C1430" i="1"/>
  <c r="C1431" i="1"/>
  <c r="C1432" i="1"/>
  <c r="C1433" i="1"/>
  <c r="C1434" i="1"/>
  <c r="C1435" i="1"/>
  <c r="C1436" i="1"/>
  <c r="C1437" i="1"/>
  <c r="C1438" i="1"/>
  <c r="C1439" i="1"/>
  <c r="C1440" i="1"/>
  <c r="C1441" i="1"/>
  <c r="C1442" i="1"/>
  <c r="C1443" i="1"/>
  <c r="C1444" i="1"/>
  <c r="C1445" i="1"/>
  <c r="C1446" i="1"/>
  <c r="C1447" i="1"/>
  <c r="C1448" i="1"/>
  <c r="C1449" i="1"/>
  <c r="C1450" i="1"/>
  <c r="C1451" i="1"/>
  <c r="C1452" i="1"/>
  <c r="C1453" i="1"/>
  <c r="C1454" i="1"/>
  <c r="C1455" i="1"/>
  <c r="C1456" i="1"/>
  <c r="C1457" i="1"/>
  <c r="C1458" i="1"/>
  <c r="C1459" i="1"/>
  <c r="C1460" i="1"/>
  <c r="C1461" i="1"/>
  <c r="C1462" i="1"/>
  <c r="C1463" i="1"/>
  <c r="C1464" i="1"/>
  <c r="C1465" i="1"/>
  <c r="C1466" i="1"/>
  <c r="C1467" i="1"/>
  <c r="C1468" i="1"/>
  <c r="C1469" i="1"/>
  <c r="C1470" i="1"/>
  <c r="C1471" i="1"/>
  <c r="C1472" i="1"/>
  <c r="C1473" i="1"/>
  <c r="C1474" i="1"/>
  <c r="C1475" i="1"/>
  <c r="C1476" i="1"/>
  <c r="C1477" i="1"/>
  <c r="C1478" i="1"/>
  <c r="C1479" i="1"/>
  <c r="C1480" i="1"/>
  <c r="C1481" i="1"/>
  <c r="C1482" i="1"/>
  <c r="C1483" i="1"/>
  <c r="C1484" i="1"/>
  <c r="C1485" i="1"/>
  <c r="C1486" i="1"/>
  <c r="C1487" i="1"/>
  <c r="C1488" i="1"/>
  <c r="C1489" i="1"/>
  <c r="C1490" i="1"/>
  <c r="C1491" i="1"/>
  <c r="C1492" i="1"/>
  <c r="C1493" i="1"/>
  <c r="C1494" i="1"/>
  <c r="C1495" i="1"/>
  <c r="C1496" i="1"/>
  <c r="C1497" i="1"/>
  <c r="C1498" i="1"/>
  <c r="C1499" i="1"/>
  <c r="C1500" i="1"/>
  <c r="C1501" i="1"/>
  <c r="C1502" i="1"/>
  <c r="C1503" i="1"/>
  <c r="C1504" i="1"/>
  <c r="C1505" i="1"/>
  <c r="C1506" i="1"/>
  <c r="C1507" i="1"/>
  <c r="C1508" i="1"/>
  <c r="C1509" i="1"/>
  <c r="C1510" i="1"/>
  <c r="C1511" i="1"/>
  <c r="C1512" i="1"/>
  <c r="C1513" i="1"/>
  <c r="C1514" i="1"/>
  <c r="C1515" i="1"/>
  <c r="C1516" i="1"/>
  <c r="C1517" i="1"/>
  <c r="C1518" i="1"/>
  <c r="C1519" i="1"/>
  <c r="C1520" i="1"/>
  <c r="C1521" i="1"/>
  <c r="C1522" i="1"/>
  <c r="C1523" i="1"/>
  <c r="C1524" i="1"/>
  <c r="C1525" i="1"/>
  <c r="C1526" i="1"/>
  <c r="C1527" i="1"/>
  <c r="C1528" i="1"/>
  <c r="C1529" i="1"/>
  <c r="C1530" i="1"/>
  <c r="C1531" i="1"/>
  <c r="C1532" i="1"/>
  <c r="C1533" i="1"/>
  <c r="C1534" i="1"/>
  <c r="C1535" i="1"/>
  <c r="C1536" i="1"/>
  <c r="C1537" i="1"/>
  <c r="C1538" i="1"/>
  <c r="C1539" i="1"/>
  <c r="C1540" i="1"/>
  <c r="C1541" i="1"/>
  <c r="C1542" i="1"/>
  <c r="C1543" i="1"/>
  <c r="C1544" i="1"/>
  <c r="C1545" i="1"/>
  <c r="C1546" i="1"/>
  <c r="C1547" i="1"/>
  <c r="C1548" i="1"/>
  <c r="C1549" i="1"/>
  <c r="C1550" i="1"/>
  <c r="C1551" i="1"/>
  <c r="C1552" i="1"/>
  <c r="C1553" i="1"/>
  <c r="C1554" i="1"/>
  <c r="C1555" i="1"/>
  <c r="C1556" i="1"/>
  <c r="C1557" i="1"/>
  <c r="C1558" i="1"/>
  <c r="C1559" i="1"/>
  <c r="C1560" i="1"/>
  <c r="C1561" i="1"/>
  <c r="C1562" i="1"/>
  <c r="C1563" i="1"/>
  <c r="C1564" i="1"/>
  <c r="C1565" i="1"/>
  <c r="C1566" i="1"/>
  <c r="C1567" i="1"/>
  <c r="C1568" i="1"/>
  <c r="C1569" i="1"/>
  <c r="C1570" i="1"/>
  <c r="C1571" i="1"/>
  <c r="C1572" i="1"/>
  <c r="C1573" i="1"/>
  <c r="C1574" i="1"/>
  <c r="C1575" i="1"/>
  <c r="C1576" i="1"/>
  <c r="C1577" i="1"/>
  <c r="C1578" i="1"/>
  <c r="C1579" i="1"/>
  <c r="C1580" i="1"/>
  <c r="C1581" i="1"/>
  <c r="C1582" i="1"/>
  <c r="C1583" i="1"/>
  <c r="C1584" i="1"/>
  <c r="C1585" i="1"/>
  <c r="C1586" i="1"/>
  <c r="C1587" i="1"/>
  <c r="C1588" i="1"/>
  <c r="C1589" i="1"/>
  <c r="C1590" i="1"/>
  <c r="C1591" i="1"/>
  <c r="C1592" i="1"/>
  <c r="C1593" i="1"/>
  <c r="C1594" i="1"/>
  <c r="C1595" i="1"/>
  <c r="C1596" i="1"/>
  <c r="C1597" i="1"/>
  <c r="C1598" i="1"/>
  <c r="C1599" i="1"/>
  <c r="C1600" i="1"/>
  <c r="C1601" i="1"/>
  <c r="C1602" i="1"/>
  <c r="C1603" i="1"/>
  <c r="C1604" i="1"/>
  <c r="C1605" i="1"/>
  <c r="C1606" i="1"/>
  <c r="C1607" i="1"/>
  <c r="C1608" i="1"/>
  <c r="C1609" i="1"/>
  <c r="C1610" i="1"/>
  <c r="C1611" i="1"/>
  <c r="C1612" i="1"/>
  <c r="C1613" i="1"/>
  <c r="C1614" i="1"/>
  <c r="C1615" i="1"/>
  <c r="C1616" i="1"/>
  <c r="C1617" i="1"/>
  <c r="C1618" i="1"/>
  <c r="C1619" i="1"/>
  <c r="C1620" i="1"/>
  <c r="C1621" i="1"/>
  <c r="C1622" i="1"/>
  <c r="C1623" i="1"/>
  <c r="C1624" i="1"/>
  <c r="C1625" i="1"/>
  <c r="C1626" i="1"/>
  <c r="C1627" i="1"/>
  <c r="C1628" i="1"/>
  <c r="C1629" i="1"/>
  <c r="C1630" i="1"/>
  <c r="C1631" i="1"/>
  <c r="C1632" i="1"/>
  <c r="C1633" i="1"/>
  <c r="C1634" i="1"/>
  <c r="C1635" i="1"/>
  <c r="C1636" i="1"/>
  <c r="C1637" i="1"/>
  <c r="C1638" i="1"/>
  <c r="C1639" i="1"/>
  <c r="C1640" i="1"/>
  <c r="C1641" i="1"/>
  <c r="C1642" i="1"/>
  <c r="C1643" i="1"/>
  <c r="C1644" i="1"/>
  <c r="C1645" i="1"/>
  <c r="C1646" i="1"/>
  <c r="C1647" i="1"/>
  <c r="C1648" i="1"/>
  <c r="C1649" i="1"/>
  <c r="C1650" i="1"/>
  <c r="C1651" i="1"/>
  <c r="C1652" i="1"/>
  <c r="C1653" i="1"/>
  <c r="C1654" i="1"/>
  <c r="C1655" i="1"/>
  <c r="C1656" i="1"/>
  <c r="C1657" i="1"/>
  <c r="C1658" i="1"/>
  <c r="C1659" i="1"/>
  <c r="C1660" i="1"/>
  <c r="C1661" i="1"/>
  <c r="C1662" i="1"/>
  <c r="C1663" i="1"/>
  <c r="C1664" i="1"/>
  <c r="C1665" i="1"/>
  <c r="C1666" i="1"/>
  <c r="C1667" i="1"/>
  <c r="C1668" i="1"/>
  <c r="C1669" i="1"/>
  <c r="C1670" i="1"/>
  <c r="C1671" i="1"/>
  <c r="C1672" i="1"/>
  <c r="C1673" i="1"/>
  <c r="C1674" i="1"/>
  <c r="C1675" i="1"/>
  <c r="C1676" i="1"/>
  <c r="C1677" i="1"/>
  <c r="C1678" i="1"/>
  <c r="C1679" i="1"/>
  <c r="C1680" i="1"/>
  <c r="C1681" i="1"/>
  <c r="C1682" i="1"/>
  <c r="C1683" i="1"/>
  <c r="C1684" i="1"/>
  <c r="C1685" i="1"/>
  <c r="C1686" i="1"/>
  <c r="C1687" i="1"/>
  <c r="C1688" i="1"/>
  <c r="C1689" i="1"/>
  <c r="C1690" i="1"/>
  <c r="C1691" i="1"/>
  <c r="C1692" i="1"/>
  <c r="C1693" i="1"/>
  <c r="C1694" i="1"/>
  <c r="C1695" i="1"/>
  <c r="C1696" i="1"/>
  <c r="C1697" i="1"/>
  <c r="C1698" i="1"/>
  <c r="C1699" i="1"/>
  <c r="C1700" i="1"/>
  <c r="C1701" i="1"/>
  <c r="C1702" i="1"/>
  <c r="C1703" i="1"/>
  <c r="C1704" i="1"/>
  <c r="C1705" i="1"/>
  <c r="C1706" i="1"/>
  <c r="C1707" i="1"/>
  <c r="C1708" i="1"/>
  <c r="C1709" i="1"/>
  <c r="C1710" i="1"/>
  <c r="C1711" i="1"/>
  <c r="C1712" i="1"/>
  <c r="C1713" i="1"/>
  <c r="C1714" i="1"/>
  <c r="C1715" i="1"/>
  <c r="C1716" i="1"/>
  <c r="C1717" i="1"/>
  <c r="C1718" i="1"/>
  <c r="C1719" i="1"/>
  <c r="C1720" i="1"/>
  <c r="C1721" i="1"/>
  <c r="C1722" i="1"/>
  <c r="C1723" i="1"/>
  <c r="C1724" i="1"/>
  <c r="C1725" i="1"/>
  <c r="C1726" i="1"/>
  <c r="C1727" i="1"/>
  <c r="C1728" i="1"/>
  <c r="C1729" i="1"/>
  <c r="C1730" i="1"/>
  <c r="C1731" i="1"/>
  <c r="C1732" i="1"/>
  <c r="C1733" i="1"/>
  <c r="C1734" i="1"/>
  <c r="C1735" i="1"/>
  <c r="C1736" i="1"/>
  <c r="C1737" i="1"/>
  <c r="C1738" i="1"/>
  <c r="C1739" i="1"/>
  <c r="C1740" i="1"/>
  <c r="C1741" i="1"/>
  <c r="C1742" i="1"/>
  <c r="C1743" i="1"/>
  <c r="C1744" i="1"/>
  <c r="C1745" i="1"/>
  <c r="C1746" i="1"/>
  <c r="C1747" i="1"/>
  <c r="C1748" i="1"/>
  <c r="C1749" i="1"/>
  <c r="C1750" i="1"/>
  <c r="C1751" i="1"/>
  <c r="C1752" i="1"/>
  <c r="C1753" i="1"/>
  <c r="C1754" i="1"/>
  <c r="C1755" i="1"/>
  <c r="C1756" i="1"/>
  <c r="C1757" i="1"/>
  <c r="C1758" i="1"/>
  <c r="C1759" i="1"/>
  <c r="C1760" i="1"/>
  <c r="C1761" i="1"/>
  <c r="C1762" i="1"/>
  <c r="C1763" i="1"/>
  <c r="C1764" i="1"/>
  <c r="C1765" i="1"/>
  <c r="C1766" i="1"/>
  <c r="C1767" i="1"/>
  <c r="C1768" i="1"/>
  <c r="C1769" i="1"/>
  <c r="C1770" i="1"/>
  <c r="C1771" i="1"/>
  <c r="C1772" i="1"/>
  <c r="C1773" i="1"/>
  <c r="C1774" i="1"/>
  <c r="C1775" i="1"/>
  <c r="C1776" i="1"/>
  <c r="C1777" i="1"/>
  <c r="C1778" i="1"/>
  <c r="C1779" i="1"/>
  <c r="C1780" i="1"/>
  <c r="C1781" i="1"/>
  <c r="C1782" i="1"/>
  <c r="C1783" i="1"/>
  <c r="C1784" i="1"/>
  <c r="C1785" i="1"/>
  <c r="C1786" i="1"/>
  <c r="C1787" i="1"/>
  <c r="C1788" i="1"/>
  <c r="C1789" i="1"/>
  <c r="C1790" i="1"/>
  <c r="C1791" i="1"/>
  <c r="C1792" i="1"/>
  <c r="C1793" i="1"/>
  <c r="C1794" i="1"/>
  <c r="C1795" i="1"/>
  <c r="C1796" i="1"/>
  <c r="C1797" i="1"/>
  <c r="C1798" i="1"/>
  <c r="C1799" i="1"/>
  <c r="C1800" i="1"/>
  <c r="C1801" i="1"/>
  <c r="C1802" i="1"/>
  <c r="C1803" i="1"/>
  <c r="C1804" i="1"/>
  <c r="C1805" i="1"/>
  <c r="C1806" i="1"/>
  <c r="C1807" i="1"/>
  <c r="C1808" i="1"/>
  <c r="C1809" i="1"/>
  <c r="C1810" i="1"/>
  <c r="C1811" i="1"/>
  <c r="C1812" i="1"/>
  <c r="C1813" i="1"/>
  <c r="C1814" i="1"/>
  <c r="C1815" i="1"/>
  <c r="C1816" i="1"/>
  <c r="C1817" i="1"/>
  <c r="C1818" i="1"/>
  <c r="C1819" i="1"/>
  <c r="C1820" i="1"/>
  <c r="C1821" i="1"/>
  <c r="C1822" i="1"/>
  <c r="C1823" i="1"/>
  <c r="C1824" i="1"/>
  <c r="C1825" i="1"/>
  <c r="C1826" i="1"/>
  <c r="C1827" i="1"/>
  <c r="C1828" i="1"/>
  <c r="C1829" i="1"/>
  <c r="C1830" i="1"/>
  <c r="C1831" i="1"/>
  <c r="C1832" i="1"/>
  <c r="C1833" i="1"/>
  <c r="C1834" i="1"/>
  <c r="C1835" i="1"/>
  <c r="C1836" i="1"/>
  <c r="C1837" i="1"/>
  <c r="C1838" i="1"/>
  <c r="C1839" i="1"/>
  <c r="C1840" i="1"/>
  <c r="C1841" i="1"/>
  <c r="C1842" i="1"/>
  <c r="C1843" i="1"/>
  <c r="C1844" i="1"/>
  <c r="C1845" i="1"/>
  <c r="C1846" i="1"/>
  <c r="C1847" i="1"/>
  <c r="C1848" i="1"/>
  <c r="C1849" i="1"/>
  <c r="C1850" i="1"/>
  <c r="C1851" i="1"/>
  <c r="C1852" i="1"/>
  <c r="C1853" i="1"/>
  <c r="C1854" i="1"/>
  <c r="C1855" i="1"/>
  <c r="C1856" i="1"/>
  <c r="C1857" i="1"/>
  <c r="C1858" i="1"/>
  <c r="C1859" i="1"/>
  <c r="C1860" i="1"/>
  <c r="C1861" i="1"/>
  <c r="C1862" i="1"/>
  <c r="C1863" i="1"/>
  <c r="C1864" i="1"/>
  <c r="C1865" i="1"/>
  <c r="C1866" i="1"/>
  <c r="C1867" i="1"/>
  <c r="C1868" i="1"/>
  <c r="C1869" i="1"/>
  <c r="C1870" i="1"/>
  <c r="C1871" i="1"/>
  <c r="C1872" i="1"/>
  <c r="C1873" i="1"/>
  <c r="C1874" i="1"/>
  <c r="C1875" i="1"/>
  <c r="C1876" i="1"/>
  <c r="C1877" i="1"/>
  <c r="C1878" i="1"/>
  <c r="C1879" i="1"/>
  <c r="C1880" i="1"/>
  <c r="C1881" i="1"/>
  <c r="C1882" i="1"/>
  <c r="C1883" i="1"/>
  <c r="C1884" i="1"/>
  <c r="C1885" i="1"/>
  <c r="C1886" i="1"/>
  <c r="C1887" i="1"/>
  <c r="C1888" i="1"/>
  <c r="C1889" i="1"/>
  <c r="C1890" i="1"/>
  <c r="C1891" i="1"/>
  <c r="C1892" i="1"/>
  <c r="C1893" i="1"/>
  <c r="C1894" i="1"/>
  <c r="C1895" i="1"/>
  <c r="C1896" i="1"/>
  <c r="C1897" i="1"/>
  <c r="C1898" i="1"/>
  <c r="C1899" i="1"/>
  <c r="C1900" i="1"/>
  <c r="C1901" i="1"/>
  <c r="C1902" i="1"/>
  <c r="C1903" i="1"/>
  <c r="C1904" i="1"/>
  <c r="C1905" i="1"/>
  <c r="C1906" i="1"/>
  <c r="C1907" i="1"/>
  <c r="C1908" i="1"/>
  <c r="C1909" i="1"/>
  <c r="C1910" i="1"/>
  <c r="C1911" i="1"/>
  <c r="C1912" i="1"/>
  <c r="C1913" i="1"/>
  <c r="C1914" i="1"/>
  <c r="C1915" i="1"/>
  <c r="C1916" i="1"/>
  <c r="C1917" i="1"/>
  <c r="C1918" i="1"/>
  <c r="C1919" i="1"/>
  <c r="C1920" i="1"/>
  <c r="C1921" i="1"/>
  <c r="C1922" i="1"/>
  <c r="C1923" i="1"/>
  <c r="C1924" i="1"/>
  <c r="C1925" i="1"/>
  <c r="C1926" i="1"/>
  <c r="C1927" i="1"/>
  <c r="C1928" i="1"/>
  <c r="C1929" i="1"/>
  <c r="C1930" i="1"/>
  <c r="C1931" i="1"/>
  <c r="C1932" i="1"/>
  <c r="C1933" i="1"/>
  <c r="C1934" i="1"/>
  <c r="C1935" i="1"/>
  <c r="C1936" i="1"/>
  <c r="C1937" i="1"/>
  <c r="C1938" i="1"/>
  <c r="C1939" i="1"/>
  <c r="C1940" i="1"/>
  <c r="C1941" i="1"/>
  <c r="C1942" i="1"/>
  <c r="C1943" i="1"/>
  <c r="C1944" i="1"/>
  <c r="C1945" i="1"/>
  <c r="C1946" i="1"/>
  <c r="C1947" i="1"/>
  <c r="C1948" i="1"/>
  <c r="C1949" i="1"/>
  <c r="C1950" i="1"/>
  <c r="C1951" i="1"/>
  <c r="C1952" i="1"/>
  <c r="C1953" i="1"/>
  <c r="C1954" i="1"/>
  <c r="C1955" i="1"/>
  <c r="C1956" i="1"/>
  <c r="C1957" i="1"/>
  <c r="C1958" i="1"/>
  <c r="C1959" i="1"/>
  <c r="C1960" i="1"/>
  <c r="C1961" i="1"/>
  <c r="C1962" i="1"/>
  <c r="C1963" i="1"/>
  <c r="C1964" i="1"/>
  <c r="C1965" i="1"/>
  <c r="C1966" i="1"/>
  <c r="C1967" i="1"/>
  <c r="C1968" i="1"/>
  <c r="C1969" i="1"/>
  <c r="C1970" i="1"/>
  <c r="C1971" i="1"/>
  <c r="C1972" i="1"/>
  <c r="C1973" i="1"/>
  <c r="C1974" i="1"/>
  <c r="C1975" i="1"/>
  <c r="C1976" i="1"/>
  <c r="C1977" i="1"/>
  <c r="C1978" i="1"/>
  <c r="C1979" i="1"/>
  <c r="C1980" i="1"/>
  <c r="C1981" i="1"/>
  <c r="C1982" i="1"/>
  <c r="C1983" i="1"/>
  <c r="C1984" i="1"/>
  <c r="C1985" i="1"/>
  <c r="C1986" i="1"/>
  <c r="C1987" i="1"/>
  <c r="C1988" i="1"/>
  <c r="C1989" i="1"/>
  <c r="C1990" i="1"/>
  <c r="C1991" i="1"/>
  <c r="C1992" i="1"/>
  <c r="C1993" i="1"/>
  <c r="C1994" i="1"/>
  <c r="C1995" i="1"/>
  <c r="C1996" i="1"/>
  <c r="C1997" i="1"/>
  <c r="C1998" i="1"/>
  <c r="C1999" i="1"/>
  <c r="C2000" i="1"/>
  <c r="C2001" i="1"/>
  <c r="C2002" i="1"/>
  <c r="C2003" i="1"/>
  <c r="C2004" i="1"/>
  <c r="C2005" i="1"/>
  <c r="C2006" i="1"/>
  <c r="C2007" i="1"/>
  <c r="C2008" i="1"/>
  <c r="C2009" i="1"/>
  <c r="C2010" i="1"/>
  <c r="C2011" i="1"/>
  <c r="C2012" i="1"/>
  <c r="C2013" i="1"/>
  <c r="C2014" i="1"/>
  <c r="C2015" i="1"/>
  <c r="C2016" i="1"/>
  <c r="C2017" i="1"/>
  <c r="C2018" i="1"/>
  <c r="C2019" i="1"/>
  <c r="C2020" i="1"/>
  <c r="C2021" i="1"/>
  <c r="C2022" i="1"/>
  <c r="C2023" i="1"/>
  <c r="C2024" i="1"/>
  <c r="C2025" i="1"/>
  <c r="C2026" i="1"/>
  <c r="C2027" i="1"/>
  <c r="C2028" i="1"/>
  <c r="C2029" i="1"/>
  <c r="C2030" i="1"/>
  <c r="C2031" i="1"/>
  <c r="C2032" i="1"/>
  <c r="C2033" i="1"/>
  <c r="C2034" i="1"/>
  <c r="C2035" i="1"/>
  <c r="C2036" i="1"/>
  <c r="C2037" i="1"/>
  <c r="C2038" i="1"/>
  <c r="C2039" i="1"/>
  <c r="C2040" i="1"/>
  <c r="C2041" i="1"/>
  <c r="C2042" i="1"/>
  <c r="C2043" i="1"/>
  <c r="C2044" i="1"/>
  <c r="C2045" i="1"/>
  <c r="C2046" i="1"/>
  <c r="C2047" i="1"/>
  <c r="C2048" i="1"/>
  <c r="C2049" i="1"/>
  <c r="C2050" i="1"/>
  <c r="C2051" i="1"/>
  <c r="C2052" i="1"/>
  <c r="C2053" i="1"/>
  <c r="C2054" i="1"/>
  <c r="C2055" i="1"/>
  <c r="C2056" i="1"/>
  <c r="C2057" i="1"/>
  <c r="C2058" i="1"/>
  <c r="C2059" i="1"/>
  <c r="C2060" i="1"/>
  <c r="C2061" i="1"/>
  <c r="C2062" i="1"/>
  <c r="C2063" i="1"/>
  <c r="C2064" i="1"/>
  <c r="C2065" i="1"/>
  <c r="C2066" i="1"/>
  <c r="C2067" i="1"/>
  <c r="C2068" i="1"/>
  <c r="C2069" i="1"/>
  <c r="C2070" i="1"/>
  <c r="C2071" i="1"/>
  <c r="C2072" i="1"/>
  <c r="C2073" i="1"/>
  <c r="C2074" i="1"/>
  <c r="C2075" i="1"/>
  <c r="C2076" i="1"/>
  <c r="C2077" i="1"/>
  <c r="C2078" i="1"/>
  <c r="C2079" i="1"/>
  <c r="C2080" i="1"/>
  <c r="C2081" i="1"/>
  <c r="C2082" i="1"/>
  <c r="C2083" i="1"/>
  <c r="C2084" i="1"/>
  <c r="C2085" i="1"/>
  <c r="C2086" i="1"/>
  <c r="C2087" i="1"/>
  <c r="C2088" i="1"/>
  <c r="C2089" i="1"/>
  <c r="C2090" i="1"/>
  <c r="C2091" i="1"/>
  <c r="C2092" i="1"/>
  <c r="C2093" i="1"/>
  <c r="C2094" i="1"/>
  <c r="C2095" i="1"/>
  <c r="C2096" i="1"/>
  <c r="C2097" i="1"/>
  <c r="C2098" i="1"/>
  <c r="C2099" i="1"/>
  <c r="C2100" i="1"/>
  <c r="C2101" i="1"/>
  <c r="C2102" i="1"/>
  <c r="C2103" i="1"/>
  <c r="C2104" i="1"/>
  <c r="C2105" i="1"/>
  <c r="C2106" i="1"/>
  <c r="C2107" i="1"/>
  <c r="C2108" i="1"/>
  <c r="C2109" i="1"/>
  <c r="C2110" i="1"/>
  <c r="C2111" i="1"/>
  <c r="C2112" i="1"/>
  <c r="C2113" i="1"/>
  <c r="C2114" i="1"/>
  <c r="C2115" i="1"/>
  <c r="C2116" i="1"/>
  <c r="C2117" i="1"/>
  <c r="C2118" i="1"/>
  <c r="C2119" i="1"/>
  <c r="C2120" i="1"/>
  <c r="C2121" i="1"/>
  <c r="C2122" i="1"/>
  <c r="C2123" i="1"/>
  <c r="C2124" i="1"/>
  <c r="C2125" i="1"/>
  <c r="C2126" i="1"/>
  <c r="C2127" i="1"/>
  <c r="C2128" i="1"/>
  <c r="C2129" i="1"/>
  <c r="C2130" i="1"/>
  <c r="C2131" i="1"/>
  <c r="C2132" i="1"/>
  <c r="C2133" i="1"/>
  <c r="C2134" i="1"/>
  <c r="C2135" i="1"/>
  <c r="C2136" i="1"/>
  <c r="C2137" i="1"/>
  <c r="C2138" i="1"/>
  <c r="C2139" i="1"/>
  <c r="C2140" i="1"/>
  <c r="C2141" i="1"/>
  <c r="C2142" i="1"/>
  <c r="C2143" i="1"/>
  <c r="C2144" i="1"/>
  <c r="C2145" i="1"/>
  <c r="C2146" i="1"/>
  <c r="C2147" i="1"/>
  <c r="C2148" i="1"/>
  <c r="C2149" i="1"/>
  <c r="C2150" i="1"/>
  <c r="C2151" i="1"/>
  <c r="C2152" i="1"/>
  <c r="C2153" i="1"/>
  <c r="C2154" i="1"/>
  <c r="C2155" i="1"/>
  <c r="C2156" i="1"/>
  <c r="C2157" i="1"/>
  <c r="C2158" i="1"/>
  <c r="C2159" i="1"/>
  <c r="C2160" i="1"/>
  <c r="C2161" i="1"/>
  <c r="C2162" i="1"/>
  <c r="C2163" i="1"/>
  <c r="C2164" i="1"/>
  <c r="C2165" i="1"/>
  <c r="C2166" i="1"/>
  <c r="C2167" i="1"/>
  <c r="C2168" i="1"/>
  <c r="C2169" i="1"/>
  <c r="C2170" i="1"/>
  <c r="C2171" i="1"/>
  <c r="C2172" i="1"/>
  <c r="C2173" i="1"/>
  <c r="C2174" i="1"/>
  <c r="C2175" i="1"/>
  <c r="C2176" i="1"/>
  <c r="C2177" i="1"/>
  <c r="C2178" i="1"/>
  <c r="C2179" i="1"/>
  <c r="C2180" i="1"/>
  <c r="C2181" i="1"/>
  <c r="C2182" i="1"/>
  <c r="C2183" i="1"/>
  <c r="C2184" i="1"/>
  <c r="C2185" i="1"/>
  <c r="C2186" i="1"/>
  <c r="C2187" i="1"/>
  <c r="C2188" i="1"/>
  <c r="C2189" i="1"/>
  <c r="C2190" i="1"/>
  <c r="C2191" i="1"/>
  <c r="C2192" i="1"/>
  <c r="C2193" i="1"/>
  <c r="C2194" i="1"/>
  <c r="C2195" i="1"/>
  <c r="C2196" i="1"/>
  <c r="C2197" i="1"/>
  <c r="C2198" i="1"/>
  <c r="C2199" i="1"/>
  <c r="C2200" i="1"/>
  <c r="C2201" i="1"/>
  <c r="C2202" i="1"/>
  <c r="C2203" i="1"/>
  <c r="C2204" i="1"/>
  <c r="C2205" i="1"/>
  <c r="C2206" i="1"/>
  <c r="C2207" i="1"/>
  <c r="C2208" i="1"/>
  <c r="C2209" i="1"/>
  <c r="C2210" i="1"/>
  <c r="C2211" i="1"/>
  <c r="C2212" i="1"/>
  <c r="C2213" i="1"/>
  <c r="C2214" i="1"/>
  <c r="C2215" i="1"/>
  <c r="C2216" i="1"/>
  <c r="C2217" i="1"/>
  <c r="C2218" i="1"/>
  <c r="C2219" i="1"/>
  <c r="C2220" i="1"/>
  <c r="C2221" i="1"/>
  <c r="C2222" i="1"/>
  <c r="C2223" i="1"/>
  <c r="C2224" i="1"/>
  <c r="C2225" i="1"/>
  <c r="C2226" i="1"/>
  <c r="C2227" i="1"/>
  <c r="C2228" i="1"/>
  <c r="C2229" i="1"/>
  <c r="C2230" i="1"/>
  <c r="C2231" i="1"/>
  <c r="C2232" i="1"/>
  <c r="C2233" i="1"/>
  <c r="C2234" i="1"/>
  <c r="C2235" i="1"/>
  <c r="C2236" i="1"/>
  <c r="C2237" i="1"/>
  <c r="C2238" i="1"/>
  <c r="C2239" i="1"/>
  <c r="C2240" i="1"/>
  <c r="C2241" i="1"/>
  <c r="C2242" i="1"/>
  <c r="C2243" i="1"/>
  <c r="C2244" i="1"/>
  <c r="C2245" i="1"/>
  <c r="C2246" i="1"/>
  <c r="C2247" i="1"/>
  <c r="C2248" i="1"/>
  <c r="C2249" i="1"/>
  <c r="C2250" i="1"/>
  <c r="C2251" i="1"/>
  <c r="C2252" i="1"/>
  <c r="C2253" i="1"/>
  <c r="C2254" i="1"/>
  <c r="C2255" i="1"/>
  <c r="C2256" i="1"/>
  <c r="C2257" i="1"/>
  <c r="C2258" i="1"/>
  <c r="C2259" i="1"/>
  <c r="C2260" i="1"/>
  <c r="C2261" i="1"/>
  <c r="C2262" i="1"/>
  <c r="C2263" i="1"/>
  <c r="C2264" i="1"/>
  <c r="C2265" i="1"/>
  <c r="C2266" i="1"/>
  <c r="C2267" i="1"/>
  <c r="C2268" i="1"/>
  <c r="C2269" i="1"/>
  <c r="C2270" i="1"/>
  <c r="C2271" i="1"/>
  <c r="C2272" i="1"/>
  <c r="C2273" i="1"/>
  <c r="C2274" i="1"/>
  <c r="C2275" i="1"/>
  <c r="C2276" i="1"/>
  <c r="C2277" i="1"/>
  <c r="C2278" i="1"/>
  <c r="C2279" i="1"/>
  <c r="C2280" i="1"/>
  <c r="C2281" i="1"/>
  <c r="C2282" i="1"/>
  <c r="C2283" i="1"/>
  <c r="C2284" i="1"/>
  <c r="C2285" i="1"/>
  <c r="C2286" i="1"/>
  <c r="C2287" i="1"/>
  <c r="C2288" i="1"/>
  <c r="C2289" i="1"/>
  <c r="C2290" i="1"/>
  <c r="C2291" i="1"/>
  <c r="C2292" i="1"/>
  <c r="C2293" i="1"/>
  <c r="C2294" i="1"/>
  <c r="C2295" i="1"/>
  <c r="C2296" i="1"/>
  <c r="C2297" i="1"/>
  <c r="C2298" i="1"/>
  <c r="C2299" i="1"/>
  <c r="C2300" i="1"/>
  <c r="C2301" i="1"/>
  <c r="C2302" i="1"/>
  <c r="C2303" i="1"/>
  <c r="C2304" i="1"/>
  <c r="C2305" i="1"/>
  <c r="C2306" i="1"/>
  <c r="C2307" i="1"/>
  <c r="C2308" i="1"/>
  <c r="C2309" i="1"/>
  <c r="C2310" i="1"/>
  <c r="C2311" i="1"/>
  <c r="C2312" i="1"/>
  <c r="C2313" i="1"/>
  <c r="C2314" i="1"/>
  <c r="C2315" i="1"/>
  <c r="C2316" i="1"/>
  <c r="C2317" i="1"/>
  <c r="C2318" i="1"/>
  <c r="C2319" i="1"/>
  <c r="C2320" i="1"/>
  <c r="C2321" i="1"/>
  <c r="C2322" i="1"/>
  <c r="C2323" i="1"/>
  <c r="C2324" i="1"/>
  <c r="C2325" i="1"/>
  <c r="C2326" i="1"/>
  <c r="C2327" i="1"/>
  <c r="C2328" i="1"/>
  <c r="C2329" i="1"/>
  <c r="C2330" i="1"/>
  <c r="C2331" i="1"/>
  <c r="C2332" i="1"/>
  <c r="C2333" i="1"/>
  <c r="C2334" i="1"/>
  <c r="C2335" i="1"/>
  <c r="C2336" i="1"/>
  <c r="C2337" i="1"/>
  <c r="C2338" i="1"/>
  <c r="C2339" i="1"/>
  <c r="C2340" i="1"/>
  <c r="C2341" i="1"/>
  <c r="C2342" i="1"/>
  <c r="C2343" i="1"/>
  <c r="C2344" i="1"/>
  <c r="C2345" i="1"/>
  <c r="C2346" i="1"/>
  <c r="C2347" i="1"/>
  <c r="C2348" i="1"/>
  <c r="C2349" i="1"/>
  <c r="C2350" i="1"/>
  <c r="C2351" i="1"/>
  <c r="C2352" i="1"/>
  <c r="C2353" i="1"/>
  <c r="C2354" i="1"/>
  <c r="C2355" i="1"/>
  <c r="C2356" i="1"/>
  <c r="C2357" i="1"/>
  <c r="C2358" i="1"/>
  <c r="C2359" i="1"/>
  <c r="C2360" i="1"/>
  <c r="C2361" i="1"/>
  <c r="C2362" i="1"/>
  <c r="C2363" i="1"/>
  <c r="C2364" i="1"/>
  <c r="C2365" i="1"/>
  <c r="C2366" i="1"/>
  <c r="C2367" i="1"/>
  <c r="C2368" i="1"/>
  <c r="C2369" i="1"/>
  <c r="C2370" i="1"/>
  <c r="C2371" i="1"/>
  <c r="C2372" i="1"/>
  <c r="C2373" i="1"/>
  <c r="C2374" i="1"/>
  <c r="C2375" i="1"/>
  <c r="C2376" i="1"/>
  <c r="C2377" i="1"/>
  <c r="C2378" i="1"/>
  <c r="C2379" i="1"/>
  <c r="C2380" i="1"/>
  <c r="C2381" i="1"/>
  <c r="C2382" i="1"/>
  <c r="C2383" i="1"/>
  <c r="C2384" i="1"/>
  <c r="C2385" i="1"/>
  <c r="C2386" i="1"/>
  <c r="C2387" i="1"/>
  <c r="C2388" i="1"/>
  <c r="C2389" i="1"/>
  <c r="C2390" i="1"/>
  <c r="C2391" i="1"/>
  <c r="C2392" i="1"/>
  <c r="C2393" i="1"/>
  <c r="C2394" i="1"/>
  <c r="C2395" i="1"/>
  <c r="C2396" i="1"/>
  <c r="C2397" i="1"/>
  <c r="C2398" i="1"/>
  <c r="C2399" i="1"/>
  <c r="C2400" i="1"/>
  <c r="C2401" i="1"/>
  <c r="C2402" i="1"/>
  <c r="C2403" i="1"/>
  <c r="C2404" i="1"/>
  <c r="C2405" i="1"/>
  <c r="C2406" i="1"/>
  <c r="C2407" i="1"/>
  <c r="C2408" i="1"/>
  <c r="C2409" i="1"/>
  <c r="C2410" i="1"/>
  <c r="C2411" i="1"/>
  <c r="C2412" i="1"/>
  <c r="C2413" i="1"/>
  <c r="C2414" i="1"/>
  <c r="C2415" i="1"/>
  <c r="C2416" i="1"/>
  <c r="C2417" i="1"/>
  <c r="C2418" i="1"/>
  <c r="C2419" i="1"/>
  <c r="C2420" i="1"/>
  <c r="C2421" i="1"/>
  <c r="C2422" i="1"/>
  <c r="C2423" i="1"/>
  <c r="C2424" i="1"/>
  <c r="C2425" i="1"/>
  <c r="C2426" i="1"/>
  <c r="C2427" i="1"/>
  <c r="C2428" i="1"/>
  <c r="C2429" i="1"/>
  <c r="C2430" i="1"/>
  <c r="C2431" i="1"/>
  <c r="C2432" i="1"/>
  <c r="C2433" i="1"/>
  <c r="C2434" i="1"/>
  <c r="C2435" i="1"/>
  <c r="C2436" i="1"/>
  <c r="C2437" i="1"/>
  <c r="C2438" i="1"/>
  <c r="C2439" i="1"/>
  <c r="C2440" i="1"/>
  <c r="C2441" i="1"/>
  <c r="C2442" i="1"/>
  <c r="C2443" i="1"/>
  <c r="C2444" i="1"/>
  <c r="C2445" i="1"/>
  <c r="C2446" i="1"/>
  <c r="C2447" i="1"/>
  <c r="C2448" i="1"/>
  <c r="C2449" i="1"/>
  <c r="C2450" i="1"/>
  <c r="C2451" i="1"/>
  <c r="C2452" i="1"/>
  <c r="C2453" i="1"/>
  <c r="C2454" i="1"/>
  <c r="C2455" i="1"/>
  <c r="C2456" i="1"/>
  <c r="C2457" i="1"/>
  <c r="C2458" i="1"/>
  <c r="C2459" i="1"/>
  <c r="C2460" i="1"/>
  <c r="C2461" i="1"/>
  <c r="C2462" i="1"/>
  <c r="C2463" i="1"/>
  <c r="C2464" i="1"/>
  <c r="C2465" i="1"/>
  <c r="C2466" i="1"/>
  <c r="C2467" i="1"/>
  <c r="C2468" i="1"/>
  <c r="C2469" i="1"/>
  <c r="C2470" i="1"/>
  <c r="C2471" i="1"/>
  <c r="C2472" i="1"/>
  <c r="C2473" i="1"/>
  <c r="C2474" i="1"/>
  <c r="C2475" i="1"/>
  <c r="C2476" i="1"/>
  <c r="C2477" i="1"/>
  <c r="C2478" i="1"/>
  <c r="C2479" i="1"/>
  <c r="C2480" i="1"/>
  <c r="C2481" i="1"/>
  <c r="C2482" i="1"/>
  <c r="C2483" i="1"/>
  <c r="C2484" i="1"/>
  <c r="C2485" i="1"/>
  <c r="C2486" i="1"/>
  <c r="C2487" i="1"/>
  <c r="C2488" i="1"/>
  <c r="C2489" i="1"/>
  <c r="C2490" i="1"/>
  <c r="C2491" i="1"/>
  <c r="C2492" i="1"/>
  <c r="C2493" i="1"/>
  <c r="C2494" i="1"/>
  <c r="C2495" i="1"/>
  <c r="C2496" i="1"/>
  <c r="C2497" i="1"/>
  <c r="C2498" i="1"/>
  <c r="C2499" i="1"/>
  <c r="C2500" i="1"/>
  <c r="C2501" i="1"/>
  <c r="C2502" i="1"/>
  <c r="C2503" i="1"/>
  <c r="C2504" i="1"/>
  <c r="C2505" i="1"/>
  <c r="C2506" i="1"/>
  <c r="C2507" i="1"/>
  <c r="C2508" i="1"/>
  <c r="C2509" i="1"/>
  <c r="C2510" i="1"/>
  <c r="C2511" i="1"/>
  <c r="C2512" i="1"/>
  <c r="C2513" i="1"/>
  <c r="C2514" i="1"/>
  <c r="C2515" i="1"/>
  <c r="C2516" i="1"/>
  <c r="C2517" i="1"/>
  <c r="C2518" i="1"/>
  <c r="C2519" i="1"/>
  <c r="C2520" i="1"/>
  <c r="C2521" i="1"/>
  <c r="C2522" i="1"/>
  <c r="C2523" i="1"/>
  <c r="C2524" i="1"/>
  <c r="C2525" i="1"/>
  <c r="C2526" i="1"/>
  <c r="C2527" i="1"/>
  <c r="C2528" i="1"/>
  <c r="C2529" i="1"/>
  <c r="C2530" i="1"/>
  <c r="C2531" i="1"/>
  <c r="C2532" i="1"/>
  <c r="C2533" i="1"/>
  <c r="C2534" i="1"/>
  <c r="C2535" i="1"/>
  <c r="C2536" i="1"/>
  <c r="C2537" i="1"/>
  <c r="C2538" i="1"/>
  <c r="C2539" i="1"/>
  <c r="C2540" i="1"/>
  <c r="C2541" i="1"/>
  <c r="C2542" i="1"/>
  <c r="C2543" i="1"/>
  <c r="C2544" i="1"/>
  <c r="C2545" i="1"/>
  <c r="C2546" i="1"/>
  <c r="C2547" i="1"/>
  <c r="C2548" i="1"/>
  <c r="C2549" i="1"/>
  <c r="C2550" i="1"/>
  <c r="C2551" i="1"/>
  <c r="C2552" i="1"/>
  <c r="C2553" i="1"/>
  <c r="C2554" i="1"/>
  <c r="C2555" i="1"/>
  <c r="C2556" i="1"/>
  <c r="C2557" i="1"/>
  <c r="C2558" i="1"/>
  <c r="C2559" i="1"/>
  <c r="C2560" i="1"/>
  <c r="C2561" i="1"/>
  <c r="C2562" i="1"/>
  <c r="C2563" i="1"/>
  <c r="C2564" i="1"/>
  <c r="C2565" i="1"/>
  <c r="C2566" i="1"/>
  <c r="C2567" i="1"/>
  <c r="C2568" i="1"/>
  <c r="C2569" i="1"/>
  <c r="C2570" i="1"/>
  <c r="C2571" i="1"/>
  <c r="C2572" i="1"/>
  <c r="C2573" i="1"/>
  <c r="C2574" i="1"/>
  <c r="C2575" i="1"/>
  <c r="C2576" i="1"/>
  <c r="C2577" i="1"/>
  <c r="C2578" i="1"/>
  <c r="C2579" i="1"/>
  <c r="C2580" i="1"/>
  <c r="C2581" i="1"/>
  <c r="C2582" i="1"/>
  <c r="C2583" i="1"/>
  <c r="C2584" i="1"/>
  <c r="C2585" i="1"/>
  <c r="C2586" i="1"/>
  <c r="C2587" i="1"/>
  <c r="C2588" i="1"/>
  <c r="C2589" i="1"/>
  <c r="C2590" i="1"/>
  <c r="C2591" i="1"/>
  <c r="C2592" i="1"/>
  <c r="C2593" i="1"/>
  <c r="C2594" i="1"/>
  <c r="C2595" i="1"/>
  <c r="C2596" i="1"/>
  <c r="C2597" i="1"/>
  <c r="C2598" i="1"/>
  <c r="C2599" i="1"/>
  <c r="C2600" i="1"/>
  <c r="C2601" i="1"/>
  <c r="C2602" i="1"/>
  <c r="C2603" i="1"/>
  <c r="C2604" i="1"/>
  <c r="C2605" i="1"/>
  <c r="C2606" i="1"/>
  <c r="C2607" i="1"/>
  <c r="C2608" i="1"/>
  <c r="C2609" i="1"/>
  <c r="C2610" i="1"/>
  <c r="C2611" i="1"/>
  <c r="C2612" i="1"/>
  <c r="C2613" i="1"/>
  <c r="C2614" i="1"/>
  <c r="C2615" i="1"/>
  <c r="C2616" i="1"/>
  <c r="C2617" i="1"/>
  <c r="C2618" i="1"/>
  <c r="C2619" i="1"/>
  <c r="C2620" i="1"/>
  <c r="C2621" i="1"/>
  <c r="C2622" i="1"/>
  <c r="C2623" i="1"/>
  <c r="C2624" i="1"/>
  <c r="C2625" i="1"/>
  <c r="C2626" i="1"/>
  <c r="C2627" i="1"/>
  <c r="C2628" i="1"/>
  <c r="C2629" i="1"/>
  <c r="C2630" i="1"/>
  <c r="C2631" i="1"/>
  <c r="C2632" i="1"/>
  <c r="C2633" i="1"/>
  <c r="C2634" i="1"/>
  <c r="C2635" i="1"/>
  <c r="C2636" i="1"/>
  <c r="C2637" i="1"/>
  <c r="C2638" i="1"/>
  <c r="C2639" i="1"/>
  <c r="C2640" i="1"/>
  <c r="C2641" i="1"/>
  <c r="C2642" i="1"/>
  <c r="C2643" i="1"/>
  <c r="C2644" i="1"/>
  <c r="C2645" i="1"/>
  <c r="C2646" i="1"/>
  <c r="C2647" i="1"/>
  <c r="C2648" i="1"/>
  <c r="C2649" i="1"/>
  <c r="C2650" i="1"/>
  <c r="C2651" i="1"/>
  <c r="C2652" i="1"/>
  <c r="C2653" i="1"/>
  <c r="C2654" i="1"/>
  <c r="C2655" i="1"/>
  <c r="C2656" i="1"/>
  <c r="C2657" i="1"/>
  <c r="C2658" i="1"/>
  <c r="C2659" i="1"/>
  <c r="C2660" i="1"/>
  <c r="C2661" i="1"/>
  <c r="C2662" i="1"/>
  <c r="C2663" i="1"/>
  <c r="C2664" i="1"/>
  <c r="C2665" i="1"/>
  <c r="C2666" i="1"/>
  <c r="C2667" i="1"/>
  <c r="C2668" i="1"/>
  <c r="C2669" i="1"/>
  <c r="C2670" i="1"/>
  <c r="C2671" i="1"/>
  <c r="C2672" i="1"/>
  <c r="C2673" i="1"/>
  <c r="C2674" i="1"/>
  <c r="C2675" i="1"/>
  <c r="C2676" i="1"/>
  <c r="C2677" i="1"/>
  <c r="C2678" i="1"/>
  <c r="C2679" i="1"/>
  <c r="C2680" i="1"/>
  <c r="C2681" i="1"/>
  <c r="C2682" i="1"/>
  <c r="C2683" i="1"/>
  <c r="C2684" i="1"/>
  <c r="C2685" i="1"/>
  <c r="C2686" i="1"/>
  <c r="C2687" i="1"/>
  <c r="C2688" i="1"/>
  <c r="C2689" i="1"/>
  <c r="C2690" i="1"/>
  <c r="C2691" i="1"/>
  <c r="C2692" i="1"/>
  <c r="C2693" i="1"/>
  <c r="C2694" i="1"/>
  <c r="C2695" i="1"/>
  <c r="C2696" i="1"/>
  <c r="C2697" i="1"/>
  <c r="C2698" i="1"/>
  <c r="C2699" i="1"/>
  <c r="C2700" i="1"/>
  <c r="C2701" i="1"/>
  <c r="C2702" i="1"/>
  <c r="C2703" i="1"/>
  <c r="C2704" i="1"/>
  <c r="C2705" i="1"/>
  <c r="C2706" i="1"/>
  <c r="C2707" i="1"/>
  <c r="C2708" i="1"/>
  <c r="C2709" i="1"/>
  <c r="C2710" i="1"/>
  <c r="C2711" i="1"/>
  <c r="C2712" i="1"/>
  <c r="C2713" i="1"/>
  <c r="C2714" i="1"/>
  <c r="C2715" i="1"/>
  <c r="C2716" i="1"/>
  <c r="C2717" i="1"/>
  <c r="C2718" i="1"/>
  <c r="C2719" i="1"/>
  <c r="C2720" i="1"/>
  <c r="C2721" i="1"/>
  <c r="C2722" i="1"/>
  <c r="C2723" i="1"/>
  <c r="C2724" i="1"/>
  <c r="C2725" i="1"/>
  <c r="C2726" i="1"/>
  <c r="C2727" i="1"/>
  <c r="C2728" i="1"/>
  <c r="C2729" i="1"/>
  <c r="C2730" i="1"/>
  <c r="C2731" i="1"/>
  <c r="C2732" i="1"/>
  <c r="C2733" i="1"/>
  <c r="C2734" i="1"/>
  <c r="C2735" i="1"/>
  <c r="C2736" i="1"/>
  <c r="C2737" i="1"/>
  <c r="C2738" i="1"/>
  <c r="C2739" i="1"/>
  <c r="C2740" i="1"/>
  <c r="C2741" i="1"/>
  <c r="C2742" i="1"/>
  <c r="C2743" i="1"/>
  <c r="C2744" i="1"/>
  <c r="C2745" i="1"/>
  <c r="C2746" i="1"/>
  <c r="C2747" i="1"/>
  <c r="C2748" i="1"/>
  <c r="C2749" i="1"/>
  <c r="C2750" i="1"/>
  <c r="C2751" i="1"/>
  <c r="C2752" i="1"/>
  <c r="C2753" i="1"/>
  <c r="C2754" i="1"/>
  <c r="C2755" i="1"/>
  <c r="C2756" i="1"/>
  <c r="C2757" i="1"/>
  <c r="C2758" i="1"/>
  <c r="C2759" i="1"/>
  <c r="C2760" i="1"/>
  <c r="C2761" i="1"/>
  <c r="C2762" i="1"/>
  <c r="C2763" i="1"/>
  <c r="C2764" i="1"/>
  <c r="C2765" i="1"/>
  <c r="C2766" i="1"/>
  <c r="C2767" i="1"/>
  <c r="C2768" i="1"/>
  <c r="C2769" i="1"/>
  <c r="C2770" i="1"/>
  <c r="C2771" i="1"/>
  <c r="C2772" i="1"/>
  <c r="C2773" i="1"/>
  <c r="C2774" i="1"/>
  <c r="C2775" i="1"/>
  <c r="C2776" i="1"/>
  <c r="C2777" i="1"/>
  <c r="C2778" i="1"/>
  <c r="C2779" i="1"/>
  <c r="C2780" i="1"/>
  <c r="C2781" i="1"/>
  <c r="C2782" i="1"/>
  <c r="C2783" i="1"/>
  <c r="C2784" i="1"/>
  <c r="C2785" i="1"/>
  <c r="C2786" i="1"/>
  <c r="C2787" i="1"/>
  <c r="C2788" i="1"/>
  <c r="C2789" i="1"/>
  <c r="C2790" i="1"/>
  <c r="C2791" i="1"/>
  <c r="C2792" i="1"/>
  <c r="C2793" i="1"/>
  <c r="C2794" i="1"/>
  <c r="C2795" i="1"/>
  <c r="C2796" i="1"/>
  <c r="C2797" i="1"/>
  <c r="C2798" i="1"/>
  <c r="C2799" i="1"/>
  <c r="C2800" i="1"/>
  <c r="C2801" i="1"/>
  <c r="C2802" i="1"/>
  <c r="C2803" i="1"/>
  <c r="C2804" i="1"/>
  <c r="C2805" i="1"/>
  <c r="C2806" i="1"/>
  <c r="C2807" i="1"/>
  <c r="C2808" i="1"/>
  <c r="C2809" i="1"/>
  <c r="C2810" i="1"/>
  <c r="C2811" i="1"/>
  <c r="C2812" i="1"/>
  <c r="C2813" i="1"/>
  <c r="C2814" i="1"/>
  <c r="C2815" i="1"/>
  <c r="C2816" i="1"/>
  <c r="C2817" i="1"/>
  <c r="C2818" i="1"/>
  <c r="C2819" i="1"/>
  <c r="C2820" i="1"/>
  <c r="C2821" i="1"/>
  <c r="C2822" i="1"/>
  <c r="C2823" i="1"/>
  <c r="C2824" i="1"/>
  <c r="C2825" i="1"/>
  <c r="C2826" i="1"/>
  <c r="C2827" i="1"/>
  <c r="C2828" i="1"/>
  <c r="C2829" i="1"/>
  <c r="C2830" i="1"/>
  <c r="C2831" i="1"/>
  <c r="C2832" i="1"/>
  <c r="C2833" i="1"/>
  <c r="C2834" i="1"/>
  <c r="C2835" i="1"/>
  <c r="C2836" i="1"/>
  <c r="C2837" i="1"/>
  <c r="C2838" i="1"/>
  <c r="C2839" i="1"/>
  <c r="C2840" i="1"/>
  <c r="C2841" i="1"/>
  <c r="C2842" i="1"/>
  <c r="C2843" i="1"/>
  <c r="C2844" i="1"/>
  <c r="C2845" i="1"/>
  <c r="C2846" i="1"/>
  <c r="C2847" i="1"/>
  <c r="C2848" i="1"/>
  <c r="C2849" i="1"/>
  <c r="C2850" i="1"/>
  <c r="C2851" i="1"/>
  <c r="C2852" i="1"/>
  <c r="C2853" i="1"/>
  <c r="C2854" i="1"/>
  <c r="C2855" i="1"/>
  <c r="C2856" i="1"/>
  <c r="C2857" i="1"/>
  <c r="C2858" i="1"/>
  <c r="C2859" i="1"/>
  <c r="C2860" i="1"/>
  <c r="C2861" i="1"/>
  <c r="C2862" i="1"/>
  <c r="C2863" i="1"/>
  <c r="C2864" i="1"/>
  <c r="C2865" i="1"/>
  <c r="C2866" i="1"/>
  <c r="C2867" i="1"/>
  <c r="C2868" i="1"/>
  <c r="C2869" i="1"/>
  <c r="C2870" i="1"/>
  <c r="C2871" i="1"/>
  <c r="C2872" i="1"/>
  <c r="C2873" i="1"/>
  <c r="C2874" i="1"/>
  <c r="C2875" i="1"/>
  <c r="C2876" i="1"/>
  <c r="C2877" i="1"/>
  <c r="C2878" i="1"/>
  <c r="C2879" i="1"/>
  <c r="C2880" i="1"/>
  <c r="C2881" i="1"/>
  <c r="C2882" i="1"/>
  <c r="C2883" i="1"/>
  <c r="C2884" i="1"/>
  <c r="C2885" i="1"/>
  <c r="C2886" i="1"/>
  <c r="C2887" i="1"/>
  <c r="C2888" i="1"/>
  <c r="C2889" i="1"/>
  <c r="C2890" i="1"/>
  <c r="C2891" i="1"/>
  <c r="C2892" i="1"/>
  <c r="C2893" i="1"/>
  <c r="C2894" i="1"/>
  <c r="C2895" i="1"/>
  <c r="C2896" i="1"/>
  <c r="C2897" i="1"/>
  <c r="C2898" i="1"/>
  <c r="C2899" i="1"/>
  <c r="C2900" i="1"/>
  <c r="C2901" i="1"/>
  <c r="C2902" i="1"/>
  <c r="C2903" i="1"/>
  <c r="C2904" i="1"/>
  <c r="C2905" i="1"/>
  <c r="C2906" i="1"/>
  <c r="C2907" i="1"/>
  <c r="C2908" i="1"/>
  <c r="C2909" i="1"/>
  <c r="C2910" i="1"/>
  <c r="C2911" i="1"/>
  <c r="C2912" i="1"/>
  <c r="C2913" i="1"/>
  <c r="C2914" i="1"/>
  <c r="C2915" i="1"/>
  <c r="C2916" i="1"/>
  <c r="C2917" i="1"/>
  <c r="C2918" i="1"/>
  <c r="C2919" i="1"/>
  <c r="C2920" i="1"/>
  <c r="C2921" i="1"/>
  <c r="C2922" i="1"/>
  <c r="C2923" i="1"/>
  <c r="C2924" i="1"/>
  <c r="C2925" i="1"/>
  <c r="C2926" i="1"/>
  <c r="C2927" i="1"/>
  <c r="C2928" i="1"/>
  <c r="C2929" i="1"/>
  <c r="C2930" i="1"/>
  <c r="C2931" i="1"/>
  <c r="C2932" i="1"/>
  <c r="C2933" i="1"/>
  <c r="C2934" i="1"/>
  <c r="C2935" i="1"/>
  <c r="C2936" i="1"/>
  <c r="C2937" i="1"/>
  <c r="C2938" i="1"/>
  <c r="C2939" i="1"/>
  <c r="C2940" i="1"/>
  <c r="C2941" i="1"/>
  <c r="C2942" i="1"/>
  <c r="C2943" i="1"/>
  <c r="C2944" i="1"/>
  <c r="C2945" i="1"/>
  <c r="C2946" i="1"/>
  <c r="C2947" i="1"/>
  <c r="C2948" i="1"/>
  <c r="C2949" i="1"/>
  <c r="C2950" i="1"/>
  <c r="C2951" i="1"/>
  <c r="C2952" i="1"/>
  <c r="C2953" i="1"/>
  <c r="C2954" i="1"/>
  <c r="C2955" i="1"/>
  <c r="C2956" i="1"/>
  <c r="C2957" i="1"/>
  <c r="C2958" i="1"/>
  <c r="C2959" i="1"/>
  <c r="C2960" i="1"/>
  <c r="C2961" i="1"/>
  <c r="C2962" i="1"/>
  <c r="C2963" i="1"/>
  <c r="C2964" i="1"/>
  <c r="C2965" i="1"/>
  <c r="C2966" i="1"/>
  <c r="C2967" i="1"/>
  <c r="C2968" i="1"/>
  <c r="C2969" i="1"/>
  <c r="C2970" i="1"/>
  <c r="C2971" i="1"/>
  <c r="C2972" i="1"/>
  <c r="C2973" i="1"/>
  <c r="C2974" i="1"/>
  <c r="C2975" i="1"/>
  <c r="C2976" i="1"/>
  <c r="C2977" i="1"/>
  <c r="C2978" i="1"/>
  <c r="C2979" i="1"/>
  <c r="C2980" i="1"/>
  <c r="C2981" i="1"/>
  <c r="C2982" i="1"/>
  <c r="C2983" i="1"/>
  <c r="C2984" i="1"/>
  <c r="C2985" i="1"/>
  <c r="C2986" i="1"/>
  <c r="C2987" i="1"/>
  <c r="C2988" i="1"/>
  <c r="C2989" i="1"/>
  <c r="C2990" i="1"/>
  <c r="C2991" i="1"/>
  <c r="C2992" i="1"/>
  <c r="C2993" i="1"/>
  <c r="C2994" i="1"/>
  <c r="C2995" i="1"/>
  <c r="C2996" i="1"/>
  <c r="C2997" i="1"/>
  <c r="C2998" i="1"/>
  <c r="C2999" i="1"/>
  <c r="C3000" i="1"/>
  <c r="C3001" i="1"/>
  <c r="C3002" i="1"/>
  <c r="C3003" i="1"/>
  <c r="C3004" i="1"/>
  <c r="C3005" i="1"/>
  <c r="C3006" i="1"/>
  <c r="C3007" i="1"/>
  <c r="C3008" i="1"/>
  <c r="C3009" i="1"/>
  <c r="C3010" i="1"/>
  <c r="C3011" i="1"/>
  <c r="C3012" i="1"/>
  <c r="C3013" i="1"/>
  <c r="C3014" i="1"/>
  <c r="C3015" i="1"/>
  <c r="C3016" i="1"/>
  <c r="C3017" i="1"/>
  <c r="C3018" i="1"/>
  <c r="C3019" i="1"/>
  <c r="C3020" i="1"/>
  <c r="C3021" i="1"/>
  <c r="C3022" i="1"/>
  <c r="C3023" i="1"/>
  <c r="C3024" i="1"/>
  <c r="C3025" i="1"/>
  <c r="C3026" i="1"/>
  <c r="C3027" i="1"/>
  <c r="C3028" i="1"/>
  <c r="C3029" i="1"/>
  <c r="C3030" i="1"/>
  <c r="C3031" i="1"/>
  <c r="C3032" i="1"/>
  <c r="C3033" i="1"/>
  <c r="C3034" i="1"/>
  <c r="C3035" i="1"/>
  <c r="C3036" i="1"/>
  <c r="C3037" i="1"/>
  <c r="C3038" i="1"/>
  <c r="C3039" i="1"/>
  <c r="C3040" i="1"/>
  <c r="C3041" i="1"/>
  <c r="C3042" i="1"/>
  <c r="C3043" i="1"/>
  <c r="C3044" i="1"/>
  <c r="C3045" i="1"/>
  <c r="C3046" i="1"/>
  <c r="C3047" i="1"/>
  <c r="C3048" i="1"/>
  <c r="C3049" i="1"/>
  <c r="C3050" i="1"/>
  <c r="C3051" i="1"/>
  <c r="C3052" i="1"/>
  <c r="C3053" i="1"/>
  <c r="C3054" i="1"/>
  <c r="C3055" i="1"/>
  <c r="C3056" i="1"/>
  <c r="C3057" i="1"/>
  <c r="C3058" i="1"/>
  <c r="C3059" i="1"/>
  <c r="C3060" i="1"/>
  <c r="C3061" i="1"/>
  <c r="C3062" i="1"/>
  <c r="C3063" i="1"/>
  <c r="C3064" i="1"/>
  <c r="C3065" i="1"/>
  <c r="C3066" i="1"/>
  <c r="C3067" i="1"/>
  <c r="C3068" i="1"/>
  <c r="C3069" i="1"/>
  <c r="C3070" i="1"/>
  <c r="C3071" i="1"/>
  <c r="C3072" i="1"/>
  <c r="C3073" i="1"/>
  <c r="C3074" i="1"/>
  <c r="C3075" i="1"/>
  <c r="C3076" i="1"/>
  <c r="C3077" i="1"/>
  <c r="C3078" i="1"/>
  <c r="C3079" i="1"/>
  <c r="C3080" i="1"/>
  <c r="C3081" i="1"/>
  <c r="C3082" i="1"/>
  <c r="C3083" i="1"/>
  <c r="C3084" i="1"/>
  <c r="C3085" i="1"/>
  <c r="C3086" i="1"/>
  <c r="C3087" i="1"/>
  <c r="C3088" i="1"/>
  <c r="C3089" i="1"/>
  <c r="C3090" i="1"/>
  <c r="C3091" i="1"/>
  <c r="C3092" i="1"/>
  <c r="C3093" i="1"/>
  <c r="C3094" i="1"/>
  <c r="C3095" i="1"/>
  <c r="C3096" i="1"/>
  <c r="C3097" i="1"/>
  <c r="C3098" i="1"/>
  <c r="C3099" i="1"/>
  <c r="C3100" i="1"/>
  <c r="C3101" i="1"/>
  <c r="C3102" i="1"/>
  <c r="C3103" i="1"/>
  <c r="C3104" i="1"/>
  <c r="C3105" i="1"/>
  <c r="C3106" i="1"/>
  <c r="C3107" i="1"/>
  <c r="C3108" i="1"/>
  <c r="C3109" i="1"/>
  <c r="C3110" i="1"/>
  <c r="C3111" i="1"/>
  <c r="C3112" i="1"/>
  <c r="C3113" i="1"/>
  <c r="C3114" i="1"/>
  <c r="C3115" i="1"/>
  <c r="C3116" i="1"/>
  <c r="C3117" i="1"/>
  <c r="C3118" i="1"/>
  <c r="C3119" i="1"/>
  <c r="C3120" i="1"/>
  <c r="C3121" i="1"/>
  <c r="C3122" i="1"/>
  <c r="C3123" i="1"/>
  <c r="C3124" i="1"/>
  <c r="C3125" i="1"/>
  <c r="C3126" i="1"/>
  <c r="C3127" i="1"/>
  <c r="C3128" i="1"/>
  <c r="C3129" i="1"/>
  <c r="C3130" i="1"/>
  <c r="C3131" i="1"/>
  <c r="C3132" i="1"/>
  <c r="C3133" i="1"/>
  <c r="C3134" i="1"/>
  <c r="C3135" i="1"/>
  <c r="C3136" i="1"/>
  <c r="C3137" i="1"/>
  <c r="C3138" i="1"/>
  <c r="C3139" i="1"/>
  <c r="C3140" i="1"/>
  <c r="C3141" i="1"/>
  <c r="C3142" i="1"/>
  <c r="C3143" i="1"/>
  <c r="C3144" i="1"/>
  <c r="C3145" i="1"/>
  <c r="C3146" i="1"/>
  <c r="C3147" i="1"/>
  <c r="C3148" i="1"/>
  <c r="C3149" i="1"/>
  <c r="C3150" i="1"/>
  <c r="C3151" i="1"/>
  <c r="C3152" i="1"/>
  <c r="C3153" i="1"/>
  <c r="C3154" i="1"/>
  <c r="C3155" i="1"/>
  <c r="C3156" i="1"/>
  <c r="C3157" i="1"/>
  <c r="C3158" i="1"/>
  <c r="C3159" i="1"/>
  <c r="C3160" i="1"/>
  <c r="C3161" i="1"/>
  <c r="C3162" i="1"/>
  <c r="C3163" i="1"/>
  <c r="C3164" i="1"/>
  <c r="C3165" i="1"/>
  <c r="C3166" i="1"/>
  <c r="C3167" i="1"/>
  <c r="C3168" i="1"/>
  <c r="C3169" i="1"/>
  <c r="C3170" i="1"/>
  <c r="C3171" i="1"/>
  <c r="C3172" i="1"/>
  <c r="C3173" i="1"/>
  <c r="C3174" i="1"/>
  <c r="C3175" i="1"/>
  <c r="C3176" i="1"/>
  <c r="C3177" i="1"/>
  <c r="C3178" i="1"/>
  <c r="C3179" i="1"/>
  <c r="C3180" i="1"/>
  <c r="C3181" i="1"/>
  <c r="C3182" i="1"/>
  <c r="C3183" i="1"/>
  <c r="C3184" i="1"/>
  <c r="C3185" i="1"/>
  <c r="C3186" i="1"/>
  <c r="C3187" i="1"/>
  <c r="C3188" i="1"/>
  <c r="C3189" i="1"/>
  <c r="C3190" i="1"/>
  <c r="C3191" i="1"/>
  <c r="C3192" i="1"/>
  <c r="C3193" i="1"/>
  <c r="C3194" i="1"/>
  <c r="C3195" i="1"/>
  <c r="C3196" i="1"/>
  <c r="C3197" i="1"/>
  <c r="C3198" i="1"/>
  <c r="C3199" i="1"/>
  <c r="C3200" i="1"/>
  <c r="C3201" i="1"/>
  <c r="C3202" i="1"/>
  <c r="C3203" i="1"/>
  <c r="C3204" i="1"/>
  <c r="C3205" i="1"/>
  <c r="C3206" i="1"/>
  <c r="C3207" i="1"/>
  <c r="C3208" i="1"/>
  <c r="C3209" i="1"/>
  <c r="C3210" i="1"/>
  <c r="C3211" i="1"/>
  <c r="C3212" i="1"/>
  <c r="C3213" i="1"/>
  <c r="C3214" i="1"/>
  <c r="C3215" i="1"/>
  <c r="C3216" i="1"/>
  <c r="C3217" i="1"/>
  <c r="C3218" i="1"/>
  <c r="C3219" i="1"/>
  <c r="C3220" i="1"/>
  <c r="C3221" i="1"/>
  <c r="C3222" i="1"/>
  <c r="C3223" i="1"/>
  <c r="C3224" i="1"/>
  <c r="C3225" i="1"/>
  <c r="C3226" i="1"/>
  <c r="C3227" i="1"/>
  <c r="C3228" i="1"/>
  <c r="C3229" i="1"/>
  <c r="C3230" i="1"/>
  <c r="C3231" i="1"/>
  <c r="C3232" i="1"/>
  <c r="C3233" i="1"/>
  <c r="C3234" i="1"/>
  <c r="C3235" i="1"/>
  <c r="C3236" i="1"/>
  <c r="C3237" i="1"/>
  <c r="C3238" i="1"/>
  <c r="C3239" i="1"/>
  <c r="C3240" i="1"/>
  <c r="C3241" i="1"/>
  <c r="C3242" i="1"/>
  <c r="C3243" i="1"/>
  <c r="C3244" i="1"/>
  <c r="C3245" i="1"/>
  <c r="C3246" i="1"/>
  <c r="C3247" i="1"/>
  <c r="C3248" i="1"/>
  <c r="C3249" i="1"/>
  <c r="C3250" i="1"/>
  <c r="C3251" i="1"/>
  <c r="C3252" i="1"/>
  <c r="C3253" i="1"/>
  <c r="C3254" i="1"/>
  <c r="C3255" i="1"/>
  <c r="C3256" i="1"/>
  <c r="C3257" i="1"/>
  <c r="C3258" i="1"/>
  <c r="C3259" i="1"/>
  <c r="C3260" i="1"/>
  <c r="C3261" i="1"/>
  <c r="C3262" i="1"/>
  <c r="C3263" i="1"/>
  <c r="C3264" i="1"/>
  <c r="C3265" i="1"/>
  <c r="C3266" i="1"/>
  <c r="C3267" i="1"/>
  <c r="C3268" i="1"/>
  <c r="C3269" i="1"/>
  <c r="C3270" i="1"/>
  <c r="C3271" i="1"/>
  <c r="C3272" i="1"/>
  <c r="C3273" i="1"/>
  <c r="C3274" i="1"/>
  <c r="C3275" i="1"/>
  <c r="C3276" i="1"/>
  <c r="C3277" i="1"/>
  <c r="C3278" i="1"/>
  <c r="C3279" i="1"/>
  <c r="C3280" i="1"/>
  <c r="C3281" i="1"/>
  <c r="C3282" i="1"/>
  <c r="C3283" i="1"/>
  <c r="C3284" i="1"/>
  <c r="C3285" i="1"/>
  <c r="C3286" i="1"/>
  <c r="C3287" i="1"/>
  <c r="C3288" i="1"/>
  <c r="C3289" i="1"/>
  <c r="C3290" i="1"/>
  <c r="C3291" i="1"/>
  <c r="C3292" i="1"/>
  <c r="C3293" i="1"/>
  <c r="C3294" i="1"/>
  <c r="C3295" i="1"/>
  <c r="C3296" i="1"/>
  <c r="C3297" i="1"/>
  <c r="C3298" i="1"/>
  <c r="C3299" i="1"/>
  <c r="C3300" i="1"/>
  <c r="C3301" i="1"/>
  <c r="C3302" i="1"/>
  <c r="C3303" i="1"/>
  <c r="C3304" i="1"/>
  <c r="C3305" i="1"/>
  <c r="C3306" i="1"/>
  <c r="C3307" i="1"/>
  <c r="C3308" i="1"/>
  <c r="C3309" i="1"/>
  <c r="C3310" i="1"/>
  <c r="C3311" i="1"/>
  <c r="C3312" i="1"/>
  <c r="C3313" i="1"/>
  <c r="C3314" i="1"/>
  <c r="C3315" i="1"/>
  <c r="C3316" i="1"/>
  <c r="C3317" i="1"/>
  <c r="C3318" i="1"/>
  <c r="C3319" i="1"/>
  <c r="C3320" i="1"/>
  <c r="C3321" i="1"/>
  <c r="C3322" i="1"/>
  <c r="C3323" i="1"/>
  <c r="C3324" i="1"/>
  <c r="C3325" i="1"/>
  <c r="C3326" i="1"/>
  <c r="C3327" i="1"/>
  <c r="C3328" i="1"/>
  <c r="C3329" i="1"/>
  <c r="C3330" i="1"/>
  <c r="C3331" i="1"/>
  <c r="C3332" i="1"/>
  <c r="C3333" i="1"/>
  <c r="C3334" i="1"/>
  <c r="C3335" i="1"/>
  <c r="C3336" i="1"/>
  <c r="C3337" i="1"/>
  <c r="C3338" i="1"/>
  <c r="C3339" i="1"/>
  <c r="C3340" i="1"/>
  <c r="C3341" i="1"/>
  <c r="C3342" i="1"/>
  <c r="C3343" i="1"/>
  <c r="C3344" i="1"/>
  <c r="C3345" i="1"/>
  <c r="C3346" i="1"/>
  <c r="C3347" i="1"/>
  <c r="C3348" i="1"/>
  <c r="C3349" i="1"/>
  <c r="C3350" i="1"/>
  <c r="C3351" i="1"/>
  <c r="C3352" i="1"/>
  <c r="C3353" i="1"/>
  <c r="C3354" i="1"/>
  <c r="C3355" i="1"/>
  <c r="C3356" i="1"/>
  <c r="C3357" i="1"/>
  <c r="C3358" i="1"/>
  <c r="C3359" i="1"/>
  <c r="C3360" i="1"/>
  <c r="C3361" i="1"/>
  <c r="C3362" i="1"/>
  <c r="C3363" i="1"/>
  <c r="C3364" i="1"/>
  <c r="C3365" i="1"/>
  <c r="C3366" i="1"/>
  <c r="C3367" i="1"/>
  <c r="C3368" i="1"/>
  <c r="C3369" i="1"/>
  <c r="C3370" i="1"/>
  <c r="C3371" i="1"/>
  <c r="C3372" i="1"/>
  <c r="C3373" i="1"/>
  <c r="C3374" i="1"/>
  <c r="C3375" i="1"/>
  <c r="C3376" i="1"/>
  <c r="C3377" i="1"/>
  <c r="C3378" i="1"/>
  <c r="C3379" i="1"/>
  <c r="C3380" i="1"/>
  <c r="C3381" i="1"/>
  <c r="C3382" i="1"/>
  <c r="C3383" i="1"/>
  <c r="C3384" i="1"/>
  <c r="C3385" i="1"/>
  <c r="C3386" i="1"/>
  <c r="C3387" i="1"/>
  <c r="C3388" i="1"/>
  <c r="C3389" i="1"/>
  <c r="C3390" i="1"/>
  <c r="C3391" i="1"/>
  <c r="C3392" i="1"/>
  <c r="C3393" i="1"/>
  <c r="C3394" i="1"/>
  <c r="C3395" i="1"/>
  <c r="C3396" i="1"/>
  <c r="C3397" i="1"/>
  <c r="C3398" i="1"/>
  <c r="C3399" i="1"/>
  <c r="C3400" i="1"/>
  <c r="C3401" i="1"/>
  <c r="C3402" i="1"/>
  <c r="C3403" i="1"/>
  <c r="C3404" i="1"/>
  <c r="C3405" i="1"/>
  <c r="C3406" i="1"/>
  <c r="C3407" i="1"/>
  <c r="C3408" i="1"/>
  <c r="C3409" i="1"/>
  <c r="C3410" i="1"/>
  <c r="C3411" i="1"/>
  <c r="C3412" i="1"/>
  <c r="C3413" i="1"/>
  <c r="C3414" i="1"/>
  <c r="C3415" i="1"/>
  <c r="C3416" i="1"/>
  <c r="C3417" i="1"/>
  <c r="C3418" i="1"/>
  <c r="C3419" i="1"/>
  <c r="C3420" i="1"/>
  <c r="C3421" i="1"/>
  <c r="C3422" i="1"/>
  <c r="C3423" i="1"/>
  <c r="C3424" i="1"/>
  <c r="C3425" i="1"/>
  <c r="C3426" i="1"/>
  <c r="C3427" i="1"/>
  <c r="C3428" i="1"/>
  <c r="C3429" i="1"/>
  <c r="C3430" i="1"/>
  <c r="C3431" i="1"/>
  <c r="C3432" i="1"/>
  <c r="C3433" i="1"/>
  <c r="C3434" i="1"/>
  <c r="C3435" i="1"/>
  <c r="C3436" i="1"/>
  <c r="C3437" i="1"/>
  <c r="C3438" i="1"/>
  <c r="C3439" i="1"/>
  <c r="C3440" i="1"/>
  <c r="C3441" i="1"/>
  <c r="C3442" i="1"/>
  <c r="C3443" i="1"/>
  <c r="C3444" i="1"/>
  <c r="C3445" i="1"/>
  <c r="C3446" i="1"/>
  <c r="C3447" i="1"/>
  <c r="C3448" i="1"/>
  <c r="C3449" i="1"/>
  <c r="C3450" i="1"/>
  <c r="C3451" i="1"/>
  <c r="C3452" i="1"/>
  <c r="C3453" i="1"/>
  <c r="C3454" i="1"/>
  <c r="C3455" i="1"/>
  <c r="C3456" i="1"/>
  <c r="C3457" i="1"/>
  <c r="C3458" i="1"/>
  <c r="C3459" i="1"/>
  <c r="C3460" i="1"/>
  <c r="C3461" i="1"/>
  <c r="C3462" i="1"/>
  <c r="C3463" i="1"/>
  <c r="C3464" i="1"/>
  <c r="C3465" i="1"/>
  <c r="C3466" i="1"/>
  <c r="C3467" i="1"/>
  <c r="C3468" i="1"/>
  <c r="C3469" i="1"/>
  <c r="C3470" i="1"/>
  <c r="C3471" i="1"/>
  <c r="C3472" i="1"/>
  <c r="C3473" i="1"/>
  <c r="C3474" i="1"/>
  <c r="C3475" i="1"/>
  <c r="C3476" i="1"/>
  <c r="C3477" i="1"/>
  <c r="C3478" i="1"/>
  <c r="C3479" i="1"/>
  <c r="C3480" i="1"/>
  <c r="C3481" i="1"/>
  <c r="C3482" i="1"/>
  <c r="C3483" i="1"/>
  <c r="C3484" i="1"/>
  <c r="C3485" i="1"/>
  <c r="C3486" i="1"/>
  <c r="C3487" i="1"/>
  <c r="C3488" i="1"/>
  <c r="C3489" i="1"/>
  <c r="C3490" i="1"/>
  <c r="C3491" i="1"/>
  <c r="C3492" i="1"/>
  <c r="C3493" i="1"/>
  <c r="C3494" i="1"/>
  <c r="C3495" i="1"/>
  <c r="C3496" i="1"/>
  <c r="C3497" i="1"/>
  <c r="C3498" i="1"/>
  <c r="C3499" i="1"/>
  <c r="C3500" i="1"/>
  <c r="C3501" i="1"/>
  <c r="C3502" i="1"/>
  <c r="C3503" i="1"/>
  <c r="C3504" i="1"/>
  <c r="C3505" i="1"/>
  <c r="C3506" i="1"/>
  <c r="C3507" i="1"/>
  <c r="C3508" i="1"/>
  <c r="C3509" i="1"/>
  <c r="C3510" i="1"/>
  <c r="C3511" i="1"/>
  <c r="C3512" i="1"/>
  <c r="C3513" i="1"/>
  <c r="C3514" i="1"/>
  <c r="C3515" i="1"/>
  <c r="C3516" i="1"/>
  <c r="C3517" i="1"/>
  <c r="C3518" i="1"/>
  <c r="C3519" i="1"/>
  <c r="C3520" i="1"/>
  <c r="C3521" i="1"/>
  <c r="C3522" i="1"/>
  <c r="C3523" i="1"/>
  <c r="C3524" i="1"/>
  <c r="C3525" i="1"/>
  <c r="C3526" i="1"/>
  <c r="C3527" i="1"/>
  <c r="C3528" i="1"/>
  <c r="C3529" i="1"/>
  <c r="C3530" i="1"/>
  <c r="C3531" i="1"/>
  <c r="C3532" i="1"/>
  <c r="C3533" i="1"/>
  <c r="C3534" i="1"/>
  <c r="C3535" i="1"/>
  <c r="C3536" i="1"/>
  <c r="C3537" i="1"/>
  <c r="C3538" i="1"/>
  <c r="C3539" i="1"/>
  <c r="C3540" i="1"/>
  <c r="C3541" i="1"/>
  <c r="C3542" i="1"/>
  <c r="C3543" i="1"/>
  <c r="C3544" i="1"/>
  <c r="C3545" i="1"/>
  <c r="C3546" i="1"/>
  <c r="C3547" i="1"/>
  <c r="C3548" i="1"/>
  <c r="C3549" i="1"/>
  <c r="C3550" i="1"/>
  <c r="C3551" i="1"/>
  <c r="C3552" i="1"/>
  <c r="C3553" i="1"/>
  <c r="C3554" i="1"/>
  <c r="C3555" i="1"/>
  <c r="C3556" i="1"/>
  <c r="C3557" i="1"/>
  <c r="C3558" i="1"/>
  <c r="C3559" i="1"/>
  <c r="C3560" i="1"/>
  <c r="C3561" i="1"/>
  <c r="C3562" i="1"/>
  <c r="C3563" i="1"/>
  <c r="C3564" i="1"/>
  <c r="C3565" i="1"/>
  <c r="C3566" i="1"/>
  <c r="C3567" i="1"/>
  <c r="C3568" i="1"/>
  <c r="C3569" i="1"/>
  <c r="C3570" i="1"/>
  <c r="C3571" i="1"/>
  <c r="C3572" i="1"/>
  <c r="C3573" i="1"/>
  <c r="C3574" i="1"/>
  <c r="C3575" i="1"/>
  <c r="C3576" i="1"/>
  <c r="C3577" i="1"/>
  <c r="C3578" i="1"/>
  <c r="C3579" i="1"/>
  <c r="C3580" i="1"/>
  <c r="C3581" i="1"/>
  <c r="C3582" i="1"/>
  <c r="C3583" i="1"/>
  <c r="C3584" i="1"/>
  <c r="C3585" i="1"/>
  <c r="C3586" i="1"/>
  <c r="C3587" i="1"/>
  <c r="C3588" i="1"/>
  <c r="C3589" i="1"/>
  <c r="C3590" i="1"/>
  <c r="C3591" i="1"/>
  <c r="C3592" i="1"/>
  <c r="C3593" i="1"/>
  <c r="C3594" i="1"/>
  <c r="C3595" i="1"/>
  <c r="C3596" i="1"/>
  <c r="C3597" i="1"/>
  <c r="C3598" i="1"/>
  <c r="C3599" i="1"/>
  <c r="C3600" i="1"/>
  <c r="C3601" i="1"/>
  <c r="C3602" i="1"/>
  <c r="C3603" i="1"/>
  <c r="C3604" i="1"/>
  <c r="C3605" i="1"/>
  <c r="C3606" i="1"/>
  <c r="C3607" i="1"/>
  <c r="C3608" i="1"/>
  <c r="C3609" i="1"/>
  <c r="C3610" i="1"/>
  <c r="C3611" i="1"/>
  <c r="C3612" i="1"/>
  <c r="C3613" i="1"/>
  <c r="C3614" i="1"/>
  <c r="C3615" i="1"/>
  <c r="C3616" i="1"/>
  <c r="C3617" i="1"/>
  <c r="C3618" i="1"/>
  <c r="C3619" i="1"/>
  <c r="C3620" i="1"/>
  <c r="C3621" i="1"/>
  <c r="C3622" i="1"/>
  <c r="C3623" i="1"/>
  <c r="C3624" i="1"/>
  <c r="C3625" i="1"/>
  <c r="C3626" i="1"/>
  <c r="C3627" i="1"/>
  <c r="C3628" i="1"/>
  <c r="C3629" i="1"/>
  <c r="C3630" i="1"/>
  <c r="C3631" i="1"/>
  <c r="C3632" i="1"/>
  <c r="C3633" i="1"/>
  <c r="C3634" i="1"/>
  <c r="C3635" i="1"/>
  <c r="C3636" i="1"/>
  <c r="C3637" i="1"/>
  <c r="C3638" i="1"/>
  <c r="C3639" i="1"/>
  <c r="C3640" i="1"/>
  <c r="C3641" i="1"/>
  <c r="C3642" i="1"/>
  <c r="C3643" i="1"/>
  <c r="C3644" i="1"/>
  <c r="C3645" i="1"/>
  <c r="C3646" i="1"/>
  <c r="C3647" i="1"/>
  <c r="C3648" i="1"/>
  <c r="C3649" i="1"/>
  <c r="C3650" i="1"/>
  <c r="C3651" i="1"/>
  <c r="C3652" i="1"/>
  <c r="C3653" i="1"/>
  <c r="C3654" i="1"/>
  <c r="C3655" i="1"/>
  <c r="C3656" i="1"/>
  <c r="C3657" i="1"/>
  <c r="C3658" i="1"/>
  <c r="C3659" i="1"/>
  <c r="C3660" i="1"/>
  <c r="C3661" i="1"/>
  <c r="C3662" i="1"/>
  <c r="C3663" i="1"/>
  <c r="C3664" i="1"/>
  <c r="C3665" i="1"/>
  <c r="C3666" i="1"/>
  <c r="C3667" i="1"/>
  <c r="C3668" i="1"/>
  <c r="C3669" i="1"/>
  <c r="C3670" i="1"/>
  <c r="C3671" i="1"/>
  <c r="C3672" i="1"/>
  <c r="C3673" i="1"/>
  <c r="C3674" i="1"/>
  <c r="C3675" i="1"/>
  <c r="C3676" i="1"/>
  <c r="C3677" i="1"/>
  <c r="C3678" i="1"/>
  <c r="C3679" i="1"/>
  <c r="C3680" i="1"/>
  <c r="C3681" i="1"/>
  <c r="C3682" i="1"/>
  <c r="C3683" i="1"/>
  <c r="C3684" i="1"/>
  <c r="C3685" i="1"/>
  <c r="C3686" i="1"/>
  <c r="C3687" i="1"/>
  <c r="C3688" i="1"/>
  <c r="C3689" i="1"/>
  <c r="C3690" i="1"/>
  <c r="C3691" i="1"/>
  <c r="C3692" i="1"/>
  <c r="C3693" i="1"/>
  <c r="C3694" i="1"/>
  <c r="C3695" i="1"/>
  <c r="C3696" i="1"/>
  <c r="C3697" i="1"/>
  <c r="C3698" i="1"/>
  <c r="C3699" i="1"/>
  <c r="C3700" i="1"/>
  <c r="C3701" i="1"/>
  <c r="C3702" i="1"/>
  <c r="C3703" i="1"/>
  <c r="C3704" i="1"/>
  <c r="C3705" i="1"/>
  <c r="C3706" i="1"/>
  <c r="C3707" i="1"/>
  <c r="C3708" i="1"/>
  <c r="C3709" i="1"/>
  <c r="C3710" i="1"/>
  <c r="C3711" i="1"/>
  <c r="C3712" i="1"/>
  <c r="C3713" i="1"/>
  <c r="C3714" i="1"/>
  <c r="C3715" i="1"/>
  <c r="C3716" i="1"/>
  <c r="C3717" i="1"/>
  <c r="C3718" i="1"/>
  <c r="C3719" i="1"/>
  <c r="C3720" i="1"/>
  <c r="C3721" i="1"/>
  <c r="C3722" i="1"/>
  <c r="C3723" i="1"/>
  <c r="C3724" i="1"/>
  <c r="C3725" i="1"/>
  <c r="C3726" i="1"/>
  <c r="C3727" i="1"/>
  <c r="C3728" i="1"/>
  <c r="C3729" i="1"/>
  <c r="C3730" i="1"/>
  <c r="C3731" i="1"/>
  <c r="C3732" i="1"/>
  <c r="C3733" i="1"/>
  <c r="C3734" i="1"/>
  <c r="C3735" i="1"/>
  <c r="C3736" i="1"/>
  <c r="C3737" i="1"/>
  <c r="C3738" i="1"/>
  <c r="C3739" i="1"/>
  <c r="C3740" i="1"/>
  <c r="C3741" i="1"/>
  <c r="C3742" i="1"/>
  <c r="C3743" i="1"/>
  <c r="C3744" i="1"/>
  <c r="C3745" i="1"/>
  <c r="C3746" i="1"/>
  <c r="C3747" i="1"/>
  <c r="C3748" i="1"/>
  <c r="C3749" i="1"/>
  <c r="C3750" i="1"/>
  <c r="C3751" i="1"/>
  <c r="C3752" i="1"/>
  <c r="C3753" i="1"/>
  <c r="C3754" i="1"/>
  <c r="C3755" i="1"/>
  <c r="C3756" i="1"/>
  <c r="C3757" i="1"/>
  <c r="C3758" i="1"/>
  <c r="C3759" i="1"/>
  <c r="C3760" i="1"/>
  <c r="C3761" i="1"/>
  <c r="C3762" i="1"/>
  <c r="C3763" i="1"/>
  <c r="C3764" i="1"/>
  <c r="C3765" i="1"/>
  <c r="C3766" i="1"/>
  <c r="C3767" i="1"/>
  <c r="C3768" i="1"/>
  <c r="C3769" i="1"/>
  <c r="C3770" i="1"/>
  <c r="C3771" i="1"/>
  <c r="C3772" i="1"/>
  <c r="C3773" i="1"/>
  <c r="C3774" i="1"/>
  <c r="C3775" i="1"/>
  <c r="C3776" i="1"/>
  <c r="C3777" i="1"/>
  <c r="C3778" i="1"/>
  <c r="C3779" i="1"/>
  <c r="C3780" i="1"/>
  <c r="C3781" i="1"/>
  <c r="C3782" i="1"/>
  <c r="C3783" i="1"/>
  <c r="C3784" i="1"/>
  <c r="C3785" i="1"/>
  <c r="C3786" i="1"/>
  <c r="C3787" i="1"/>
  <c r="C3788" i="1"/>
  <c r="C3789" i="1"/>
  <c r="C3790" i="1"/>
  <c r="C3791" i="1"/>
  <c r="C3792" i="1"/>
  <c r="C3793" i="1"/>
  <c r="C3794" i="1"/>
  <c r="C3795" i="1"/>
  <c r="C3796" i="1"/>
  <c r="C3797" i="1"/>
  <c r="C3798" i="1"/>
  <c r="C3799" i="1"/>
  <c r="C3800" i="1"/>
  <c r="C3801" i="1"/>
  <c r="C3802" i="1"/>
  <c r="C3803" i="1"/>
  <c r="C3804" i="1"/>
  <c r="C3805" i="1"/>
  <c r="C3806" i="1"/>
  <c r="C3807" i="1"/>
  <c r="C3808" i="1"/>
  <c r="C3809" i="1"/>
  <c r="C3810" i="1"/>
  <c r="C3811" i="1"/>
  <c r="C3812" i="1"/>
  <c r="C3813" i="1"/>
  <c r="C3814" i="1"/>
  <c r="C3815" i="1"/>
  <c r="C3816" i="1"/>
  <c r="C3817" i="1"/>
  <c r="C3818" i="1"/>
  <c r="C3819" i="1"/>
  <c r="C3820" i="1"/>
  <c r="C3821" i="1"/>
  <c r="C3822" i="1"/>
  <c r="C3823" i="1"/>
  <c r="C3824" i="1"/>
  <c r="C3825" i="1"/>
  <c r="C3826" i="1"/>
  <c r="C3827" i="1"/>
  <c r="C3828" i="1"/>
  <c r="C3829" i="1"/>
  <c r="C3830" i="1"/>
  <c r="C3831" i="1"/>
  <c r="C3832" i="1"/>
  <c r="C3833" i="1"/>
  <c r="C3834" i="1"/>
  <c r="C3835" i="1"/>
  <c r="C3836" i="1"/>
  <c r="C3837" i="1"/>
  <c r="C3838" i="1"/>
  <c r="C3839" i="1"/>
  <c r="C3840" i="1"/>
  <c r="C3841" i="1"/>
  <c r="C3842" i="1"/>
  <c r="C3843" i="1"/>
  <c r="C3844" i="1"/>
  <c r="C3845" i="1"/>
  <c r="C3846" i="1"/>
  <c r="C3847" i="1"/>
  <c r="C3848" i="1"/>
  <c r="C3849" i="1"/>
  <c r="C3850" i="1"/>
  <c r="C3851" i="1"/>
  <c r="C3852" i="1"/>
  <c r="C3853" i="1"/>
  <c r="C3854" i="1"/>
  <c r="C3855" i="1"/>
  <c r="C3856" i="1"/>
  <c r="C3857" i="1"/>
  <c r="C3858" i="1"/>
  <c r="C3859" i="1"/>
  <c r="C3860" i="1"/>
  <c r="C3861" i="1"/>
  <c r="C3862" i="1"/>
  <c r="C3863" i="1"/>
  <c r="C3864" i="1"/>
  <c r="C3865" i="1"/>
  <c r="C3866" i="1"/>
  <c r="C3867" i="1"/>
  <c r="C3868" i="1"/>
  <c r="C3869" i="1"/>
  <c r="C3870" i="1"/>
  <c r="C3871" i="1"/>
  <c r="C3872" i="1"/>
  <c r="C3873" i="1"/>
  <c r="C3874" i="1"/>
  <c r="C3875" i="1"/>
  <c r="C3876" i="1"/>
  <c r="C3877" i="1"/>
  <c r="C3878" i="1"/>
  <c r="C3879" i="1"/>
  <c r="C3880" i="1"/>
  <c r="C3881" i="1"/>
  <c r="C3882" i="1"/>
  <c r="C3883" i="1"/>
  <c r="C3884" i="1"/>
  <c r="C3885" i="1"/>
  <c r="C3886" i="1"/>
  <c r="C3887" i="1"/>
  <c r="C3888" i="1"/>
  <c r="C3889" i="1"/>
  <c r="C3890" i="1"/>
  <c r="C3891" i="1"/>
  <c r="C3892" i="1"/>
  <c r="C3893" i="1"/>
  <c r="C3894" i="1"/>
  <c r="C3895" i="1"/>
  <c r="C3896" i="1"/>
  <c r="C3897" i="1"/>
  <c r="C3898" i="1"/>
  <c r="C3899" i="1"/>
  <c r="C3900" i="1"/>
  <c r="C3901" i="1"/>
  <c r="C3902" i="1"/>
  <c r="C3903" i="1"/>
  <c r="C3904" i="1"/>
  <c r="C3905" i="1"/>
  <c r="C3906" i="1"/>
  <c r="C3907" i="1"/>
  <c r="C3908" i="1"/>
  <c r="C3909" i="1"/>
  <c r="C3910" i="1"/>
  <c r="C3911" i="1"/>
  <c r="C3912" i="1"/>
  <c r="C3913" i="1"/>
  <c r="C3914" i="1"/>
  <c r="C3915" i="1"/>
  <c r="C3916" i="1"/>
  <c r="C3917" i="1"/>
  <c r="C3918" i="1"/>
  <c r="C3919" i="1"/>
  <c r="C3920" i="1"/>
  <c r="C3921" i="1"/>
  <c r="C3922" i="1"/>
  <c r="C3923" i="1"/>
  <c r="C3924" i="1"/>
  <c r="C3925" i="1"/>
  <c r="C3926" i="1"/>
  <c r="C3927" i="1"/>
  <c r="C3928" i="1"/>
  <c r="C3929" i="1"/>
  <c r="C3930" i="1"/>
  <c r="C3931" i="1"/>
  <c r="C3932" i="1"/>
  <c r="C3933" i="1"/>
  <c r="C3934" i="1"/>
  <c r="C3935" i="1"/>
  <c r="C3936" i="1"/>
  <c r="C3937" i="1"/>
  <c r="C3938" i="1"/>
  <c r="C3939" i="1"/>
  <c r="C3940" i="1"/>
  <c r="C3941" i="1"/>
  <c r="C3942" i="1"/>
  <c r="C3943" i="1"/>
  <c r="C3944" i="1"/>
  <c r="C3945" i="1"/>
  <c r="C3946" i="1"/>
  <c r="C3947" i="1"/>
  <c r="C3948" i="1"/>
  <c r="C3949" i="1"/>
  <c r="C3950" i="1"/>
  <c r="C3951" i="1"/>
  <c r="C3952" i="1"/>
  <c r="C3953" i="1"/>
  <c r="C3954" i="1"/>
  <c r="C3955" i="1"/>
  <c r="C3956" i="1"/>
  <c r="C3957" i="1"/>
  <c r="C3958" i="1"/>
  <c r="C3959" i="1"/>
  <c r="C3960" i="1"/>
  <c r="C3961" i="1"/>
  <c r="C3962" i="1"/>
  <c r="C3963" i="1"/>
  <c r="C3964" i="1"/>
  <c r="C3965" i="1"/>
  <c r="C3966" i="1"/>
  <c r="C3967" i="1"/>
  <c r="C3968" i="1"/>
  <c r="C3969" i="1"/>
  <c r="C3970" i="1"/>
  <c r="C3971" i="1"/>
  <c r="C3972" i="1"/>
  <c r="C3973" i="1"/>
  <c r="C3974" i="1"/>
  <c r="C3975" i="1"/>
  <c r="C3976" i="1"/>
  <c r="C3977" i="1"/>
  <c r="C3978" i="1"/>
  <c r="C3979" i="1"/>
  <c r="C3980" i="1"/>
  <c r="C3981" i="1"/>
  <c r="C3982" i="1"/>
  <c r="C3983" i="1"/>
  <c r="C3984" i="1"/>
  <c r="C3985" i="1"/>
  <c r="C3986" i="1"/>
  <c r="C3987" i="1"/>
  <c r="C3988" i="1"/>
  <c r="C3989" i="1"/>
  <c r="C3990" i="1"/>
  <c r="C3991" i="1"/>
  <c r="C3992" i="1"/>
  <c r="C3993" i="1"/>
  <c r="C3994" i="1"/>
  <c r="C3995" i="1"/>
  <c r="C3996" i="1"/>
  <c r="C3997" i="1"/>
  <c r="C3998" i="1"/>
  <c r="C3999" i="1"/>
  <c r="C4000" i="1"/>
  <c r="C4001" i="1"/>
  <c r="C4002" i="1"/>
  <c r="C4003" i="1"/>
  <c r="C4004" i="1"/>
  <c r="C4005" i="1"/>
  <c r="C4006" i="1"/>
  <c r="C4007" i="1"/>
  <c r="C4008" i="1"/>
  <c r="C4009" i="1"/>
  <c r="C4010" i="1"/>
  <c r="C4011" i="1"/>
  <c r="C4012" i="1"/>
  <c r="C4013" i="1"/>
  <c r="C4014" i="1"/>
  <c r="C4015" i="1"/>
  <c r="C4016" i="1"/>
  <c r="C4017" i="1"/>
  <c r="C4018" i="1"/>
  <c r="C4019" i="1"/>
  <c r="C4020" i="1"/>
  <c r="C4021" i="1"/>
  <c r="C4022" i="1"/>
  <c r="C4023" i="1"/>
  <c r="C4024" i="1"/>
  <c r="C4025" i="1"/>
  <c r="C4026" i="1"/>
  <c r="C4027" i="1"/>
  <c r="C4028" i="1"/>
  <c r="C4029" i="1"/>
  <c r="C4030" i="1"/>
  <c r="C4031" i="1"/>
  <c r="C4032" i="1"/>
  <c r="C4033" i="1"/>
  <c r="C4034" i="1"/>
  <c r="C4035" i="1"/>
  <c r="C4036" i="1"/>
  <c r="C4037" i="1"/>
  <c r="C4038" i="1"/>
  <c r="C4039" i="1"/>
  <c r="C4040" i="1"/>
  <c r="C4041" i="1"/>
  <c r="C4042" i="1"/>
  <c r="C4043" i="1"/>
  <c r="C4044" i="1"/>
  <c r="C4045" i="1"/>
  <c r="C4046" i="1"/>
  <c r="C4047" i="1"/>
  <c r="C4048" i="1"/>
  <c r="C4049" i="1"/>
  <c r="C4050" i="1"/>
  <c r="C4051" i="1"/>
  <c r="C4052" i="1"/>
  <c r="C4053" i="1"/>
  <c r="C4054" i="1"/>
  <c r="C4055" i="1"/>
  <c r="C4056" i="1"/>
  <c r="C4057" i="1"/>
  <c r="C4058" i="1"/>
  <c r="C4059" i="1"/>
  <c r="C4060" i="1"/>
  <c r="C4061" i="1"/>
  <c r="C4062" i="1"/>
  <c r="C4063" i="1"/>
  <c r="C4064" i="1"/>
  <c r="C4065" i="1"/>
  <c r="C4066" i="1"/>
  <c r="C4067" i="1"/>
  <c r="C4068" i="1"/>
  <c r="C4069" i="1"/>
  <c r="C4070" i="1"/>
  <c r="C4071" i="1"/>
  <c r="C4072" i="1"/>
  <c r="C4073" i="1"/>
  <c r="C4074" i="1"/>
  <c r="C4075" i="1"/>
  <c r="C4076" i="1"/>
  <c r="C4077" i="1"/>
  <c r="C4078" i="1"/>
  <c r="C4079" i="1"/>
  <c r="C4080" i="1"/>
  <c r="C4081" i="1"/>
  <c r="C4082" i="1"/>
  <c r="C4083" i="1"/>
  <c r="C4084" i="1"/>
  <c r="C4085" i="1"/>
  <c r="C4086" i="1"/>
  <c r="C4087" i="1"/>
  <c r="C4088" i="1"/>
  <c r="C4089" i="1"/>
  <c r="C4090" i="1"/>
  <c r="C4091" i="1"/>
  <c r="C4092" i="1"/>
  <c r="C4093" i="1"/>
  <c r="C4094" i="1"/>
  <c r="C4095" i="1"/>
  <c r="C4096" i="1"/>
  <c r="C4097" i="1"/>
  <c r="C4098" i="1"/>
  <c r="C4099" i="1"/>
  <c r="C4100" i="1"/>
  <c r="C4101" i="1"/>
  <c r="C4102" i="1"/>
  <c r="C4103" i="1"/>
  <c r="C4104" i="1"/>
  <c r="C4105" i="1"/>
  <c r="C4106" i="1"/>
  <c r="C4107" i="1"/>
  <c r="C4108" i="1"/>
  <c r="C4109" i="1"/>
  <c r="C4110" i="1"/>
  <c r="C4111" i="1"/>
  <c r="C4112" i="1"/>
  <c r="C4113" i="1"/>
  <c r="C4114" i="1"/>
  <c r="C4115" i="1"/>
  <c r="C4116" i="1"/>
  <c r="C4117" i="1"/>
  <c r="C4118" i="1"/>
  <c r="C4119" i="1"/>
  <c r="C4120" i="1"/>
  <c r="C4121" i="1"/>
  <c r="C4122" i="1"/>
  <c r="C4123" i="1"/>
  <c r="C4124" i="1"/>
  <c r="C4125" i="1"/>
  <c r="C4126" i="1"/>
  <c r="C4127" i="1"/>
  <c r="C4128" i="1"/>
  <c r="C4129" i="1"/>
  <c r="C4130" i="1"/>
  <c r="C4131" i="1"/>
  <c r="C4132" i="1"/>
  <c r="C4133" i="1"/>
  <c r="C4134" i="1"/>
  <c r="C4135" i="1"/>
  <c r="C4136" i="1"/>
  <c r="C4137" i="1"/>
  <c r="C4138" i="1"/>
  <c r="C4139" i="1"/>
  <c r="C4140" i="1"/>
  <c r="C4141" i="1"/>
  <c r="C4142" i="1"/>
  <c r="C4143" i="1"/>
  <c r="C4144" i="1"/>
  <c r="C4145" i="1"/>
  <c r="C4146" i="1"/>
  <c r="C4147" i="1"/>
  <c r="C4148" i="1"/>
  <c r="C4149" i="1"/>
  <c r="C4150" i="1"/>
  <c r="C4151" i="1"/>
  <c r="C4152" i="1"/>
  <c r="C4153" i="1"/>
  <c r="C4154" i="1"/>
  <c r="C4155" i="1"/>
  <c r="C4156" i="1"/>
  <c r="C4157" i="1"/>
  <c r="C4158" i="1"/>
  <c r="C4159" i="1"/>
  <c r="C4160" i="1"/>
  <c r="C4161" i="1"/>
  <c r="C4162" i="1"/>
  <c r="C4163" i="1"/>
  <c r="C4164" i="1"/>
  <c r="C4165" i="1"/>
  <c r="C4166" i="1"/>
  <c r="C4167" i="1"/>
  <c r="C4168" i="1"/>
  <c r="C4169" i="1"/>
  <c r="C4170" i="1"/>
  <c r="C4171" i="1"/>
  <c r="C4172" i="1"/>
  <c r="C4173" i="1"/>
  <c r="C4174" i="1"/>
  <c r="C4175" i="1"/>
  <c r="C4176" i="1"/>
  <c r="C4177" i="1"/>
  <c r="C4178" i="1"/>
  <c r="C4179" i="1"/>
  <c r="C4180" i="1"/>
  <c r="C4181" i="1"/>
  <c r="C4182" i="1"/>
  <c r="C4183" i="1"/>
  <c r="C4184" i="1"/>
  <c r="C4185" i="1"/>
  <c r="C4186" i="1"/>
  <c r="C4187" i="1"/>
  <c r="C4188" i="1"/>
  <c r="C4189" i="1"/>
  <c r="C4190" i="1"/>
  <c r="C4191" i="1"/>
  <c r="C4192" i="1"/>
  <c r="C4193" i="1"/>
  <c r="C4194" i="1"/>
  <c r="C4195" i="1"/>
  <c r="C4196" i="1"/>
  <c r="C4197" i="1"/>
  <c r="C4198" i="1"/>
  <c r="C4199" i="1"/>
  <c r="C4200" i="1"/>
  <c r="C4201" i="1"/>
  <c r="C4202" i="1"/>
  <c r="C4203" i="1"/>
  <c r="C4204" i="1"/>
  <c r="C4205" i="1"/>
  <c r="C4206" i="1"/>
  <c r="C4207" i="1"/>
  <c r="C4208" i="1"/>
  <c r="C4209" i="1"/>
  <c r="C4210" i="1"/>
  <c r="C4211" i="1"/>
  <c r="C4212" i="1"/>
  <c r="C4213" i="1"/>
  <c r="C4214" i="1"/>
  <c r="C4215" i="1"/>
  <c r="C4216" i="1"/>
  <c r="C4217" i="1"/>
  <c r="C4218" i="1"/>
  <c r="C4219" i="1"/>
  <c r="C4220" i="1"/>
  <c r="C4221" i="1"/>
  <c r="C4222" i="1"/>
  <c r="C4223" i="1"/>
  <c r="C4224" i="1"/>
  <c r="C4225" i="1"/>
  <c r="C4226" i="1"/>
  <c r="C4227" i="1"/>
  <c r="C4228" i="1"/>
  <c r="C4229" i="1"/>
  <c r="C4230" i="1"/>
  <c r="C4231" i="1"/>
  <c r="C4232" i="1"/>
  <c r="C4233" i="1"/>
  <c r="C4234" i="1"/>
  <c r="C4235" i="1"/>
  <c r="C4236" i="1"/>
  <c r="C4237" i="1"/>
  <c r="C4238" i="1"/>
  <c r="C4239" i="1"/>
  <c r="C4240" i="1"/>
  <c r="C4241" i="1"/>
  <c r="C4242" i="1"/>
  <c r="C4243" i="1"/>
  <c r="C4244" i="1"/>
  <c r="C4245" i="1"/>
  <c r="C4246" i="1"/>
  <c r="C4247" i="1"/>
  <c r="C4248" i="1"/>
  <c r="C4249" i="1"/>
  <c r="C4250" i="1"/>
  <c r="C4251" i="1"/>
  <c r="C4252" i="1"/>
  <c r="C4253" i="1"/>
  <c r="C4254" i="1"/>
  <c r="C4255" i="1"/>
  <c r="C4256" i="1"/>
  <c r="C4257" i="1"/>
  <c r="C4258" i="1"/>
  <c r="C4259" i="1"/>
  <c r="C4260" i="1"/>
  <c r="C4261" i="1"/>
  <c r="C4262" i="1"/>
  <c r="C4263" i="1"/>
  <c r="C4264" i="1"/>
  <c r="C4265" i="1"/>
  <c r="C4266" i="1"/>
  <c r="C4267" i="1"/>
  <c r="C4268" i="1"/>
  <c r="C4269" i="1"/>
  <c r="C4270" i="1"/>
  <c r="C4271" i="1"/>
  <c r="C4272" i="1"/>
  <c r="C4273" i="1"/>
  <c r="C4274" i="1"/>
  <c r="C4275" i="1"/>
  <c r="C4276" i="1"/>
  <c r="C4277" i="1"/>
  <c r="C4278" i="1"/>
  <c r="C4279" i="1"/>
  <c r="C4280" i="1"/>
  <c r="C4281" i="1"/>
  <c r="C4282" i="1"/>
  <c r="C4283" i="1"/>
  <c r="C4284" i="1"/>
  <c r="C4285" i="1"/>
  <c r="C4286" i="1"/>
  <c r="C4287" i="1"/>
  <c r="C4288" i="1"/>
  <c r="C4289" i="1"/>
  <c r="C4290" i="1"/>
  <c r="C4291" i="1"/>
  <c r="C4292" i="1"/>
  <c r="C4293" i="1"/>
  <c r="C4294" i="1"/>
  <c r="C4295" i="1"/>
  <c r="C4296" i="1"/>
  <c r="C4297" i="1"/>
  <c r="C4298" i="1"/>
  <c r="C4299" i="1"/>
  <c r="C4300" i="1"/>
  <c r="C4301" i="1"/>
  <c r="C4302" i="1"/>
  <c r="C4303" i="1"/>
  <c r="C4304" i="1"/>
  <c r="C4305" i="1"/>
  <c r="C4306" i="1"/>
  <c r="C4307" i="1"/>
  <c r="C4308" i="1"/>
  <c r="C4309" i="1"/>
  <c r="C4310" i="1"/>
  <c r="C4311" i="1"/>
  <c r="C4312" i="1"/>
  <c r="C4313" i="1"/>
  <c r="C4314" i="1"/>
  <c r="C4315" i="1"/>
  <c r="C4316" i="1"/>
  <c r="C4317" i="1"/>
  <c r="C4318" i="1"/>
  <c r="C4319" i="1"/>
  <c r="C4320" i="1"/>
  <c r="C4321" i="1"/>
  <c r="C4322" i="1"/>
  <c r="C4323" i="1"/>
  <c r="C4324" i="1"/>
  <c r="C4325" i="1"/>
  <c r="C4326" i="1"/>
  <c r="C4327" i="1"/>
  <c r="C4328" i="1"/>
  <c r="C4329" i="1"/>
  <c r="C4330" i="1"/>
  <c r="C4331" i="1"/>
  <c r="C4332" i="1"/>
  <c r="C4333" i="1"/>
  <c r="C4334" i="1"/>
  <c r="C4335" i="1"/>
  <c r="C4336" i="1"/>
  <c r="C4337" i="1"/>
  <c r="C4338" i="1"/>
  <c r="C4339" i="1"/>
  <c r="C4340" i="1"/>
  <c r="C4341" i="1"/>
  <c r="C4342" i="1"/>
  <c r="C4343" i="1"/>
  <c r="C4344" i="1"/>
  <c r="C4345" i="1"/>
  <c r="C4346" i="1"/>
  <c r="C4347" i="1"/>
  <c r="C4348" i="1"/>
  <c r="C4349" i="1"/>
  <c r="C4350" i="1"/>
  <c r="C4351" i="1"/>
  <c r="C4352" i="1"/>
  <c r="C4353" i="1"/>
  <c r="C4354" i="1"/>
  <c r="C4355" i="1"/>
  <c r="C4356" i="1"/>
  <c r="C4357" i="1"/>
  <c r="C4358" i="1"/>
  <c r="C4359" i="1"/>
  <c r="C4360" i="1"/>
  <c r="C4361" i="1"/>
  <c r="C4362" i="1"/>
  <c r="C4363" i="1"/>
  <c r="C4364" i="1"/>
  <c r="C4365" i="1"/>
  <c r="C4366" i="1"/>
  <c r="C4367" i="1"/>
  <c r="C4368" i="1"/>
  <c r="C4369" i="1"/>
  <c r="C4370" i="1"/>
  <c r="C4371" i="1"/>
  <c r="C4372" i="1"/>
  <c r="C4373" i="1"/>
  <c r="C4374" i="1"/>
  <c r="C4375" i="1"/>
  <c r="C4376" i="1"/>
  <c r="C4377" i="1"/>
  <c r="C4378" i="1"/>
  <c r="C4379" i="1"/>
  <c r="C4380" i="1"/>
  <c r="C4381" i="1"/>
  <c r="C4382" i="1"/>
  <c r="C4383" i="1"/>
  <c r="C4384" i="1"/>
  <c r="C4385" i="1"/>
  <c r="C4386" i="1"/>
  <c r="C4387" i="1"/>
  <c r="C4388" i="1"/>
  <c r="C4389" i="1"/>
  <c r="C4390" i="1"/>
  <c r="C4391" i="1"/>
  <c r="C4392" i="1"/>
  <c r="C4393" i="1"/>
  <c r="C4394" i="1"/>
  <c r="C4395" i="1"/>
  <c r="C4396" i="1"/>
  <c r="C4397" i="1"/>
  <c r="C4398" i="1"/>
  <c r="C4399" i="1"/>
  <c r="C4400" i="1"/>
  <c r="C4401" i="1"/>
  <c r="C4402" i="1"/>
  <c r="C4403" i="1"/>
  <c r="C4404" i="1"/>
  <c r="C4405" i="1"/>
  <c r="C4406" i="1"/>
  <c r="C4407" i="1"/>
  <c r="C4408" i="1"/>
  <c r="C4409" i="1"/>
  <c r="C4410" i="1"/>
  <c r="C4411" i="1"/>
  <c r="C4412" i="1"/>
  <c r="C4413" i="1"/>
  <c r="C4414" i="1"/>
  <c r="C4415" i="1"/>
  <c r="C4416" i="1"/>
  <c r="C4417" i="1"/>
  <c r="C4418" i="1"/>
  <c r="C4419" i="1"/>
  <c r="C4420" i="1"/>
  <c r="C4421" i="1"/>
  <c r="C4422" i="1"/>
  <c r="C4423" i="1"/>
  <c r="C4424" i="1"/>
  <c r="C4425" i="1"/>
  <c r="C4426" i="1"/>
  <c r="C4427" i="1"/>
  <c r="C4428" i="1"/>
  <c r="C4429" i="1"/>
  <c r="C4430" i="1"/>
  <c r="C4431" i="1"/>
  <c r="C4432" i="1"/>
  <c r="C4433" i="1"/>
  <c r="C4434" i="1"/>
  <c r="C4435" i="1"/>
  <c r="C4436" i="1"/>
  <c r="C4437" i="1"/>
  <c r="C4438" i="1"/>
  <c r="C4439" i="1"/>
  <c r="C4440" i="1"/>
  <c r="C4441" i="1"/>
  <c r="C4442" i="1"/>
  <c r="C4443" i="1"/>
  <c r="C4444" i="1"/>
  <c r="C4445" i="1"/>
  <c r="C4446" i="1"/>
  <c r="C4447" i="1"/>
  <c r="C4448" i="1"/>
  <c r="C4449" i="1"/>
  <c r="C4450" i="1"/>
  <c r="C4451" i="1"/>
  <c r="C4452" i="1"/>
  <c r="C4453" i="1"/>
  <c r="C4454" i="1"/>
  <c r="C4455" i="1"/>
  <c r="C4456" i="1"/>
  <c r="C4457" i="1"/>
  <c r="C4458" i="1"/>
  <c r="C4459" i="1"/>
  <c r="C4460" i="1"/>
  <c r="C4461" i="1"/>
  <c r="C4462" i="1"/>
  <c r="C4463" i="1"/>
  <c r="C4464" i="1"/>
  <c r="C4465" i="1"/>
  <c r="C4466" i="1"/>
  <c r="C4467" i="1"/>
  <c r="C4468" i="1"/>
  <c r="C4469" i="1"/>
  <c r="C4470" i="1"/>
  <c r="C4471" i="1"/>
  <c r="C4472" i="1"/>
  <c r="C4473" i="1"/>
  <c r="C4474" i="1"/>
  <c r="C4475" i="1"/>
  <c r="C4476" i="1"/>
  <c r="C4477" i="1"/>
  <c r="C4478" i="1"/>
  <c r="C4479" i="1"/>
  <c r="C4480" i="1"/>
  <c r="C4481" i="1"/>
  <c r="C4482" i="1"/>
  <c r="C4483" i="1"/>
  <c r="C4484" i="1"/>
  <c r="C4485" i="1"/>
  <c r="C4486" i="1"/>
  <c r="C4487" i="1"/>
  <c r="C4488" i="1"/>
  <c r="C4489" i="1"/>
  <c r="C4490" i="1"/>
  <c r="C4491" i="1"/>
  <c r="C4492" i="1"/>
  <c r="C4493" i="1"/>
  <c r="C4494" i="1"/>
  <c r="C4495" i="1"/>
  <c r="C4496" i="1"/>
  <c r="C4497" i="1"/>
  <c r="C4498" i="1"/>
  <c r="C4499" i="1"/>
  <c r="C4500" i="1"/>
  <c r="C4501" i="1"/>
  <c r="C4502" i="1"/>
  <c r="C4503" i="1"/>
  <c r="C4504" i="1"/>
  <c r="C4505" i="1"/>
  <c r="C4506" i="1"/>
  <c r="C4507" i="1"/>
  <c r="C4508" i="1"/>
  <c r="C4509" i="1"/>
  <c r="C4510" i="1"/>
  <c r="C4511" i="1"/>
  <c r="C4512" i="1"/>
  <c r="C4513" i="1"/>
  <c r="C4514" i="1"/>
  <c r="C4515" i="1"/>
  <c r="C4516" i="1"/>
  <c r="C4517" i="1"/>
  <c r="C4518" i="1"/>
  <c r="C4519" i="1"/>
  <c r="C4520" i="1"/>
  <c r="C4521" i="1"/>
  <c r="C4522" i="1"/>
  <c r="C4523" i="1"/>
  <c r="C4524" i="1"/>
  <c r="C4525" i="1"/>
  <c r="C4526" i="1"/>
  <c r="C4527" i="1"/>
  <c r="C4528" i="1"/>
  <c r="C4529" i="1"/>
  <c r="C4530" i="1"/>
  <c r="C4531" i="1"/>
  <c r="C4532" i="1"/>
  <c r="C4533" i="1"/>
  <c r="C4534" i="1"/>
  <c r="C4535" i="1"/>
  <c r="C4536" i="1"/>
  <c r="C4537" i="1"/>
  <c r="C4538" i="1"/>
  <c r="C4539" i="1"/>
  <c r="C4540" i="1"/>
  <c r="C4541" i="1"/>
  <c r="C4542" i="1"/>
  <c r="C4543" i="1"/>
  <c r="C4544" i="1"/>
  <c r="C4545" i="1"/>
  <c r="C4546" i="1"/>
  <c r="C4547" i="1"/>
  <c r="C4548" i="1"/>
  <c r="C4549" i="1"/>
  <c r="C4550" i="1"/>
  <c r="C4551" i="1"/>
  <c r="C4552" i="1"/>
  <c r="C4553" i="1"/>
  <c r="C4554" i="1"/>
  <c r="C4555" i="1"/>
  <c r="C4556" i="1"/>
  <c r="C4557" i="1"/>
  <c r="C4558" i="1"/>
  <c r="C4559" i="1"/>
  <c r="C4560" i="1"/>
  <c r="C4561" i="1"/>
  <c r="C4562" i="1"/>
  <c r="C4563" i="1"/>
  <c r="C4564" i="1"/>
  <c r="C4565" i="1"/>
  <c r="C4566" i="1"/>
  <c r="C4567" i="1"/>
  <c r="C4568" i="1"/>
  <c r="C4569" i="1"/>
  <c r="C4570" i="1"/>
  <c r="C4571" i="1"/>
  <c r="C4572" i="1"/>
  <c r="C4573" i="1"/>
  <c r="C4574" i="1"/>
  <c r="C4575" i="1"/>
  <c r="C4576" i="1"/>
  <c r="C4577" i="1"/>
  <c r="C4578" i="1"/>
  <c r="C4579" i="1"/>
  <c r="C4580" i="1"/>
  <c r="C4581" i="1"/>
  <c r="C4582" i="1"/>
  <c r="C4583" i="1"/>
  <c r="C4584" i="1"/>
  <c r="C4585" i="1"/>
  <c r="C4586" i="1"/>
  <c r="C4587" i="1"/>
  <c r="C4588" i="1"/>
  <c r="C4589" i="1"/>
  <c r="C4590" i="1"/>
  <c r="C4591" i="1"/>
  <c r="C4592" i="1"/>
  <c r="C4593" i="1"/>
  <c r="C4594" i="1"/>
  <c r="C4595" i="1"/>
  <c r="C4596" i="1"/>
  <c r="C4597" i="1"/>
  <c r="C4598" i="1"/>
  <c r="C4599" i="1"/>
  <c r="C4600" i="1"/>
  <c r="C4601" i="1"/>
  <c r="C4602" i="1"/>
  <c r="C4603" i="1"/>
  <c r="C4604" i="1"/>
  <c r="C4605" i="1"/>
  <c r="C4606" i="1"/>
  <c r="C4607" i="1"/>
  <c r="C4608" i="1"/>
  <c r="C4609" i="1"/>
  <c r="C4610" i="1"/>
  <c r="C4611" i="1"/>
  <c r="C4612" i="1"/>
  <c r="C4613" i="1"/>
  <c r="C4614" i="1"/>
  <c r="C4615" i="1"/>
  <c r="C4616" i="1"/>
  <c r="C4617" i="1"/>
  <c r="C4618" i="1"/>
  <c r="C4619" i="1"/>
  <c r="C4620" i="1"/>
  <c r="C4621" i="1"/>
  <c r="C4622" i="1"/>
  <c r="C4623" i="1"/>
  <c r="C4624" i="1"/>
  <c r="C4625" i="1"/>
  <c r="C4626" i="1"/>
  <c r="C4627" i="1"/>
  <c r="C4628" i="1"/>
  <c r="C4629" i="1"/>
  <c r="C4630" i="1"/>
  <c r="C4631" i="1"/>
  <c r="C4632" i="1"/>
  <c r="C4633" i="1"/>
  <c r="C4634" i="1"/>
  <c r="C4635" i="1"/>
  <c r="C4636" i="1"/>
  <c r="C4637" i="1"/>
  <c r="C4638" i="1"/>
  <c r="C4639" i="1"/>
  <c r="C4640" i="1"/>
  <c r="C4641" i="1"/>
  <c r="C4642" i="1"/>
  <c r="C4643" i="1"/>
  <c r="C4644" i="1"/>
  <c r="C4645" i="1"/>
  <c r="C4646" i="1"/>
  <c r="C4647" i="1"/>
  <c r="C4648" i="1"/>
  <c r="C4649" i="1"/>
  <c r="C4650" i="1"/>
  <c r="C4651" i="1"/>
  <c r="C4652" i="1"/>
  <c r="C4653" i="1"/>
  <c r="C4654" i="1"/>
  <c r="C4655" i="1"/>
  <c r="C4656" i="1"/>
  <c r="C4657" i="1"/>
  <c r="C4658" i="1"/>
  <c r="C4659" i="1"/>
  <c r="C4660" i="1"/>
  <c r="C4661" i="1"/>
  <c r="C4662" i="1"/>
  <c r="C4663" i="1"/>
  <c r="C4664" i="1"/>
  <c r="C4665" i="1"/>
  <c r="C4666" i="1"/>
  <c r="C4667" i="1"/>
  <c r="C4668" i="1"/>
  <c r="C4669" i="1"/>
  <c r="C4670" i="1"/>
  <c r="C4671" i="1"/>
  <c r="C4672" i="1"/>
  <c r="C4673" i="1"/>
  <c r="C4674" i="1"/>
  <c r="C4675" i="1"/>
  <c r="C4676" i="1"/>
  <c r="C4677" i="1"/>
  <c r="C4678" i="1"/>
  <c r="C4679" i="1"/>
  <c r="C4680" i="1"/>
  <c r="C4681" i="1"/>
  <c r="C4682" i="1"/>
  <c r="C4683" i="1"/>
  <c r="C4684" i="1"/>
  <c r="C4685" i="1"/>
  <c r="C4686" i="1"/>
  <c r="C4687" i="1"/>
  <c r="C4688" i="1"/>
  <c r="C4689" i="1"/>
  <c r="C4690" i="1"/>
  <c r="C4691" i="1"/>
  <c r="C4692" i="1"/>
  <c r="C4693" i="1"/>
  <c r="C4694" i="1"/>
  <c r="C4695" i="1"/>
  <c r="C4696" i="1"/>
  <c r="C4697" i="1"/>
  <c r="C4698" i="1"/>
  <c r="C4699" i="1"/>
  <c r="C4700" i="1"/>
  <c r="C4701" i="1"/>
  <c r="C4702" i="1"/>
  <c r="C4703" i="1"/>
  <c r="C4704" i="1"/>
  <c r="C4705" i="1"/>
  <c r="C4706" i="1"/>
  <c r="C4707" i="1"/>
  <c r="C4708" i="1"/>
  <c r="C4709" i="1"/>
  <c r="C4710" i="1"/>
  <c r="C4711" i="1"/>
  <c r="C4712" i="1"/>
  <c r="C4713" i="1"/>
  <c r="C4714" i="1"/>
  <c r="C4715" i="1"/>
  <c r="C4716" i="1"/>
  <c r="C4717" i="1"/>
  <c r="C4718" i="1"/>
  <c r="C4719" i="1"/>
  <c r="C4720" i="1"/>
  <c r="C4721" i="1"/>
  <c r="C4722" i="1"/>
  <c r="C4723" i="1"/>
  <c r="C4724" i="1"/>
  <c r="C4725" i="1"/>
  <c r="C4726" i="1"/>
  <c r="C4727" i="1"/>
  <c r="C4728" i="1"/>
  <c r="C4729" i="1"/>
  <c r="C4730" i="1"/>
  <c r="C4731" i="1"/>
  <c r="C4732" i="1"/>
  <c r="C4733" i="1"/>
  <c r="C4734" i="1"/>
  <c r="C4735" i="1"/>
  <c r="C4736" i="1"/>
  <c r="C4737" i="1"/>
  <c r="C4738" i="1"/>
  <c r="C4739" i="1"/>
  <c r="C4740" i="1"/>
  <c r="C4741" i="1"/>
  <c r="C4742" i="1"/>
  <c r="C4743" i="1"/>
  <c r="C4744" i="1"/>
  <c r="C4745" i="1"/>
  <c r="C4746" i="1"/>
  <c r="C4747" i="1"/>
  <c r="C4748" i="1"/>
  <c r="C4749" i="1"/>
  <c r="C4750" i="1"/>
  <c r="C4751" i="1"/>
  <c r="C4752" i="1"/>
  <c r="C4753" i="1"/>
  <c r="C4754" i="1"/>
  <c r="C4755" i="1"/>
  <c r="C4756" i="1"/>
  <c r="C4757" i="1"/>
  <c r="C4758" i="1"/>
  <c r="C4759" i="1"/>
  <c r="C4760" i="1"/>
  <c r="C4761" i="1"/>
  <c r="C4762" i="1"/>
  <c r="C4763" i="1"/>
  <c r="C4764" i="1"/>
  <c r="C4765" i="1"/>
  <c r="C4766" i="1"/>
  <c r="C4767" i="1"/>
  <c r="C4768" i="1"/>
  <c r="C4769" i="1"/>
  <c r="C4770" i="1"/>
  <c r="C4771" i="1"/>
  <c r="C4772" i="1"/>
  <c r="C4773" i="1"/>
  <c r="C4774" i="1"/>
  <c r="C4775" i="1"/>
  <c r="C4776" i="1"/>
  <c r="C4777" i="1"/>
  <c r="C4778" i="1"/>
  <c r="C4779" i="1"/>
  <c r="C4780" i="1"/>
  <c r="C4781" i="1"/>
  <c r="C4782" i="1"/>
  <c r="C4783" i="1"/>
  <c r="C4784" i="1"/>
  <c r="C4785" i="1"/>
  <c r="C4786" i="1"/>
  <c r="C4787" i="1"/>
  <c r="C4788" i="1"/>
  <c r="C4789" i="1"/>
  <c r="C4790" i="1"/>
  <c r="C4791" i="1"/>
  <c r="C4792" i="1"/>
  <c r="C4793" i="1"/>
  <c r="C4794" i="1"/>
  <c r="C4795" i="1"/>
  <c r="C4796" i="1"/>
  <c r="C4797" i="1"/>
  <c r="C4798" i="1"/>
  <c r="C4799" i="1"/>
  <c r="C4800" i="1"/>
  <c r="C4801" i="1"/>
  <c r="C4802" i="1"/>
  <c r="C4803" i="1"/>
  <c r="C4804" i="1"/>
  <c r="C4805" i="1"/>
  <c r="C4806" i="1"/>
  <c r="C4807" i="1"/>
  <c r="C4808" i="1"/>
  <c r="C4809" i="1"/>
  <c r="C4810" i="1"/>
  <c r="C4811" i="1"/>
  <c r="C4812" i="1"/>
  <c r="C4813" i="1"/>
  <c r="C4814" i="1"/>
  <c r="C4815" i="1"/>
  <c r="C4816" i="1"/>
  <c r="C4817" i="1"/>
  <c r="C4818" i="1"/>
  <c r="C4819" i="1"/>
  <c r="C4820" i="1"/>
  <c r="C4821" i="1"/>
  <c r="C4822" i="1"/>
  <c r="C4823" i="1"/>
  <c r="C4824" i="1"/>
  <c r="C4825" i="1"/>
  <c r="C4826" i="1"/>
  <c r="C4827" i="1"/>
  <c r="C4828" i="1"/>
  <c r="C4829" i="1"/>
  <c r="C4830" i="1"/>
  <c r="C4831" i="1"/>
  <c r="C4832" i="1"/>
  <c r="C4833" i="1"/>
  <c r="C4834" i="1"/>
  <c r="C4835" i="1"/>
  <c r="C4836" i="1"/>
  <c r="C4837" i="1"/>
  <c r="C4838" i="1"/>
  <c r="C4839" i="1"/>
  <c r="C4840" i="1"/>
  <c r="C4841" i="1"/>
  <c r="C4842" i="1"/>
  <c r="C4843" i="1"/>
  <c r="C4844" i="1"/>
  <c r="C4845" i="1"/>
  <c r="C4846" i="1"/>
  <c r="C4847" i="1"/>
  <c r="C4848" i="1"/>
  <c r="C4849" i="1"/>
  <c r="C4850" i="1"/>
  <c r="C4851" i="1"/>
  <c r="C4852" i="1"/>
  <c r="C4853" i="1"/>
  <c r="C4854" i="1"/>
  <c r="C4855" i="1"/>
  <c r="C4856" i="1"/>
  <c r="C4857" i="1"/>
  <c r="C4858" i="1"/>
  <c r="C4859" i="1"/>
  <c r="C4860" i="1"/>
  <c r="C4861" i="1"/>
  <c r="C4862" i="1"/>
  <c r="C4863" i="1"/>
  <c r="C4864" i="1"/>
  <c r="C4865" i="1"/>
  <c r="C4866" i="1"/>
  <c r="C4867" i="1"/>
  <c r="C4868" i="1"/>
  <c r="C4869" i="1"/>
  <c r="C4870" i="1"/>
  <c r="C4871" i="1"/>
  <c r="C4872" i="1"/>
  <c r="C4873" i="1"/>
  <c r="C4874" i="1"/>
  <c r="C4875" i="1"/>
  <c r="C4876" i="1"/>
  <c r="C4877" i="1"/>
  <c r="C4878" i="1"/>
  <c r="C4879" i="1"/>
  <c r="C4880" i="1"/>
  <c r="C4881" i="1"/>
  <c r="C4882" i="1"/>
  <c r="C4883" i="1"/>
  <c r="C4884" i="1"/>
  <c r="C4885" i="1"/>
  <c r="C4886" i="1"/>
  <c r="C4887" i="1"/>
  <c r="C4888" i="1"/>
  <c r="C4889" i="1"/>
  <c r="C4890" i="1"/>
  <c r="C4891" i="1"/>
  <c r="C4892" i="1"/>
  <c r="C4893" i="1"/>
  <c r="C4894" i="1"/>
  <c r="C4895" i="1"/>
  <c r="C4896" i="1"/>
  <c r="C4897" i="1"/>
  <c r="C4898" i="1"/>
  <c r="C4899" i="1"/>
  <c r="C4900" i="1"/>
  <c r="C4901" i="1"/>
  <c r="C4902" i="1"/>
  <c r="C4903" i="1"/>
  <c r="C4904" i="1"/>
  <c r="C4905" i="1"/>
  <c r="C4906" i="1"/>
  <c r="C4907" i="1"/>
  <c r="C4908" i="1"/>
  <c r="C4909" i="1"/>
  <c r="C4910" i="1"/>
  <c r="C4911" i="1"/>
  <c r="C4912" i="1"/>
  <c r="C4913" i="1"/>
  <c r="C4914" i="1"/>
  <c r="C4915" i="1"/>
  <c r="C4916" i="1"/>
  <c r="C4917" i="1"/>
  <c r="C4918" i="1"/>
  <c r="C4919" i="1"/>
  <c r="C4920" i="1"/>
  <c r="C4921" i="1"/>
  <c r="C4922" i="1"/>
  <c r="C4923" i="1"/>
  <c r="C4924" i="1"/>
  <c r="C4925" i="1"/>
  <c r="C4926" i="1"/>
  <c r="C4927" i="1"/>
  <c r="C4928" i="1"/>
  <c r="C4929" i="1"/>
  <c r="C4930" i="1"/>
  <c r="C4931" i="1"/>
  <c r="C4932" i="1"/>
  <c r="C4933" i="1"/>
  <c r="C4934" i="1"/>
  <c r="C4935" i="1"/>
  <c r="C4936" i="1"/>
  <c r="C4937" i="1"/>
  <c r="C4938" i="1"/>
  <c r="C4939" i="1"/>
  <c r="C4940" i="1"/>
  <c r="C4941" i="1"/>
  <c r="C4942" i="1"/>
  <c r="C4943" i="1"/>
  <c r="C4944" i="1"/>
  <c r="C4945" i="1"/>
  <c r="C4946" i="1"/>
  <c r="C4947" i="1"/>
  <c r="C4948" i="1"/>
  <c r="C4949" i="1"/>
  <c r="C4950" i="1"/>
  <c r="C4951" i="1"/>
  <c r="C4952" i="1"/>
  <c r="C4953" i="1"/>
  <c r="C4954" i="1"/>
  <c r="C4955" i="1"/>
  <c r="C4956" i="1"/>
  <c r="C4957" i="1"/>
  <c r="C4958" i="1"/>
  <c r="C4959" i="1"/>
  <c r="C4960" i="1"/>
  <c r="C4961" i="1"/>
  <c r="C4962" i="1"/>
  <c r="C4963" i="1"/>
  <c r="C4964" i="1"/>
  <c r="C4965" i="1"/>
  <c r="C4966" i="1"/>
  <c r="C4967" i="1"/>
  <c r="C4968" i="1"/>
  <c r="C4969" i="1"/>
  <c r="C4970" i="1"/>
  <c r="C4971" i="1"/>
  <c r="C4972" i="1"/>
  <c r="C4973" i="1"/>
  <c r="C4974" i="1"/>
  <c r="C4975" i="1"/>
  <c r="C4976" i="1"/>
  <c r="C4977" i="1"/>
  <c r="C4978" i="1"/>
  <c r="C4979" i="1"/>
  <c r="C4980" i="1"/>
  <c r="C4981" i="1"/>
  <c r="C4982" i="1"/>
  <c r="C4983" i="1"/>
  <c r="C4984" i="1"/>
  <c r="C4985" i="1"/>
  <c r="C4986" i="1"/>
  <c r="C4987" i="1"/>
  <c r="C4988" i="1"/>
  <c r="C4989" i="1"/>
  <c r="C4990" i="1"/>
  <c r="C4991" i="1"/>
  <c r="C4992" i="1"/>
  <c r="C4993" i="1"/>
  <c r="C4994" i="1"/>
  <c r="C4995" i="1"/>
  <c r="C4996" i="1"/>
  <c r="C4997" i="1"/>
  <c r="C4998" i="1"/>
  <c r="C4999" i="1"/>
  <c r="C5000" i="1"/>
  <c r="C5001" i="1"/>
  <c r="C5002" i="1"/>
  <c r="C5003" i="1"/>
  <c r="C5004" i="1"/>
  <c r="C5005" i="1"/>
  <c r="C5006" i="1"/>
  <c r="C5007" i="1"/>
  <c r="C5008" i="1"/>
  <c r="C5009" i="1"/>
  <c r="C5010" i="1"/>
  <c r="C5011" i="1"/>
  <c r="C5012" i="1"/>
  <c r="C5013" i="1"/>
  <c r="C5014" i="1"/>
  <c r="C5015" i="1"/>
  <c r="C5016" i="1"/>
  <c r="C5017" i="1"/>
  <c r="C5018" i="1"/>
  <c r="C5019" i="1"/>
  <c r="C5020" i="1"/>
  <c r="C5021" i="1"/>
  <c r="C5022" i="1"/>
  <c r="C5023" i="1"/>
  <c r="C5024" i="1"/>
  <c r="C5025" i="1"/>
  <c r="C5026" i="1"/>
  <c r="C5027" i="1"/>
  <c r="C5028" i="1"/>
  <c r="C5029" i="1"/>
  <c r="C5030" i="1"/>
  <c r="C5031" i="1"/>
  <c r="C5032" i="1"/>
  <c r="C5033" i="1"/>
  <c r="C5034" i="1"/>
  <c r="C5035" i="1"/>
  <c r="C5036" i="1"/>
  <c r="C5037" i="1"/>
  <c r="C5038" i="1"/>
  <c r="C5039" i="1"/>
  <c r="C5040" i="1"/>
  <c r="C5041" i="1"/>
  <c r="C5042" i="1"/>
  <c r="C5043" i="1"/>
  <c r="C5044" i="1"/>
  <c r="C5045" i="1"/>
  <c r="C5046" i="1"/>
  <c r="C5047" i="1"/>
  <c r="C5048" i="1"/>
  <c r="C5049" i="1"/>
  <c r="C5050" i="1"/>
  <c r="C5051" i="1"/>
  <c r="C5052" i="1"/>
  <c r="C5053" i="1"/>
  <c r="C5054" i="1"/>
  <c r="C5055" i="1"/>
  <c r="C5056" i="1"/>
  <c r="C5057" i="1"/>
  <c r="C5058" i="1"/>
  <c r="C5059" i="1"/>
  <c r="C5060" i="1"/>
  <c r="C5061" i="1"/>
  <c r="C5062" i="1"/>
  <c r="C5063" i="1"/>
  <c r="C5064" i="1"/>
  <c r="C5065" i="1"/>
  <c r="C5066" i="1"/>
  <c r="C5067" i="1"/>
  <c r="C5068" i="1"/>
  <c r="C5069" i="1"/>
  <c r="C5070" i="1"/>
  <c r="C5071" i="1"/>
  <c r="C5072" i="1"/>
  <c r="C5073" i="1"/>
  <c r="C5074" i="1"/>
  <c r="C5075" i="1"/>
  <c r="C5076" i="1"/>
  <c r="C5077" i="1"/>
  <c r="C5078" i="1"/>
  <c r="C5079" i="1"/>
  <c r="C5080" i="1"/>
  <c r="C5081" i="1"/>
  <c r="C5082" i="1"/>
  <c r="C5083" i="1"/>
  <c r="C5084" i="1"/>
  <c r="C5085" i="1"/>
  <c r="C5086" i="1"/>
  <c r="C5087" i="1"/>
  <c r="C5088" i="1"/>
  <c r="C5089" i="1"/>
  <c r="C5090" i="1"/>
  <c r="C5091" i="1"/>
  <c r="C5092" i="1"/>
  <c r="C5093" i="1"/>
  <c r="C5094" i="1"/>
  <c r="C5095" i="1"/>
  <c r="C5096" i="1"/>
  <c r="C5097" i="1"/>
  <c r="C5098" i="1"/>
  <c r="C5099" i="1"/>
  <c r="C5100" i="1"/>
  <c r="C5101" i="1"/>
  <c r="C5102" i="1"/>
  <c r="C5103" i="1"/>
  <c r="C5104" i="1"/>
  <c r="C5105" i="1"/>
  <c r="C5106" i="1"/>
  <c r="C5107" i="1"/>
  <c r="C5108" i="1"/>
  <c r="C5109" i="1"/>
  <c r="C5110" i="1"/>
  <c r="C5111" i="1"/>
  <c r="C5112" i="1"/>
  <c r="C5113" i="1"/>
  <c r="C5114" i="1"/>
  <c r="C5115" i="1"/>
  <c r="C5116" i="1"/>
  <c r="C5117" i="1"/>
  <c r="C5118" i="1"/>
  <c r="C5119" i="1"/>
  <c r="C5120" i="1"/>
  <c r="C5121" i="1"/>
  <c r="C5122" i="1"/>
  <c r="C5123" i="1"/>
  <c r="C5124" i="1"/>
  <c r="C5125" i="1"/>
  <c r="C5126" i="1"/>
  <c r="C5127" i="1"/>
  <c r="C5128" i="1"/>
  <c r="C5129" i="1"/>
  <c r="C5130" i="1"/>
  <c r="C5131" i="1"/>
  <c r="C5132" i="1"/>
  <c r="C5133" i="1"/>
  <c r="C5134" i="1"/>
  <c r="C5135" i="1"/>
  <c r="C5136" i="1"/>
  <c r="C5137" i="1"/>
  <c r="C5138" i="1"/>
  <c r="C5139" i="1"/>
  <c r="C5140" i="1"/>
  <c r="C5141" i="1"/>
  <c r="C5142" i="1"/>
  <c r="C5143" i="1"/>
  <c r="C5144" i="1"/>
  <c r="C5145" i="1"/>
  <c r="C5146" i="1"/>
  <c r="C5147" i="1"/>
  <c r="C5148" i="1"/>
  <c r="C5149" i="1"/>
  <c r="C5150" i="1"/>
  <c r="C5151" i="1"/>
  <c r="C5152" i="1"/>
  <c r="C5153" i="1"/>
  <c r="C5154" i="1"/>
  <c r="C5155" i="1"/>
  <c r="C5156" i="1"/>
  <c r="C5157" i="1"/>
  <c r="C5158" i="1"/>
  <c r="C5159" i="1"/>
  <c r="C5160" i="1"/>
  <c r="C5161" i="1"/>
  <c r="C5162" i="1"/>
  <c r="C5163" i="1"/>
  <c r="C5164" i="1"/>
  <c r="C5165" i="1"/>
  <c r="C5166" i="1"/>
  <c r="C5167" i="1"/>
  <c r="C5168" i="1"/>
  <c r="C5169" i="1"/>
  <c r="C5170" i="1"/>
  <c r="C5171" i="1"/>
  <c r="C5172" i="1"/>
  <c r="C5173" i="1"/>
  <c r="C5174" i="1"/>
  <c r="C5175" i="1"/>
  <c r="C5176" i="1"/>
  <c r="C5177" i="1"/>
  <c r="C5178" i="1"/>
  <c r="C5179" i="1"/>
  <c r="C5180" i="1"/>
  <c r="C5181" i="1"/>
  <c r="C5182" i="1"/>
  <c r="C5183" i="1"/>
  <c r="C5184" i="1"/>
  <c r="C5185" i="1"/>
  <c r="C5186" i="1"/>
  <c r="C5187" i="1"/>
  <c r="C5188" i="1"/>
  <c r="C5189" i="1"/>
  <c r="C5190" i="1"/>
  <c r="C5191" i="1"/>
  <c r="C5192" i="1"/>
  <c r="C5193" i="1"/>
  <c r="C5194" i="1"/>
  <c r="C5195" i="1"/>
  <c r="C5196" i="1"/>
  <c r="C5197" i="1"/>
  <c r="C5198" i="1"/>
  <c r="C5199" i="1"/>
  <c r="C5200" i="1"/>
  <c r="C5201" i="1"/>
  <c r="C5202" i="1"/>
  <c r="C5203" i="1"/>
  <c r="C5204" i="1"/>
  <c r="C5205" i="1"/>
  <c r="C5206" i="1"/>
  <c r="C5207" i="1"/>
  <c r="C5208" i="1"/>
  <c r="C5209" i="1"/>
  <c r="C5210" i="1"/>
  <c r="C5211" i="1"/>
  <c r="C5212" i="1"/>
  <c r="C5213" i="1"/>
  <c r="C5214" i="1"/>
  <c r="C5215" i="1"/>
  <c r="C5216" i="1"/>
  <c r="C5217" i="1"/>
  <c r="C5218" i="1"/>
  <c r="C5219" i="1"/>
  <c r="C5220" i="1"/>
  <c r="C5221" i="1"/>
  <c r="C5222" i="1"/>
  <c r="C5223" i="1"/>
  <c r="C5224" i="1"/>
  <c r="C5225" i="1"/>
  <c r="C5226" i="1"/>
  <c r="C5227" i="1"/>
  <c r="C5228" i="1"/>
  <c r="C5229" i="1"/>
  <c r="C5230" i="1"/>
  <c r="C5231" i="1"/>
  <c r="C5232" i="1"/>
  <c r="C5233" i="1"/>
  <c r="C5234" i="1"/>
  <c r="C5235" i="1"/>
  <c r="C5236" i="1"/>
  <c r="C5237" i="1"/>
  <c r="C5238" i="1"/>
  <c r="C5239" i="1"/>
  <c r="C5240" i="1"/>
  <c r="C5241" i="1"/>
  <c r="C5242" i="1"/>
  <c r="C5243" i="1"/>
  <c r="C5244" i="1"/>
  <c r="C5245" i="1"/>
  <c r="C5246" i="1"/>
  <c r="C5247" i="1"/>
  <c r="C5248" i="1"/>
  <c r="C5249" i="1"/>
  <c r="C5250" i="1"/>
  <c r="C5251" i="1"/>
  <c r="C5252" i="1"/>
  <c r="C5253" i="1"/>
  <c r="C5254" i="1"/>
  <c r="C5255" i="1"/>
  <c r="C5256" i="1"/>
  <c r="C5257" i="1"/>
  <c r="C5258" i="1"/>
  <c r="C5259" i="1"/>
  <c r="C5260" i="1"/>
  <c r="C5261" i="1"/>
  <c r="C5262" i="1"/>
  <c r="C5263" i="1"/>
  <c r="C5264" i="1"/>
  <c r="C5265" i="1"/>
  <c r="C5266" i="1"/>
  <c r="C5267" i="1"/>
  <c r="C5268" i="1"/>
  <c r="C5269" i="1"/>
  <c r="C5270" i="1"/>
  <c r="C5271" i="1"/>
  <c r="C5272" i="1"/>
  <c r="C5273" i="1"/>
  <c r="C5274" i="1"/>
  <c r="C5275" i="1"/>
  <c r="C5276" i="1"/>
  <c r="C5277" i="1"/>
  <c r="C5278" i="1"/>
  <c r="C5279" i="1"/>
  <c r="C5280" i="1"/>
  <c r="C5281" i="1"/>
  <c r="C5282" i="1"/>
  <c r="C5283" i="1"/>
  <c r="C5284" i="1"/>
  <c r="C5285" i="1"/>
  <c r="C5286" i="1"/>
  <c r="C5287" i="1"/>
  <c r="C5288" i="1"/>
  <c r="C5289" i="1"/>
  <c r="C5290" i="1"/>
  <c r="C5291" i="1"/>
  <c r="C5292" i="1"/>
  <c r="C5293" i="1"/>
  <c r="C5294" i="1"/>
  <c r="C5295" i="1"/>
  <c r="C5296" i="1"/>
  <c r="C5297" i="1"/>
  <c r="C5298" i="1"/>
  <c r="C5299" i="1"/>
  <c r="C5300" i="1"/>
  <c r="C5301" i="1"/>
  <c r="C5302" i="1"/>
  <c r="C5303" i="1"/>
  <c r="C5304" i="1"/>
  <c r="C5305" i="1"/>
  <c r="C5306" i="1"/>
  <c r="C5307" i="1"/>
  <c r="C5308" i="1"/>
  <c r="C5309" i="1"/>
  <c r="C5310" i="1"/>
  <c r="C5311" i="1"/>
  <c r="C5312" i="1"/>
  <c r="C5313" i="1"/>
  <c r="C5314" i="1"/>
  <c r="C5315" i="1"/>
  <c r="C5316" i="1"/>
  <c r="C5317" i="1"/>
  <c r="C5318" i="1"/>
  <c r="C5319" i="1"/>
  <c r="C5320" i="1"/>
  <c r="C5321" i="1"/>
  <c r="C5322" i="1"/>
  <c r="C5323" i="1"/>
  <c r="C5324" i="1"/>
  <c r="C5325" i="1"/>
  <c r="C5326" i="1"/>
  <c r="C5327" i="1"/>
  <c r="C5328" i="1"/>
  <c r="C5329" i="1"/>
  <c r="C5330" i="1"/>
  <c r="C5331" i="1"/>
  <c r="C5332" i="1"/>
  <c r="C5333" i="1"/>
  <c r="C5334" i="1"/>
  <c r="C5335" i="1"/>
  <c r="C5336" i="1"/>
  <c r="C5337" i="1"/>
  <c r="C5338" i="1"/>
  <c r="C5339" i="1"/>
  <c r="C5340" i="1"/>
  <c r="C5341" i="1"/>
  <c r="C5342" i="1"/>
  <c r="C5343" i="1"/>
  <c r="C5344" i="1"/>
  <c r="C5345" i="1"/>
  <c r="C5346" i="1"/>
  <c r="C5347" i="1"/>
  <c r="C5348" i="1"/>
  <c r="C5349" i="1"/>
  <c r="C5350" i="1"/>
  <c r="C5351" i="1"/>
  <c r="C5352" i="1"/>
  <c r="C5353" i="1"/>
  <c r="C5354" i="1"/>
  <c r="C5355" i="1"/>
  <c r="C5356" i="1"/>
  <c r="C5357" i="1"/>
  <c r="C5358" i="1"/>
  <c r="C5359" i="1"/>
  <c r="C5360" i="1"/>
  <c r="C5361" i="1"/>
  <c r="C5362" i="1"/>
  <c r="C5363" i="1"/>
  <c r="C5364" i="1"/>
  <c r="C5365" i="1"/>
  <c r="C5366" i="1"/>
  <c r="C5367" i="1"/>
  <c r="C5368" i="1"/>
  <c r="C5369" i="1"/>
  <c r="C5370" i="1"/>
  <c r="C5371" i="1"/>
  <c r="C5372" i="1"/>
  <c r="C5373" i="1"/>
  <c r="C5374" i="1"/>
  <c r="C5375" i="1"/>
  <c r="C5376" i="1"/>
  <c r="C5377" i="1"/>
  <c r="C5378" i="1"/>
  <c r="C5379" i="1"/>
  <c r="C5380" i="1"/>
  <c r="C5381" i="1"/>
  <c r="C5382" i="1"/>
  <c r="C5383" i="1"/>
  <c r="C5384" i="1"/>
  <c r="C5385" i="1"/>
  <c r="C5386" i="1"/>
  <c r="C5387" i="1"/>
  <c r="C5388" i="1"/>
  <c r="C5389" i="1"/>
  <c r="C5390" i="1"/>
  <c r="C5391" i="1"/>
  <c r="C5392" i="1"/>
  <c r="C5393" i="1"/>
  <c r="C5394" i="1"/>
  <c r="C5395" i="1"/>
  <c r="C5396" i="1"/>
  <c r="C5397" i="1"/>
  <c r="C5398" i="1"/>
  <c r="C5399" i="1"/>
  <c r="C5400" i="1"/>
  <c r="C5401" i="1"/>
  <c r="C5402" i="1"/>
  <c r="C5403" i="1"/>
  <c r="C5404" i="1"/>
  <c r="C5405" i="1"/>
  <c r="C5406" i="1"/>
  <c r="C5407" i="1"/>
  <c r="C5408" i="1"/>
  <c r="C5409" i="1"/>
  <c r="C5410" i="1"/>
  <c r="C5411" i="1"/>
  <c r="C5412" i="1"/>
  <c r="C5413" i="1"/>
  <c r="C5414" i="1"/>
  <c r="C5415" i="1"/>
  <c r="C5416" i="1"/>
  <c r="C5417" i="1"/>
  <c r="C5418" i="1"/>
  <c r="C5419" i="1"/>
  <c r="C5420" i="1"/>
  <c r="C5421" i="1"/>
  <c r="C5422" i="1"/>
  <c r="C5423" i="1"/>
  <c r="C5424" i="1"/>
  <c r="C5425" i="1"/>
  <c r="C5426" i="1"/>
  <c r="C5427" i="1"/>
  <c r="C5428" i="1"/>
  <c r="C5429" i="1"/>
  <c r="C5430" i="1"/>
  <c r="C5431" i="1"/>
  <c r="C5432" i="1"/>
  <c r="C5433" i="1"/>
  <c r="C5434" i="1"/>
  <c r="C5435" i="1"/>
  <c r="C5436" i="1"/>
  <c r="C5437" i="1"/>
  <c r="C5438" i="1"/>
  <c r="C5439" i="1"/>
  <c r="C5440" i="1"/>
  <c r="C5441" i="1"/>
  <c r="C5442" i="1"/>
  <c r="C5443" i="1"/>
  <c r="C5444" i="1"/>
  <c r="C5445" i="1"/>
  <c r="C5446" i="1"/>
  <c r="C5447" i="1"/>
  <c r="C5448" i="1"/>
  <c r="C5449" i="1"/>
  <c r="C5450" i="1"/>
  <c r="C5451" i="1"/>
  <c r="C5452" i="1"/>
  <c r="C5453" i="1"/>
  <c r="C5454" i="1"/>
  <c r="C5455" i="1"/>
  <c r="C5456" i="1"/>
  <c r="C5457" i="1"/>
  <c r="C5458" i="1"/>
  <c r="C5459" i="1"/>
  <c r="C5460" i="1"/>
  <c r="C5461" i="1"/>
  <c r="C5462" i="1"/>
  <c r="C5463" i="1"/>
  <c r="C5464" i="1"/>
  <c r="C5465" i="1"/>
  <c r="C5466" i="1"/>
  <c r="C5467" i="1"/>
  <c r="C5468" i="1"/>
  <c r="C5469" i="1"/>
  <c r="C5470" i="1"/>
  <c r="C5471" i="1"/>
  <c r="C5472" i="1"/>
  <c r="C5473" i="1"/>
  <c r="C5474" i="1"/>
  <c r="C5475" i="1"/>
  <c r="C5476" i="1"/>
  <c r="C5477" i="1"/>
  <c r="C5478" i="1"/>
  <c r="C5479" i="1"/>
  <c r="C5480" i="1"/>
  <c r="C5481" i="1"/>
  <c r="C5482" i="1"/>
  <c r="C5483" i="1"/>
  <c r="C5484" i="1"/>
  <c r="C5485" i="1"/>
  <c r="C5486" i="1"/>
  <c r="C5487" i="1"/>
  <c r="C5488" i="1"/>
  <c r="C5489" i="1"/>
  <c r="C5490" i="1"/>
  <c r="C5491" i="1"/>
  <c r="C5492" i="1"/>
  <c r="C5493" i="1"/>
  <c r="C5494" i="1"/>
  <c r="C5495" i="1"/>
  <c r="C5496" i="1"/>
  <c r="C5497" i="1"/>
  <c r="C5498" i="1"/>
  <c r="C5499" i="1"/>
  <c r="C5500" i="1"/>
  <c r="C5501" i="1"/>
  <c r="C5502" i="1"/>
  <c r="C5503" i="1"/>
  <c r="C5504" i="1"/>
  <c r="C5505" i="1"/>
  <c r="C5506" i="1"/>
  <c r="C5507" i="1"/>
  <c r="C5508" i="1"/>
  <c r="C5509" i="1"/>
  <c r="C5510" i="1"/>
  <c r="C5511" i="1"/>
  <c r="C5512" i="1"/>
  <c r="C5513" i="1"/>
  <c r="C5514" i="1"/>
  <c r="C5515" i="1"/>
  <c r="C5516" i="1"/>
  <c r="C5517" i="1"/>
  <c r="C5518" i="1"/>
  <c r="C5519" i="1"/>
  <c r="C5520" i="1"/>
  <c r="C5521" i="1"/>
  <c r="C5522" i="1"/>
  <c r="C5523" i="1"/>
  <c r="C5524" i="1"/>
  <c r="C5525" i="1"/>
  <c r="C5526" i="1"/>
  <c r="C5527" i="1"/>
  <c r="C5528" i="1"/>
  <c r="C5529" i="1"/>
  <c r="C5530" i="1"/>
  <c r="C5531" i="1"/>
  <c r="C5532" i="1"/>
  <c r="C5533" i="1"/>
  <c r="C5534" i="1"/>
  <c r="C5535" i="1"/>
  <c r="C5536" i="1"/>
  <c r="C5537" i="1"/>
  <c r="C5538" i="1"/>
  <c r="C5539" i="1"/>
  <c r="C5540" i="1"/>
  <c r="C5541" i="1"/>
  <c r="C5542" i="1"/>
  <c r="C5543" i="1"/>
  <c r="C5544" i="1"/>
  <c r="C5545" i="1"/>
  <c r="C5546" i="1"/>
  <c r="C5547" i="1"/>
  <c r="C5548" i="1"/>
  <c r="C5549" i="1"/>
  <c r="C5550" i="1"/>
  <c r="C5551" i="1"/>
  <c r="C5552" i="1"/>
  <c r="C5553" i="1"/>
  <c r="C5554" i="1"/>
  <c r="C5555" i="1"/>
  <c r="C5556" i="1"/>
  <c r="C5557" i="1"/>
  <c r="C5558" i="1"/>
  <c r="C5559" i="1"/>
  <c r="C5560" i="1"/>
  <c r="C5561" i="1"/>
  <c r="C5562" i="1"/>
  <c r="C5563" i="1"/>
  <c r="C5564" i="1"/>
  <c r="C5565" i="1"/>
  <c r="C5566" i="1"/>
  <c r="C5567" i="1"/>
  <c r="C5568" i="1"/>
  <c r="C5569" i="1"/>
  <c r="C5570" i="1"/>
  <c r="C5571" i="1"/>
  <c r="C5572" i="1"/>
  <c r="C5573" i="1"/>
  <c r="C5574" i="1"/>
  <c r="C5575" i="1"/>
  <c r="C5576" i="1"/>
  <c r="C5577" i="1"/>
  <c r="C5578" i="1"/>
  <c r="C5579" i="1"/>
  <c r="C5580" i="1"/>
  <c r="C5581" i="1"/>
  <c r="C5582" i="1"/>
  <c r="C5583" i="1"/>
  <c r="C5584" i="1"/>
  <c r="C5585" i="1"/>
  <c r="C5586" i="1"/>
  <c r="C5587" i="1"/>
  <c r="C5588" i="1"/>
  <c r="C5589" i="1"/>
  <c r="C5590" i="1"/>
  <c r="C5591" i="1"/>
  <c r="C5592" i="1"/>
  <c r="C5593" i="1"/>
  <c r="C5594" i="1"/>
  <c r="C5595" i="1"/>
  <c r="C5596" i="1"/>
  <c r="C5597" i="1"/>
  <c r="C5598" i="1"/>
  <c r="C5599" i="1"/>
  <c r="C5600" i="1"/>
  <c r="C5601" i="1"/>
  <c r="C5602" i="1"/>
  <c r="C5603" i="1"/>
  <c r="C5604" i="1"/>
  <c r="C5605" i="1"/>
  <c r="C5606" i="1"/>
  <c r="C5607" i="1"/>
  <c r="C5608" i="1"/>
  <c r="C5609" i="1"/>
  <c r="C5610" i="1"/>
  <c r="C5611" i="1"/>
  <c r="C5612" i="1"/>
  <c r="C5613" i="1"/>
  <c r="C5614" i="1"/>
  <c r="C5615" i="1"/>
  <c r="C5616" i="1"/>
  <c r="C5617" i="1"/>
  <c r="C5618" i="1"/>
  <c r="C5619" i="1"/>
  <c r="C5620" i="1"/>
  <c r="C5621" i="1"/>
  <c r="C5622" i="1"/>
  <c r="C5623" i="1"/>
  <c r="C5624" i="1"/>
  <c r="C5625" i="1"/>
  <c r="C5626" i="1"/>
  <c r="C5627" i="1"/>
  <c r="C5628" i="1"/>
  <c r="C5629" i="1"/>
  <c r="C5630" i="1"/>
  <c r="C5631" i="1"/>
  <c r="C5632" i="1"/>
  <c r="C5633" i="1"/>
  <c r="C5634" i="1"/>
  <c r="C5635" i="1"/>
  <c r="C5636" i="1"/>
  <c r="C5637" i="1"/>
  <c r="C5638" i="1"/>
  <c r="C5639" i="1"/>
  <c r="C5640" i="1"/>
  <c r="C5641" i="1"/>
  <c r="C5642" i="1"/>
  <c r="C5643" i="1"/>
  <c r="C5644" i="1"/>
  <c r="C5645" i="1"/>
  <c r="C5646" i="1"/>
  <c r="C5647" i="1"/>
  <c r="C5648" i="1"/>
  <c r="C5649" i="1"/>
  <c r="C5650" i="1"/>
  <c r="C5651" i="1"/>
  <c r="C5652" i="1"/>
  <c r="C5653" i="1"/>
  <c r="C5654" i="1"/>
  <c r="C5655" i="1"/>
  <c r="C5656" i="1"/>
  <c r="C5657" i="1"/>
  <c r="C5658" i="1"/>
  <c r="C5659" i="1"/>
  <c r="C5660" i="1"/>
  <c r="C5661" i="1"/>
  <c r="C5662" i="1"/>
  <c r="C5663" i="1"/>
  <c r="C5664" i="1"/>
  <c r="C5665" i="1"/>
  <c r="C5666" i="1"/>
  <c r="C5667" i="1"/>
  <c r="C5668" i="1"/>
  <c r="C5669" i="1"/>
  <c r="C5670" i="1"/>
  <c r="C5671" i="1"/>
  <c r="C5672" i="1"/>
  <c r="C5673" i="1"/>
  <c r="C5674" i="1"/>
  <c r="C5675" i="1"/>
  <c r="C5676" i="1"/>
  <c r="C5677" i="1"/>
  <c r="C5678" i="1"/>
  <c r="C5679" i="1"/>
  <c r="C5680" i="1"/>
  <c r="C5681" i="1"/>
  <c r="C5682" i="1"/>
  <c r="C5683" i="1"/>
  <c r="C5684" i="1"/>
  <c r="C5685" i="1"/>
  <c r="C5686" i="1"/>
  <c r="C5687" i="1"/>
  <c r="C5688" i="1"/>
  <c r="C5689" i="1"/>
  <c r="C5690" i="1"/>
  <c r="C5691" i="1"/>
  <c r="C5692" i="1"/>
  <c r="C5693" i="1"/>
  <c r="C5694" i="1"/>
  <c r="C5695" i="1"/>
  <c r="C5696" i="1"/>
  <c r="C5697" i="1"/>
  <c r="C5698" i="1"/>
  <c r="C5699" i="1"/>
  <c r="C5700" i="1"/>
  <c r="C5701" i="1"/>
  <c r="C5702" i="1"/>
  <c r="C5703" i="1"/>
  <c r="C5704" i="1"/>
  <c r="C5705" i="1"/>
  <c r="C5706" i="1"/>
  <c r="C5707" i="1"/>
  <c r="C5708" i="1"/>
  <c r="C5709" i="1"/>
  <c r="C5710" i="1"/>
  <c r="C5711" i="1"/>
  <c r="C5712" i="1"/>
  <c r="C5713" i="1"/>
  <c r="C5714" i="1"/>
  <c r="C5715" i="1"/>
  <c r="C5716" i="1"/>
  <c r="C5717" i="1"/>
  <c r="C5718" i="1"/>
  <c r="C5719" i="1"/>
  <c r="C5720" i="1"/>
  <c r="C5721" i="1"/>
  <c r="C5722" i="1"/>
  <c r="C5723" i="1"/>
  <c r="C5724" i="1"/>
  <c r="C5725" i="1"/>
  <c r="C5726" i="1"/>
  <c r="C5727" i="1"/>
  <c r="C5728" i="1"/>
  <c r="C5729" i="1"/>
  <c r="C5730" i="1"/>
  <c r="C5731" i="1"/>
  <c r="C5732" i="1"/>
  <c r="C5733" i="1"/>
  <c r="C5734" i="1"/>
  <c r="C5735" i="1"/>
  <c r="C5736" i="1"/>
  <c r="C5737" i="1"/>
  <c r="C5738" i="1"/>
  <c r="C5739" i="1"/>
  <c r="C5740" i="1"/>
  <c r="C5741" i="1"/>
  <c r="C5742" i="1"/>
  <c r="C5743" i="1"/>
  <c r="C5744" i="1"/>
  <c r="C5745" i="1"/>
  <c r="C5746" i="1"/>
  <c r="C5747" i="1"/>
  <c r="C5748" i="1"/>
  <c r="C5749" i="1"/>
  <c r="C5750" i="1"/>
  <c r="C5751" i="1"/>
  <c r="C5752" i="1"/>
  <c r="C5753" i="1"/>
  <c r="C5754" i="1"/>
  <c r="C5755" i="1"/>
  <c r="C5756" i="1"/>
  <c r="C5757" i="1"/>
  <c r="C5758" i="1"/>
  <c r="C5759" i="1"/>
  <c r="C5760" i="1"/>
  <c r="C5761" i="1"/>
  <c r="C5762" i="1"/>
  <c r="C5763" i="1"/>
  <c r="C5764" i="1"/>
  <c r="C5765" i="1"/>
  <c r="C5766" i="1"/>
  <c r="C5767" i="1"/>
  <c r="C5768" i="1"/>
  <c r="C5769" i="1"/>
  <c r="C5770" i="1"/>
  <c r="C5771" i="1"/>
  <c r="C5772" i="1"/>
  <c r="C5773" i="1"/>
  <c r="C5774" i="1"/>
  <c r="C5775" i="1"/>
  <c r="C5776" i="1"/>
  <c r="C5777" i="1"/>
  <c r="C5778" i="1"/>
  <c r="C5779" i="1"/>
  <c r="C5780" i="1"/>
  <c r="C5781" i="1"/>
  <c r="C5782" i="1"/>
  <c r="C5783" i="1"/>
  <c r="C5784" i="1"/>
  <c r="C5785" i="1"/>
  <c r="C5786" i="1"/>
  <c r="C5787" i="1"/>
  <c r="C5788" i="1"/>
  <c r="C5789" i="1"/>
  <c r="C5790" i="1"/>
  <c r="C5791" i="1"/>
  <c r="C5792" i="1"/>
  <c r="C5793" i="1"/>
  <c r="C5794" i="1"/>
  <c r="C5795" i="1"/>
  <c r="C5796" i="1"/>
  <c r="C5797" i="1"/>
  <c r="C5798" i="1"/>
  <c r="C5799" i="1"/>
  <c r="C5800" i="1"/>
  <c r="C5801" i="1"/>
  <c r="C5802" i="1"/>
  <c r="C5803" i="1"/>
  <c r="C5804" i="1"/>
  <c r="C5805" i="1"/>
  <c r="C5806" i="1"/>
  <c r="C5807" i="1"/>
  <c r="C5808" i="1"/>
  <c r="C5809" i="1"/>
  <c r="C5810" i="1"/>
  <c r="C5811" i="1"/>
  <c r="C5812" i="1"/>
  <c r="C5813" i="1"/>
  <c r="C5814" i="1"/>
  <c r="C5815" i="1"/>
  <c r="C5816" i="1"/>
  <c r="C5817" i="1"/>
  <c r="C5818" i="1"/>
  <c r="C5819" i="1"/>
  <c r="C5820" i="1"/>
  <c r="C5821" i="1"/>
  <c r="C5822" i="1"/>
  <c r="C5823" i="1"/>
  <c r="C5824" i="1"/>
  <c r="C5825" i="1"/>
  <c r="C5826" i="1"/>
  <c r="C5827" i="1"/>
  <c r="C5828" i="1"/>
  <c r="C5829" i="1"/>
  <c r="C5830" i="1"/>
  <c r="C5831" i="1"/>
  <c r="C5832" i="1"/>
  <c r="C5833" i="1"/>
  <c r="C5834" i="1"/>
  <c r="C5835" i="1"/>
  <c r="C5836" i="1"/>
  <c r="C5837" i="1"/>
  <c r="C5838" i="1"/>
  <c r="C5839" i="1"/>
  <c r="C5840" i="1"/>
  <c r="C5841" i="1"/>
  <c r="C5842" i="1"/>
  <c r="C5843" i="1"/>
  <c r="C5844" i="1"/>
  <c r="C5845" i="1"/>
  <c r="C5846" i="1"/>
  <c r="C5847" i="1"/>
  <c r="C5848" i="1"/>
  <c r="C5849" i="1"/>
  <c r="C5850" i="1"/>
  <c r="C5851" i="1"/>
  <c r="C5852" i="1"/>
  <c r="C5853" i="1"/>
  <c r="C5854" i="1"/>
  <c r="C5855" i="1"/>
  <c r="C5856" i="1"/>
  <c r="C5857" i="1"/>
  <c r="C5858" i="1"/>
  <c r="C5859" i="1"/>
  <c r="C5860" i="1"/>
  <c r="C5861" i="1"/>
  <c r="C5862" i="1"/>
  <c r="C5863" i="1"/>
  <c r="C5864" i="1"/>
  <c r="C5865" i="1"/>
  <c r="C5866" i="1"/>
  <c r="C5867" i="1"/>
  <c r="C5868" i="1"/>
  <c r="C5869" i="1"/>
  <c r="C5870" i="1"/>
  <c r="C5871" i="1"/>
  <c r="C5872" i="1"/>
  <c r="C5873" i="1"/>
  <c r="C5874" i="1"/>
  <c r="C5875" i="1"/>
  <c r="C5876" i="1"/>
  <c r="C5877" i="1"/>
  <c r="C5878" i="1"/>
  <c r="C5879" i="1"/>
  <c r="C5880" i="1"/>
  <c r="C5881" i="1"/>
  <c r="C5882" i="1"/>
  <c r="C5883" i="1"/>
  <c r="C5884" i="1"/>
  <c r="C5885" i="1"/>
  <c r="C5886" i="1"/>
  <c r="C5887" i="1"/>
  <c r="C5888" i="1"/>
  <c r="C5889" i="1"/>
  <c r="C5890" i="1"/>
  <c r="C5891" i="1"/>
  <c r="C5892" i="1"/>
  <c r="C5893" i="1"/>
  <c r="C5894" i="1"/>
  <c r="C5895" i="1"/>
  <c r="C5896" i="1"/>
  <c r="C5897" i="1"/>
  <c r="C5898" i="1"/>
  <c r="C5899" i="1"/>
  <c r="C5900" i="1"/>
  <c r="C5901" i="1"/>
  <c r="C5902" i="1"/>
  <c r="C5903" i="1"/>
  <c r="C5904" i="1"/>
  <c r="C5905" i="1"/>
  <c r="C5906" i="1"/>
  <c r="C5907" i="1"/>
  <c r="C5908" i="1"/>
  <c r="C5909" i="1"/>
  <c r="C5910" i="1"/>
  <c r="C5911" i="1"/>
  <c r="C5912" i="1"/>
  <c r="C5913" i="1"/>
  <c r="C5914" i="1"/>
  <c r="C5915" i="1"/>
  <c r="C5916" i="1"/>
  <c r="C5917" i="1"/>
  <c r="C5918" i="1"/>
  <c r="C5919" i="1"/>
  <c r="C5920" i="1"/>
  <c r="C5921" i="1"/>
  <c r="C5922" i="1"/>
  <c r="C5923" i="1"/>
  <c r="C5924" i="1"/>
  <c r="C5925" i="1"/>
  <c r="C5926" i="1"/>
  <c r="C5927" i="1"/>
  <c r="C5928" i="1"/>
  <c r="C5929" i="1"/>
  <c r="C5930" i="1"/>
  <c r="C5931" i="1"/>
  <c r="C5932" i="1"/>
  <c r="C5933" i="1"/>
  <c r="C5934" i="1"/>
  <c r="C5935" i="1"/>
  <c r="C5936" i="1"/>
  <c r="C5937" i="1"/>
  <c r="C5938" i="1"/>
  <c r="C5939" i="1"/>
  <c r="C5940" i="1"/>
  <c r="C5941" i="1"/>
  <c r="C5942" i="1"/>
  <c r="C5943" i="1"/>
  <c r="C5944" i="1"/>
  <c r="C5945" i="1"/>
  <c r="C5946" i="1"/>
  <c r="C5947" i="1"/>
  <c r="C5948" i="1"/>
  <c r="C5949" i="1"/>
  <c r="C5950" i="1"/>
  <c r="C5951" i="1"/>
  <c r="C5952" i="1"/>
  <c r="C5953" i="1"/>
  <c r="C5954" i="1"/>
  <c r="C5955" i="1"/>
  <c r="C5956" i="1"/>
  <c r="C5957" i="1"/>
  <c r="C5958" i="1"/>
  <c r="C5959" i="1"/>
  <c r="C5960" i="1"/>
  <c r="C5961" i="1"/>
  <c r="C5962" i="1"/>
  <c r="C5963" i="1"/>
  <c r="C5964" i="1"/>
  <c r="C5965" i="1"/>
  <c r="C5966" i="1"/>
  <c r="C5967" i="1"/>
  <c r="C5968" i="1"/>
  <c r="C5969" i="1"/>
  <c r="C5970" i="1"/>
  <c r="C5971" i="1"/>
  <c r="C5972" i="1"/>
  <c r="C5973" i="1"/>
  <c r="C5974" i="1"/>
  <c r="C5975" i="1"/>
  <c r="C5976" i="1"/>
  <c r="C5977" i="1"/>
  <c r="C5978" i="1"/>
  <c r="C5979" i="1"/>
  <c r="C5980" i="1"/>
  <c r="C5981" i="1"/>
  <c r="C5982" i="1"/>
  <c r="C5983" i="1"/>
  <c r="C5984" i="1"/>
  <c r="C5985" i="1"/>
  <c r="C5986" i="1"/>
  <c r="C5987" i="1"/>
  <c r="C5988" i="1"/>
  <c r="C5989" i="1"/>
  <c r="C5990" i="1"/>
  <c r="C5991" i="1"/>
  <c r="C5992" i="1"/>
  <c r="C5993" i="1"/>
  <c r="C5994" i="1"/>
  <c r="C5995" i="1"/>
  <c r="C5996" i="1"/>
  <c r="C5997" i="1"/>
  <c r="C5998" i="1"/>
  <c r="C5999" i="1"/>
  <c r="C6000" i="1"/>
  <c r="C6001" i="1"/>
  <c r="C6002" i="1"/>
  <c r="C6003" i="1"/>
  <c r="C6004" i="1"/>
  <c r="C6005" i="1"/>
  <c r="C6006" i="1"/>
  <c r="C6007" i="1"/>
  <c r="C6008" i="1"/>
  <c r="C6009" i="1"/>
  <c r="C6010" i="1"/>
  <c r="C6011" i="1"/>
  <c r="C6012" i="1"/>
  <c r="C6013" i="1"/>
  <c r="C6014" i="1"/>
  <c r="C6015" i="1"/>
  <c r="C6016" i="1"/>
  <c r="C6017" i="1"/>
  <c r="C6018" i="1"/>
  <c r="C6019" i="1"/>
  <c r="C6020" i="1"/>
  <c r="C6021" i="1"/>
  <c r="C6022" i="1"/>
  <c r="C6023" i="1"/>
  <c r="C6024" i="1"/>
  <c r="C6025" i="1"/>
  <c r="C6026" i="1"/>
  <c r="C6027" i="1"/>
  <c r="C6028" i="1"/>
  <c r="C6029" i="1"/>
  <c r="C6030" i="1"/>
  <c r="C6031" i="1"/>
  <c r="C6032" i="1"/>
  <c r="C6033" i="1"/>
  <c r="C6034" i="1"/>
  <c r="C6035" i="1"/>
  <c r="C6036" i="1"/>
  <c r="C6037" i="1"/>
  <c r="C6038" i="1"/>
  <c r="C6039" i="1"/>
  <c r="C6040" i="1"/>
  <c r="C6041" i="1"/>
  <c r="C6042" i="1"/>
  <c r="C6043" i="1"/>
  <c r="C6044" i="1"/>
  <c r="C6045" i="1"/>
  <c r="C6046" i="1"/>
  <c r="C6047" i="1"/>
  <c r="C6048" i="1"/>
  <c r="C6049" i="1"/>
  <c r="C6050" i="1"/>
  <c r="C6051" i="1"/>
  <c r="C6052" i="1"/>
  <c r="C6053" i="1"/>
  <c r="C6054" i="1"/>
  <c r="C6055" i="1"/>
  <c r="C6056" i="1"/>
  <c r="C6057" i="1"/>
  <c r="C6058" i="1"/>
  <c r="C6059" i="1"/>
  <c r="C6060" i="1"/>
  <c r="C6061" i="1"/>
  <c r="C6062" i="1"/>
  <c r="C6063" i="1"/>
  <c r="C6064" i="1"/>
  <c r="C6065" i="1"/>
  <c r="C6066" i="1"/>
  <c r="C6067" i="1"/>
  <c r="C6068" i="1"/>
  <c r="C6069" i="1"/>
  <c r="C6070" i="1"/>
  <c r="C6071" i="1"/>
  <c r="C6072" i="1"/>
  <c r="C6073" i="1"/>
  <c r="C6074" i="1"/>
  <c r="C6075" i="1"/>
  <c r="C6076" i="1"/>
  <c r="C6077" i="1"/>
  <c r="C6078" i="1"/>
  <c r="C6079" i="1"/>
  <c r="C6080" i="1"/>
  <c r="C6081" i="1"/>
  <c r="C6082" i="1"/>
  <c r="C6083" i="1"/>
  <c r="C6084" i="1"/>
  <c r="C6085" i="1"/>
  <c r="C6086" i="1"/>
  <c r="C6087" i="1"/>
  <c r="C6088" i="1"/>
  <c r="C6089" i="1"/>
  <c r="C6090" i="1"/>
  <c r="C6091" i="1"/>
  <c r="C6092" i="1"/>
  <c r="C6093" i="1"/>
  <c r="C6094" i="1"/>
  <c r="C6095" i="1"/>
  <c r="C6096" i="1"/>
  <c r="C6097" i="1"/>
  <c r="C6098" i="1"/>
  <c r="C6099" i="1"/>
  <c r="C6100" i="1"/>
  <c r="C6101" i="1"/>
  <c r="C6102" i="1"/>
  <c r="C6103" i="1"/>
  <c r="C6104" i="1"/>
  <c r="C6105" i="1"/>
  <c r="C6106" i="1"/>
  <c r="C6107" i="1"/>
  <c r="C6108" i="1"/>
  <c r="C6109" i="1"/>
  <c r="C6110" i="1"/>
  <c r="C6111" i="1"/>
  <c r="C6112" i="1"/>
  <c r="C6113" i="1"/>
  <c r="C6114" i="1"/>
  <c r="C6115" i="1"/>
  <c r="C6116" i="1"/>
  <c r="C6117" i="1"/>
  <c r="C6118" i="1"/>
  <c r="C6119" i="1"/>
  <c r="C6120" i="1"/>
  <c r="C6121" i="1"/>
  <c r="C6122" i="1"/>
  <c r="C6123" i="1"/>
  <c r="C6124" i="1"/>
  <c r="C6125" i="1"/>
  <c r="C6126" i="1"/>
  <c r="C6127" i="1"/>
  <c r="C6128" i="1"/>
  <c r="C6129" i="1"/>
  <c r="C6130" i="1"/>
  <c r="C6131" i="1"/>
  <c r="C6132" i="1"/>
  <c r="C6133" i="1"/>
  <c r="C6134" i="1"/>
  <c r="C6135" i="1"/>
  <c r="C6136" i="1"/>
  <c r="C6137" i="1"/>
  <c r="C6138" i="1"/>
  <c r="C6139" i="1"/>
  <c r="C6140" i="1"/>
  <c r="C6141" i="1"/>
  <c r="C6142" i="1"/>
  <c r="C6143" i="1"/>
  <c r="C6144" i="1"/>
  <c r="C6145" i="1"/>
  <c r="C6146" i="1"/>
  <c r="C6147" i="1"/>
  <c r="C6148" i="1"/>
  <c r="C6149" i="1"/>
  <c r="C6150" i="1"/>
  <c r="C6151" i="1"/>
  <c r="C6152" i="1"/>
  <c r="C6153" i="1"/>
  <c r="C6154" i="1"/>
  <c r="C6155" i="1"/>
  <c r="C6156" i="1"/>
  <c r="C6157" i="1"/>
  <c r="C6158" i="1"/>
  <c r="C6159" i="1"/>
  <c r="C6160" i="1"/>
  <c r="C6161" i="1"/>
  <c r="C6162" i="1"/>
  <c r="C6163" i="1"/>
  <c r="C6164" i="1"/>
  <c r="C6165" i="1"/>
  <c r="C6166" i="1"/>
  <c r="C6167" i="1"/>
  <c r="C6168" i="1"/>
  <c r="C6169" i="1"/>
  <c r="C6170" i="1"/>
  <c r="C6171" i="1"/>
  <c r="C6172" i="1"/>
  <c r="C6173" i="1"/>
  <c r="C6174" i="1"/>
  <c r="C6175" i="1"/>
  <c r="C6176" i="1"/>
  <c r="C6177" i="1"/>
  <c r="C6178" i="1"/>
  <c r="C6179" i="1"/>
  <c r="C6180" i="1"/>
  <c r="C6181" i="1"/>
  <c r="C6182" i="1"/>
  <c r="C6183" i="1"/>
  <c r="C6184" i="1"/>
  <c r="C6185" i="1"/>
  <c r="C6186" i="1"/>
  <c r="C6187" i="1"/>
  <c r="C6188" i="1"/>
  <c r="C6189" i="1"/>
  <c r="C6190" i="1"/>
  <c r="C6191" i="1"/>
  <c r="C6192" i="1"/>
  <c r="C6193" i="1"/>
  <c r="C6194" i="1"/>
  <c r="C6195" i="1"/>
  <c r="C6196" i="1"/>
  <c r="C6197" i="1"/>
  <c r="C6198" i="1"/>
  <c r="C6199" i="1"/>
  <c r="C6200" i="1"/>
  <c r="C6201" i="1"/>
  <c r="C6202" i="1"/>
  <c r="C6203" i="1"/>
  <c r="C6204" i="1"/>
  <c r="C6205" i="1"/>
  <c r="C6206" i="1"/>
  <c r="C6207" i="1"/>
  <c r="C6208" i="1"/>
  <c r="C6209" i="1"/>
  <c r="C6210" i="1"/>
  <c r="C6211" i="1"/>
  <c r="C6212" i="1"/>
  <c r="C6213" i="1"/>
  <c r="C6214" i="1"/>
  <c r="C6215" i="1"/>
  <c r="C6216" i="1"/>
  <c r="C6217" i="1"/>
  <c r="C6218" i="1"/>
  <c r="C6219" i="1"/>
  <c r="C6220" i="1"/>
  <c r="C6221" i="1"/>
  <c r="C6222" i="1"/>
  <c r="C6223" i="1"/>
  <c r="C6224" i="1"/>
  <c r="C6225" i="1"/>
  <c r="C6226" i="1"/>
  <c r="C6227" i="1"/>
  <c r="C6228" i="1"/>
  <c r="C6229" i="1"/>
  <c r="C6230" i="1"/>
  <c r="C6231" i="1"/>
  <c r="C6232" i="1"/>
  <c r="C6233" i="1"/>
  <c r="C6234" i="1"/>
  <c r="C6235" i="1"/>
  <c r="C6236" i="1"/>
  <c r="C6237" i="1"/>
  <c r="C6238" i="1"/>
  <c r="C6239" i="1"/>
  <c r="C6240" i="1"/>
  <c r="C6241" i="1"/>
  <c r="C6242" i="1"/>
  <c r="C6243" i="1"/>
  <c r="C6244" i="1"/>
  <c r="C6245" i="1"/>
  <c r="C6246" i="1"/>
  <c r="C6247" i="1"/>
  <c r="C6248" i="1"/>
  <c r="C6249" i="1"/>
  <c r="C6250" i="1"/>
  <c r="C6251" i="1"/>
  <c r="C6252" i="1"/>
  <c r="C6253" i="1"/>
  <c r="C6254" i="1"/>
  <c r="C6255" i="1"/>
  <c r="C6256" i="1"/>
  <c r="C6257" i="1"/>
  <c r="C6258" i="1"/>
  <c r="C6259" i="1"/>
  <c r="C6260" i="1"/>
  <c r="C6261" i="1"/>
  <c r="C6262" i="1"/>
  <c r="C6263" i="1"/>
  <c r="C6264" i="1"/>
  <c r="C6265" i="1"/>
  <c r="C6266" i="1"/>
  <c r="C6267" i="1"/>
  <c r="C6268" i="1"/>
  <c r="C6269" i="1"/>
  <c r="C6270" i="1"/>
  <c r="C6271" i="1"/>
  <c r="C6272" i="1"/>
  <c r="C6273" i="1"/>
  <c r="C6274" i="1"/>
  <c r="C6275" i="1"/>
  <c r="C6276" i="1"/>
  <c r="C6277" i="1"/>
  <c r="C6278" i="1"/>
  <c r="C6279" i="1"/>
  <c r="C6280" i="1"/>
  <c r="C6281" i="1"/>
  <c r="C6282" i="1"/>
  <c r="C6283" i="1"/>
  <c r="C6284" i="1"/>
  <c r="C6285" i="1"/>
  <c r="C6286" i="1"/>
  <c r="C6287" i="1"/>
  <c r="C6288" i="1"/>
  <c r="C6289" i="1"/>
  <c r="C6290" i="1"/>
  <c r="C6291" i="1"/>
  <c r="C6292" i="1"/>
  <c r="C6293" i="1"/>
  <c r="C6294" i="1"/>
  <c r="C6295" i="1"/>
  <c r="C6296" i="1"/>
  <c r="C6297" i="1"/>
  <c r="C6298" i="1"/>
  <c r="C6299" i="1"/>
  <c r="C6300" i="1"/>
  <c r="C6301" i="1"/>
  <c r="C6302" i="1"/>
  <c r="C6303" i="1"/>
  <c r="C6304" i="1"/>
  <c r="C6305" i="1"/>
  <c r="C6306" i="1"/>
  <c r="C6307" i="1"/>
  <c r="C6308" i="1"/>
  <c r="C6309" i="1"/>
  <c r="C6310" i="1"/>
  <c r="C6311" i="1"/>
  <c r="C6312" i="1"/>
  <c r="C6313" i="1"/>
  <c r="C6314" i="1"/>
  <c r="C6315" i="1"/>
  <c r="C6316" i="1"/>
  <c r="C6317" i="1"/>
  <c r="C6318" i="1"/>
  <c r="C6319" i="1"/>
  <c r="C6320" i="1"/>
  <c r="C6321" i="1"/>
  <c r="C6322" i="1"/>
  <c r="C6323" i="1"/>
  <c r="C6324" i="1"/>
  <c r="C6325" i="1"/>
  <c r="C6326" i="1"/>
  <c r="C6327" i="1"/>
  <c r="C6328" i="1"/>
  <c r="C6329" i="1"/>
  <c r="C6330" i="1"/>
  <c r="C6331" i="1"/>
  <c r="C6332" i="1"/>
  <c r="C6333" i="1"/>
  <c r="C6334" i="1"/>
  <c r="C6335" i="1"/>
  <c r="C6336" i="1"/>
  <c r="C6337" i="1"/>
  <c r="C6338" i="1"/>
  <c r="C6339" i="1"/>
  <c r="C6340" i="1"/>
  <c r="C6341" i="1"/>
  <c r="C6342" i="1"/>
  <c r="C6343" i="1"/>
  <c r="C6344" i="1"/>
  <c r="C6345" i="1"/>
  <c r="C6346" i="1"/>
  <c r="C6347" i="1"/>
  <c r="C6348" i="1"/>
  <c r="C6349" i="1"/>
  <c r="C6350" i="1"/>
  <c r="C6351" i="1"/>
  <c r="C6352" i="1"/>
  <c r="C6353" i="1"/>
  <c r="C6354" i="1"/>
  <c r="C6355" i="1"/>
  <c r="C6356" i="1"/>
  <c r="C6357" i="1"/>
  <c r="C6358" i="1"/>
  <c r="C6359" i="1"/>
  <c r="C6360" i="1"/>
  <c r="C6361" i="1"/>
  <c r="C6362" i="1"/>
  <c r="C6363" i="1"/>
  <c r="C6364" i="1"/>
  <c r="C6365" i="1"/>
  <c r="C6366" i="1"/>
  <c r="C6367" i="1"/>
  <c r="C6368" i="1"/>
  <c r="C6369" i="1"/>
  <c r="C6370" i="1"/>
  <c r="C6371" i="1"/>
  <c r="C6372" i="1"/>
  <c r="C6373" i="1"/>
  <c r="C6374" i="1"/>
  <c r="C6375" i="1"/>
  <c r="C6376" i="1"/>
  <c r="C6377" i="1"/>
  <c r="C6378" i="1"/>
  <c r="C6379" i="1"/>
  <c r="C6380" i="1"/>
  <c r="C6381" i="1"/>
  <c r="C6382" i="1"/>
  <c r="C6383" i="1"/>
  <c r="C6384" i="1"/>
  <c r="C6385" i="1"/>
  <c r="C6386" i="1"/>
  <c r="C6387" i="1"/>
  <c r="C6388" i="1"/>
  <c r="C6389" i="1"/>
  <c r="C6390" i="1"/>
  <c r="C6391" i="1"/>
  <c r="C6392" i="1"/>
  <c r="C6393" i="1"/>
  <c r="C6394" i="1"/>
  <c r="C6395" i="1"/>
  <c r="C6396" i="1"/>
  <c r="C6397" i="1"/>
  <c r="C6398" i="1"/>
  <c r="C6399" i="1"/>
  <c r="C6400" i="1"/>
  <c r="C6401" i="1"/>
  <c r="C6402" i="1"/>
  <c r="C6403" i="1"/>
  <c r="C6404" i="1"/>
  <c r="C6405" i="1"/>
  <c r="C6406" i="1"/>
  <c r="C6407" i="1"/>
  <c r="C6408" i="1"/>
  <c r="C6409" i="1"/>
  <c r="C6410" i="1"/>
  <c r="C6411" i="1"/>
  <c r="C6412" i="1"/>
  <c r="C6413" i="1"/>
  <c r="C6414" i="1"/>
  <c r="C6415" i="1"/>
  <c r="C6416" i="1"/>
  <c r="C6417" i="1"/>
  <c r="C6418" i="1"/>
  <c r="C6419" i="1"/>
  <c r="C6420" i="1"/>
  <c r="C6421" i="1"/>
  <c r="C6422" i="1"/>
  <c r="C6423" i="1"/>
  <c r="C6424" i="1"/>
  <c r="C6425" i="1"/>
  <c r="C6426" i="1"/>
  <c r="C6427" i="1"/>
  <c r="C6428" i="1"/>
  <c r="C6429" i="1"/>
  <c r="C6430" i="1"/>
  <c r="C6431" i="1"/>
  <c r="C6432" i="1"/>
  <c r="C6433" i="1"/>
  <c r="C6434" i="1"/>
  <c r="C6435" i="1"/>
  <c r="C6436" i="1"/>
  <c r="C6437" i="1"/>
  <c r="C6438" i="1"/>
  <c r="C6439" i="1"/>
  <c r="C6440" i="1"/>
  <c r="C6441" i="1"/>
  <c r="C6442" i="1"/>
  <c r="C6443" i="1"/>
  <c r="C6444" i="1"/>
  <c r="C6445" i="1"/>
  <c r="C6446" i="1"/>
  <c r="C6447" i="1"/>
  <c r="C6448" i="1"/>
  <c r="C6449" i="1"/>
  <c r="C6450" i="1"/>
  <c r="C6451" i="1"/>
  <c r="C6452" i="1"/>
  <c r="C6453" i="1"/>
  <c r="C6454" i="1"/>
  <c r="C6455" i="1"/>
  <c r="C6456" i="1"/>
  <c r="C6457" i="1"/>
  <c r="C6458" i="1"/>
  <c r="C6459" i="1"/>
  <c r="C6460" i="1"/>
  <c r="C6461" i="1"/>
  <c r="C6462" i="1"/>
  <c r="C6463" i="1"/>
  <c r="C6464" i="1"/>
  <c r="C6465" i="1"/>
  <c r="C6466" i="1"/>
  <c r="C6467" i="1"/>
  <c r="C6468" i="1"/>
  <c r="C6469" i="1"/>
  <c r="C6470" i="1"/>
  <c r="C6471" i="1"/>
  <c r="C6472" i="1"/>
  <c r="C6473" i="1"/>
  <c r="C6474" i="1"/>
  <c r="C6475" i="1"/>
  <c r="C6476" i="1"/>
  <c r="C6477" i="1"/>
  <c r="C6478" i="1"/>
  <c r="C6479" i="1"/>
  <c r="C6480" i="1"/>
  <c r="C6481" i="1"/>
  <c r="C6482" i="1"/>
  <c r="C6483" i="1"/>
  <c r="C6484" i="1"/>
  <c r="C6485" i="1"/>
  <c r="C6486" i="1"/>
  <c r="C6487" i="1"/>
  <c r="C6488" i="1"/>
  <c r="C6489" i="1"/>
  <c r="C6490" i="1"/>
  <c r="C6491" i="1"/>
  <c r="C6492" i="1"/>
  <c r="C6493" i="1"/>
  <c r="C6494" i="1"/>
  <c r="C6495" i="1"/>
  <c r="C6496" i="1"/>
  <c r="C6497" i="1"/>
  <c r="C6498" i="1"/>
  <c r="C6499" i="1"/>
  <c r="C6500" i="1"/>
  <c r="C6501" i="1"/>
  <c r="C6502" i="1"/>
  <c r="C6503" i="1"/>
  <c r="C6504" i="1"/>
  <c r="C6505" i="1"/>
  <c r="C6506" i="1"/>
  <c r="C6507" i="1"/>
  <c r="C6508" i="1"/>
  <c r="C6509" i="1"/>
  <c r="C6510" i="1"/>
  <c r="C6511" i="1"/>
  <c r="C6512" i="1"/>
  <c r="C6513" i="1"/>
  <c r="C6514" i="1"/>
  <c r="C6515" i="1"/>
  <c r="C6516" i="1"/>
  <c r="C6517" i="1"/>
  <c r="C6518" i="1"/>
  <c r="C6519" i="1"/>
  <c r="C6520" i="1"/>
  <c r="C6521" i="1"/>
  <c r="C6522" i="1"/>
  <c r="C6523" i="1"/>
  <c r="C6524" i="1"/>
  <c r="C6525" i="1"/>
  <c r="C6526" i="1"/>
  <c r="C6527" i="1"/>
  <c r="C6528" i="1"/>
  <c r="C6529" i="1"/>
  <c r="C6530" i="1"/>
  <c r="C6531" i="1"/>
  <c r="C6532" i="1"/>
  <c r="C6533" i="1"/>
  <c r="C6534" i="1"/>
  <c r="C6535" i="1"/>
  <c r="C6536" i="1"/>
  <c r="C6537" i="1"/>
  <c r="C6538" i="1"/>
  <c r="C6539" i="1"/>
  <c r="C6540" i="1"/>
  <c r="C6541" i="1"/>
  <c r="C6542" i="1"/>
  <c r="C6543" i="1"/>
  <c r="C6544" i="1"/>
  <c r="C6545" i="1"/>
  <c r="C6546" i="1"/>
  <c r="C6547" i="1"/>
  <c r="C6548" i="1"/>
  <c r="C6549" i="1"/>
  <c r="C6550" i="1"/>
  <c r="C6551" i="1"/>
  <c r="C6552" i="1"/>
  <c r="C6553" i="1"/>
  <c r="C6554" i="1"/>
  <c r="C6555" i="1"/>
  <c r="C6556" i="1"/>
  <c r="C6557" i="1"/>
  <c r="C6558" i="1"/>
  <c r="C6559" i="1"/>
  <c r="C6560" i="1"/>
  <c r="C6561" i="1"/>
  <c r="C6562" i="1"/>
  <c r="C6563" i="1"/>
  <c r="C6564" i="1"/>
  <c r="C6565" i="1"/>
  <c r="C6566" i="1"/>
  <c r="C6567" i="1"/>
  <c r="C6568" i="1"/>
  <c r="C6569" i="1"/>
  <c r="C6570" i="1"/>
  <c r="C6571" i="1"/>
  <c r="C6572" i="1"/>
  <c r="C6573" i="1"/>
  <c r="C6574" i="1"/>
  <c r="C6575" i="1"/>
  <c r="C6576" i="1"/>
  <c r="C6577" i="1"/>
  <c r="C6578" i="1"/>
  <c r="C6579" i="1"/>
  <c r="C6580" i="1"/>
  <c r="C6581" i="1"/>
  <c r="C6582" i="1"/>
  <c r="C6583" i="1"/>
  <c r="C6584" i="1"/>
  <c r="C6585" i="1"/>
  <c r="C6586" i="1"/>
  <c r="C6587" i="1"/>
  <c r="C6588" i="1"/>
  <c r="C6589" i="1"/>
  <c r="C6590" i="1"/>
  <c r="C6591" i="1"/>
  <c r="C6592" i="1"/>
  <c r="C6593" i="1"/>
  <c r="C6594" i="1"/>
  <c r="C6595" i="1"/>
  <c r="C6596" i="1"/>
  <c r="C6597" i="1"/>
  <c r="C6598" i="1"/>
  <c r="C6599" i="1"/>
  <c r="C6600" i="1"/>
  <c r="C6601" i="1"/>
  <c r="C6602" i="1"/>
  <c r="C6603" i="1"/>
  <c r="C6604" i="1"/>
  <c r="C6605" i="1"/>
  <c r="C6606" i="1"/>
  <c r="C6607" i="1"/>
  <c r="C6608" i="1"/>
  <c r="C6609" i="1"/>
  <c r="C6610" i="1"/>
  <c r="C6611" i="1"/>
  <c r="C6612" i="1"/>
  <c r="C6613" i="1"/>
  <c r="C6614" i="1"/>
  <c r="C6615" i="1"/>
  <c r="C6616" i="1"/>
  <c r="C6617" i="1"/>
  <c r="C6618" i="1"/>
  <c r="C6619" i="1"/>
  <c r="C6620" i="1"/>
  <c r="C6621" i="1"/>
  <c r="C6622" i="1"/>
  <c r="C6623" i="1"/>
  <c r="C6624" i="1"/>
  <c r="C6625" i="1"/>
  <c r="C6626" i="1"/>
  <c r="C6627" i="1"/>
  <c r="C6628" i="1"/>
  <c r="C6629" i="1"/>
  <c r="C6630" i="1"/>
  <c r="C6631" i="1"/>
  <c r="C6632" i="1"/>
  <c r="C6633" i="1"/>
  <c r="C6634" i="1"/>
  <c r="C6635" i="1"/>
  <c r="C6636" i="1"/>
  <c r="C6637" i="1"/>
  <c r="C6638" i="1"/>
  <c r="C6639" i="1"/>
  <c r="C6640" i="1"/>
  <c r="C6641" i="1"/>
  <c r="C6642" i="1"/>
  <c r="C6643" i="1"/>
  <c r="C6644" i="1"/>
  <c r="C6645" i="1"/>
  <c r="C6646" i="1"/>
  <c r="C6647" i="1"/>
  <c r="C6648" i="1"/>
  <c r="C6649" i="1"/>
  <c r="C6650" i="1"/>
  <c r="C6651" i="1"/>
  <c r="C6652" i="1"/>
  <c r="C6653" i="1"/>
  <c r="C6654" i="1"/>
  <c r="C6655" i="1"/>
  <c r="C6656" i="1"/>
  <c r="C6657" i="1"/>
  <c r="C6658" i="1"/>
  <c r="C6659" i="1"/>
  <c r="C6660" i="1"/>
  <c r="C6661" i="1"/>
  <c r="C6662" i="1"/>
  <c r="C6663" i="1"/>
  <c r="C6664" i="1"/>
  <c r="C6665" i="1"/>
  <c r="C6666" i="1"/>
  <c r="C6667" i="1"/>
  <c r="C6668" i="1"/>
  <c r="C6669" i="1"/>
  <c r="C6670" i="1"/>
  <c r="C6671" i="1"/>
  <c r="C6672" i="1"/>
  <c r="C6673" i="1"/>
  <c r="C6674" i="1"/>
  <c r="C6675" i="1"/>
  <c r="C6676" i="1"/>
  <c r="C6677" i="1"/>
  <c r="C6678" i="1"/>
  <c r="C6679" i="1"/>
  <c r="C6680" i="1"/>
  <c r="C6681" i="1"/>
  <c r="C6682" i="1"/>
  <c r="C6683" i="1"/>
  <c r="C6684" i="1"/>
  <c r="C6685" i="1"/>
  <c r="C6686" i="1"/>
  <c r="C6687" i="1"/>
  <c r="C6688" i="1"/>
  <c r="C6689" i="1"/>
  <c r="C6690" i="1"/>
  <c r="C6691" i="1"/>
  <c r="C6692" i="1"/>
  <c r="C6693" i="1"/>
  <c r="C6694" i="1"/>
  <c r="C6695" i="1"/>
  <c r="C6696" i="1"/>
  <c r="C6697" i="1"/>
  <c r="C6698" i="1"/>
  <c r="C6699" i="1"/>
  <c r="C6700" i="1"/>
  <c r="C6701" i="1"/>
  <c r="C6702" i="1"/>
  <c r="C6703" i="1"/>
  <c r="C6704" i="1"/>
  <c r="C6705" i="1"/>
  <c r="C6706" i="1"/>
  <c r="C6707" i="1"/>
  <c r="C6708" i="1"/>
  <c r="C6709" i="1"/>
  <c r="C6710" i="1"/>
  <c r="C6711" i="1"/>
  <c r="C6712" i="1"/>
  <c r="C6713" i="1"/>
  <c r="C6714" i="1"/>
  <c r="C6715" i="1"/>
  <c r="C6716" i="1"/>
  <c r="C6717" i="1"/>
  <c r="C6718" i="1"/>
  <c r="C6719" i="1"/>
  <c r="C6720" i="1"/>
  <c r="C6721" i="1"/>
  <c r="C6722" i="1"/>
  <c r="C6723" i="1"/>
  <c r="C6724" i="1"/>
  <c r="C6725" i="1"/>
  <c r="C6726" i="1"/>
  <c r="C6727" i="1"/>
  <c r="C6728" i="1"/>
  <c r="C6729" i="1"/>
  <c r="C6730" i="1"/>
  <c r="C6731" i="1"/>
  <c r="C6732" i="1"/>
  <c r="C6733" i="1"/>
  <c r="C6734" i="1"/>
  <c r="C6735" i="1"/>
  <c r="C6736" i="1"/>
  <c r="C6737" i="1"/>
  <c r="C6738" i="1"/>
  <c r="C6739" i="1"/>
  <c r="C6740" i="1"/>
  <c r="C6741" i="1"/>
  <c r="C6742" i="1"/>
  <c r="C6743" i="1"/>
  <c r="C6744" i="1"/>
  <c r="C6745" i="1"/>
  <c r="C6746" i="1"/>
  <c r="C6747" i="1"/>
  <c r="C6748" i="1"/>
  <c r="C6749" i="1"/>
  <c r="C6750" i="1"/>
  <c r="C6751" i="1"/>
  <c r="C6752" i="1"/>
  <c r="C6753" i="1"/>
  <c r="C6754" i="1"/>
  <c r="C6755" i="1"/>
  <c r="C6756" i="1"/>
  <c r="C6757" i="1"/>
  <c r="C6758" i="1"/>
  <c r="C6759" i="1"/>
  <c r="C6760" i="1"/>
  <c r="C6761" i="1"/>
  <c r="C6762" i="1"/>
  <c r="C6763" i="1"/>
  <c r="C6764" i="1"/>
  <c r="C6765" i="1"/>
  <c r="C6766" i="1"/>
  <c r="C6767" i="1"/>
  <c r="C6768" i="1"/>
  <c r="C6769" i="1"/>
  <c r="C6770" i="1"/>
  <c r="C6771" i="1"/>
  <c r="C6772" i="1"/>
  <c r="C6773" i="1"/>
  <c r="C6774" i="1"/>
  <c r="C6775" i="1"/>
  <c r="C6776" i="1"/>
  <c r="C6777" i="1"/>
  <c r="C6778" i="1"/>
  <c r="C6779" i="1"/>
  <c r="C6780" i="1"/>
  <c r="C6781" i="1"/>
  <c r="C6782" i="1"/>
  <c r="C6783" i="1"/>
  <c r="C6784" i="1"/>
  <c r="C6785" i="1"/>
  <c r="C6786" i="1"/>
  <c r="C6787" i="1"/>
  <c r="C6788" i="1"/>
  <c r="C6789" i="1"/>
  <c r="C6790" i="1"/>
  <c r="C6791" i="1"/>
  <c r="C6792" i="1"/>
  <c r="C6793" i="1"/>
  <c r="C6794" i="1"/>
  <c r="C6795" i="1"/>
  <c r="C6796" i="1"/>
  <c r="C6797" i="1"/>
  <c r="C6798" i="1"/>
  <c r="C6799" i="1"/>
  <c r="C6800" i="1"/>
  <c r="C6801" i="1"/>
  <c r="C6802" i="1"/>
  <c r="C6803" i="1"/>
  <c r="C6804" i="1"/>
  <c r="C6805" i="1"/>
  <c r="C6806" i="1"/>
  <c r="C6807" i="1"/>
  <c r="C6808" i="1"/>
  <c r="C6809" i="1"/>
  <c r="C6810" i="1"/>
  <c r="C6811" i="1"/>
  <c r="C6812" i="1"/>
  <c r="C6813" i="1"/>
  <c r="C6814" i="1"/>
  <c r="C6815" i="1"/>
  <c r="C6816" i="1"/>
  <c r="C6817" i="1"/>
  <c r="C6818" i="1"/>
  <c r="C6819" i="1"/>
  <c r="C6820" i="1"/>
  <c r="C6821" i="1"/>
  <c r="C6822" i="1"/>
  <c r="C6823" i="1"/>
  <c r="C6824" i="1"/>
  <c r="C6825" i="1"/>
  <c r="C6826" i="1"/>
  <c r="C6827" i="1"/>
  <c r="C6828" i="1"/>
  <c r="C6829" i="1"/>
  <c r="C6830" i="1"/>
  <c r="C6831" i="1"/>
  <c r="C6832" i="1"/>
  <c r="C6833" i="1"/>
  <c r="C6834" i="1"/>
  <c r="C6835" i="1"/>
  <c r="C6836" i="1"/>
  <c r="C6837" i="1"/>
  <c r="C6838" i="1"/>
  <c r="C6839" i="1"/>
  <c r="C6840" i="1"/>
  <c r="C6841" i="1"/>
  <c r="C6842" i="1"/>
  <c r="C6843" i="1"/>
  <c r="C6844" i="1"/>
  <c r="C6845" i="1"/>
  <c r="C6846" i="1"/>
  <c r="C6847" i="1"/>
  <c r="C6848" i="1"/>
  <c r="C6849" i="1"/>
  <c r="C6850" i="1"/>
  <c r="C6851" i="1"/>
  <c r="C6852" i="1"/>
  <c r="C6853" i="1"/>
  <c r="C6854" i="1"/>
  <c r="C6855" i="1"/>
  <c r="C6856" i="1"/>
  <c r="C6857" i="1"/>
  <c r="C6858" i="1"/>
  <c r="C6859" i="1"/>
  <c r="C6860" i="1"/>
  <c r="C6861" i="1"/>
  <c r="C6862" i="1"/>
  <c r="C6863" i="1"/>
  <c r="C6864" i="1"/>
  <c r="C6865" i="1"/>
  <c r="C6866" i="1"/>
  <c r="C6867" i="1"/>
  <c r="C6868" i="1"/>
  <c r="C6869" i="1"/>
  <c r="C6870" i="1"/>
  <c r="C6871" i="1"/>
  <c r="C6872" i="1"/>
  <c r="C6873" i="1"/>
  <c r="C6874" i="1"/>
  <c r="C6875" i="1"/>
  <c r="C6876" i="1"/>
  <c r="C6877" i="1"/>
  <c r="C6878" i="1"/>
  <c r="C6879" i="1"/>
  <c r="C6880" i="1"/>
  <c r="C6881" i="1"/>
  <c r="C6882" i="1"/>
  <c r="C6883" i="1"/>
  <c r="C6884" i="1"/>
  <c r="C6885" i="1"/>
  <c r="C6886" i="1"/>
  <c r="C6887" i="1"/>
  <c r="C6888" i="1"/>
  <c r="C6889" i="1"/>
  <c r="C6890" i="1"/>
  <c r="C6891" i="1"/>
  <c r="C6892" i="1"/>
  <c r="C6893" i="1"/>
  <c r="C6894" i="1"/>
  <c r="C6895" i="1"/>
  <c r="C6896" i="1"/>
  <c r="C6897" i="1"/>
  <c r="C6898" i="1"/>
  <c r="C6899" i="1"/>
  <c r="C6900" i="1"/>
  <c r="C6901" i="1"/>
  <c r="C6902" i="1"/>
  <c r="C6903" i="1"/>
  <c r="C6904" i="1"/>
  <c r="C6905" i="1"/>
  <c r="C6906" i="1"/>
  <c r="C6907" i="1"/>
  <c r="C6908" i="1"/>
  <c r="C6909" i="1"/>
  <c r="C6910" i="1"/>
  <c r="C6911" i="1"/>
  <c r="C6912" i="1"/>
  <c r="C6913" i="1"/>
  <c r="C6914" i="1"/>
  <c r="C6915" i="1"/>
  <c r="C6916" i="1"/>
  <c r="C6917" i="1"/>
  <c r="C6918" i="1"/>
  <c r="C6919" i="1"/>
  <c r="C6920" i="1"/>
  <c r="C6921" i="1"/>
  <c r="C6922" i="1"/>
  <c r="C6923" i="1"/>
  <c r="C6924" i="1"/>
  <c r="C6925" i="1"/>
  <c r="C6926" i="1"/>
  <c r="C6927" i="1"/>
  <c r="C6928" i="1"/>
  <c r="C6929" i="1"/>
  <c r="C6930" i="1"/>
  <c r="C6931" i="1"/>
  <c r="C6932" i="1"/>
  <c r="C6933" i="1"/>
  <c r="C6934" i="1"/>
  <c r="C6935" i="1"/>
  <c r="C6936" i="1"/>
  <c r="C6937" i="1"/>
  <c r="C6938" i="1"/>
  <c r="C6939" i="1"/>
  <c r="C6940" i="1"/>
  <c r="C6941" i="1"/>
  <c r="C6942" i="1"/>
  <c r="C6943" i="1"/>
  <c r="C6944" i="1"/>
  <c r="C6945" i="1"/>
  <c r="C6946" i="1"/>
  <c r="C6947" i="1"/>
  <c r="C6948" i="1"/>
  <c r="C6949" i="1"/>
  <c r="C6950" i="1"/>
  <c r="C6951" i="1"/>
  <c r="C6952" i="1"/>
  <c r="C6953" i="1"/>
  <c r="C6954" i="1"/>
  <c r="C6955" i="1"/>
  <c r="C6956" i="1"/>
  <c r="C6957" i="1"/>
  <c r="C6958" i="1"/>
  <c r="C6959" i="1"/>
  <c r="C6960" i="1"/>
  <c r="C6961" i="1"/>
  <c r="C6962" i="1"/>
  <c r="C6963" i="1"/>
  <c r="C6964" i="1"/>
  <c r="C6965" i="1"/>
  <c r="C6966" i="1"/>
  <c r="C6967" i="1"/>
  <c r="C6968" i="1"/>
  <c r="C6969" i="1"/>
  <c r="C6970" i="1"/>
  <c r="C6971" i="1"/>
  <c r="C6972" i="1"/>
  <c r="C6973" i="1"/>
  <c r="C6974" i="1"/>
  <c r="C6975" i="1"/>
  <c r="C6976" i="1"/>
  <c r="C6977" i="1"/>
  <c r="C6978" i="1"/>
  <c r="C6979" i="1"/>
  <c r="C6980" i="1"/>
  <c r="C6981" i="1"/>
  <c r="C6982" i="1"/>
  <c r="C6983" i="1"/>
  <c r="C6984" i="1"/>
  <c r="C6985" i="1"/>
  <c r="C6986" i="1"/>
  <c r="C6987" i="1"/>
  <c r="C6988" i="1"/>
  <c r="C6989" i="1"/>
  <c r="C6990" i="1"/>
  <c r="C6991" i="1"/>
  <c r="C6992" i="1"/>
  <c r="C6993" i="1"/>
  <c r="C6994" i="1"/>
  <c r="C6995" i="1"/>
  <c r="C6996" i="1"/>
  <c r="C6997" i="1"/>
  <c r="C6998" i="1"/>
  <c r="C6999" i="1"/>
  <c r="C7000" i="1"/>
  <c r="C7001" i="1"/>
  <c r="C7002" i="1"/>
  <c r="C7003" i="1"/>
  <c r="C7004" i="1"/>
  <c r="C7005" i="1"/>
  <c r="C7006" i="1"/>
  <c r="C7007" i="1"/>
  <c r="C7008" i="1"/>
  <c r="C7009" i="1"/>
  <c r="C7010" i="1"/>
  <c r="C7011" i="1"/>
  <c r="C7012" i="1"/>
  <c r="C7013" i="1"/>
  <c r="C7014" i="1"/>
  <c r="C7015" i="1"/>
  <c r="C7016" i="1"/>
  <c r="C7017" i="1"/>
  <c r="C7018" i="1"/>
  <c r="C7019" i="1"/>
  <c r="C7020" i="1"/>
  <c r="C7021" i="1"/>
  <c r="C7022" i="1"/>
  <c r="C7023" i="1"/>
  <c r="C7024" i="1"/>
  <c r="C7025" i="1"/>
  <c r="C7026" i="1"/>
  <c r="C7027" i="1"/>
  <c r="C7028" i="1"/>
  <c r="C7029" i="1"/>
  <c r="C7030" i="1"/>
  <c r="C7031" i="1"/>
  <c r="C7032" i="1"/>
  <c r="C7033" i="1"/>
  <c r="C7034" i="1"/>
  <c r="C7035" i="1"/>
  <c r="C7036" i="1"/>
  <c r="C7037" i="1"/>
  <c r="C7038" i="1"/>
  <c r="C7039" i="1"/>
  <c r="C7040" i="1"/>
  <c r="C7041" i="1"/>
  <c r="C7042" i="1"/>
  <c r="C7043" i="1"/>
  <c r="C7044" i="1"/>
  <c r="C7045" i="1"/>
  <c r="C7046" i="1"/>
  <c r="C7047" i="1"/>
  <c r="C7048" i="1"/>
  <c r="C7049" i="1"/>
  <c r="C7050" i="1"/>
  <c r="C7051" i="1"/>
  <c r="C7052" i="1"/>
  <c r="C7053" i="1"/>
  <c r="C7054" i="1"/>
  <c r="C7055" i="1"/>
  <c r="C7056" i="1"/>
  <c r="C7057" i="1"/>
  <c r="C7058" i="1"/>
  <c r="C7059" i="1"/>
  <c r="C7060" i="1"/>
  <c r="C7061" i="1"/>
  <c r="C7062" i="1"/>
  <c r="C7063" i="1"/>
  <c r="C7064" i="1"/>
  <c r="C7065" i="1"/>
  <c r="C7066" i="1"/>
  <c r="C7067" i="1"/>
  <c r="C7068" i="1"/>
  <c r="C7069" i="1"/>
  <c r="C7070" i="1"/>
  <c r="C7071" i="1"/>
  <c r="C7072" i="1"/>
  <c r="C7073" i="1"/>
  <c r="C7074" i="1"/>
  <c r="C7075" i="1"/>
  <c r="C7076" i="1"/>
  <c r="C7077" i="1"/>
  <c r="C7078" i="1"/>
  <c r="C7079" i="1"/>
  <c r="C7080" i="1"/>
  <c r="C7081" i="1"/>
  <c r="C7082" i="1"/>
  <c r="C7083" i="1"/>
  <c r="C7084" i="1"/>
  <c r="C7085" i="1"/>
  <c r="C7086" i="1"/>
  <c r="C7087" i="1"/>
  <c r="C7088" i="1"/>
  <c r="C7089" i="1"/>
  <c r="C7090" i="1"/>
  <c r="C7091" i="1"/>
  <c r="C7092" i="1"/>
  <c r="C7093" i="1"/>
  <c r="C7094" i="1"/>
  <c r="C7095" i="1"/>
  <c r="C7096" i="1"/>
  <c r="C7097" i="1"/>
  <c r="C7098" i="1"/>
  <c r="C7099" i="1"/>
  <c r="C7100" i="1"/>
  <c r="C7101" i="1"/>
  <c r="C7102" i="1"/>
  <c r="C7103" i="1"/>
  <c r="C7104" i="1"/>
  <c r="C7105" i="1"/>
  <c r="C7106" i="1"/>
  <c r="C7107" i="1"/>
  <c r="C7108" i="1"/>
  <c r="C7109" i="1"/>
  <c r="C7110" i="1"/>
  <c r="C7111" i="1"/>
  <c r="C7112" i="1"/>
  <c r="C7113" i="1"/>
  <c r="C7114" i="1"/>
  <c r="C7115" i="1"/>
  <c r="C7116" i="1"/>
  <c r="C7117" i="1"/>
  <c r="C7118" i="1"/>
  <c r="C7119" i="1"/>
  <c r="C7120" i="1"/>
  <c r="C7121" i="1"/>
  <c r="C7122" i="1"/>
  <c r="C7123" i="1"/>
  <c r="C7124" i="1"/>
  <c r="C7125" i="1"/>
  <c r="C7126" i="1"/>
  <c r="C7127" i="1"/>
  <c r="C7128" i="1"/>
  <c r="C7129" i="1"/>
  <c r="C7130" i="1"/>
  <c r="C7131" i="1"/>
  <c r="C7132" i="1"/>
  <c r="C7133" i="1"/>
  <c r="C7134" i="1"/>
  <c r="C7135" i="1"/>
  <c r="C7136" i="1"/>
  <c r="C7137" i="1"/>
  <c r="C7138" i="1"/>
  <c r="C7139" i="1"/>
  <c r="C7140" i="1"/>
  <c r="C7141" i="1"/>
  <c r="C7142" i="1"/>
  <c r="C7143" i="1"/>
  <c r="C7144" i="1"/>
  <c r="C7145" i="1"/>
  <c r="C7146" i="1"/>
  <c r="C7147" i="1"/>
  <c r="C7148" i="1"/>
  <c r="C7149" i="1"/>
  <c r="C7150" i="1"/>
  <c r="C7151" i="1"/>
  <c r="C7152" i="1"/>
  <c r="C7153" i="1"/>
  <c r="C7154" i="1"/>
  <c r="C7155" i="1"/>
  <c r="C7156" i="1"/>
  <c r="C7157" i="1"/>
  <c r="C7158" i="1"/>
  <c r="C7159" i="1"/>
  <c r="C7160" i="1"/>
  <c r="C7161" i="1"/>
  <c r="C7162" i="1"/>
  <c r="C7163" i="1"/>
  <c r="C7164" i="1"/>
  <c r="C7165" i="1"/>
  <c r="C7166" i="1"/>
  <c r="C7167" i="1"/>
  <c r="C7168" i="1"/>
  <c r="C7169" i="1"/>
  <c r="C7170" i="1"/>
  <c r="C7171" i="1"/>
  <c r="C7172" i="1"/>
  <c r="C7173" i="1"/>
  <c r="C7174" i="1"/>
  <c r="C7175" i="1"/>
  <c r="C7176" i="1"/>
  <c r="C7177" i="1"/>
  <c r="C7178" i="1"/>
  <c r="C7179" i="1"/>
  <c r="C7180" i="1"/>
  <c r="C7181" i="1"/>
  <c r="C7182" i="1"/>
  <c r="C7183" i="1"/>
  <c r="C7184" i="1"/>
  <c r="C7185" i="1"/>
  <c r="C7186" i="1"/>
  <c r="C7187" i="1"/>
  <c r="C7188" i="1"/>
  <c r="C7189" i="1"/>
  <c r="C7190" i="1"/>
  <c r="C7191" i="1"/>
  <c r="C7192" i="1"/>
  <c r="C7193" i="1"/>
  <c r="C7194" i="1"/>
  <c r="C7195" i="1"/>
  <c r="C7196" i="1"/>
  <c r="C7197" i="1"/>
  <c r="C7198" i="1"/>
  <c r="C7199" i="1"/>
  <c r="C7200" i="1"/>
  <c r="C7201" i="1"/>
  <c r="C7202" i="1"/>
  <c r="C7203" i="1"/>
  <c r="C7204" i="1"/>
  <c r="C7205" i="1"/>
  <c r="C7206" i="1"/>
  <c r="C7207" i="1"/>
  <c r="C7208" i="1"/>
  <c r="C7209" i="1"/>
  <c r="C7210" i="1"/>
  <c r="C7211" i="1"/>
  <c r="C7212" i="1"/>
  <c r="C7213" i="1"/>
  <c r="C7214" i="1"/>
  <c r="C7215" i="1"/>
  <c r="C7216" i="1"/>
  <c r="C7217" i="1"/>
  <c r="C7218" i="1"/>
  <c r="C7219" i="1"/>
  <c r="C7220" i="1"/>
  <c r="C7221" i="1"/>
  <c r="C7222" i="1"/>
  <c r="C7223" i="1"/>
  <c r="C7224" i="1"/>
  <c r="C7225" i="1"/>
  <c r="C7226" i="1"/>
  <c r="C7227" i="1"/>
  <c r="C7228" i="1"/>
  <c r="C7229" i="1"/>
  <c r="C7230" i="1"/>
  <c r="C7231" i="1"/>
  <c r="C7232" i="1"/>
  <c r="C7233" i="1"/>
  <c r="C7234" i="1"/>
  <c r="C7235" i="1"/>
  <c r="C7236" i="1"/>
  <c r="C7237" i="1"/>
  <c r="C7238" i="1"/>
  <c r="C7239" i="1"/>
  <c r="C7240" i="1"/>
  <c r="C7241" i="1"/>
  <c r="C7242" i="1"/>
  <c r="C7243" i="1"/>
  <c r="C7244" i="1"/>
  <c r="C7245" i="1"/>
  <c r="C7246" i="1"/>
  <c r="C7247" i="1"/>
  <c r="C7248" i="1"/>
  <c r="C7249" i="1"/>
  <c r="C7250" i="1"/>
  <c r="C7251" i="1"/>
  <c r="C7252" i="1"/>
  <c r="C7253" i="1"/>
  <c r="C7254" i="1"/>
  <c r="C7255" i="1"/>
  <c r="C7256" i="1"/>
  <c r="C7257" i="1"/>
  <c r="C7258" i="1"/>
  <c r="C7259" i="1"/>
  <c r="C7260" i="1"/>
  <c r="C7261" i="1"/>
  <c r="C7262" i="1"/>
  <c r="C7263" i="1"/>
  <c r="C7264" i="1"/>
  <c r="C7265" i="1"/>
  <c r="C7266" i="1"/>
  <c r="C7267" i="1"/>
  <c r="C7268" i="1"/>
  <c r="C7269" i="1"/>
  <c r="C7270" i="1"/>
  <c r="C7271" i="1"/>
  <c r="C7272" i="1"/>
  <c r="C7273" i="1"/>
  <c r="C7274" i="1"/>
  <c r="C7275" i="1"/>
  <c r="C7276" i="1"/>
  <c r="C7277" i="1"/>
  <c r="C7278" i="1"/>
  <c r="C7279" i="1"/>
  <c r="C7280" i="1"/>
  <c r="C7281" i="1"/>
  <c r="C7282" i="1"/>
  <c r="C7283" i="1"/>
  <c r="C7284" i="1"/>
  <c r="C7285" i="1"/>
  <c r="C7286" i="1"/>
  <c r="C7287" i="1"/>
  <c r="C7288" i="1"/>
  <c r="C7289" i="1"/>
  <c r="C7290" i="1"/>
  <c r="C7291" i="1"/>
  <c r="C7292" i="1"/>
  <c r="C7293" i="1"/>
  <c r="C7294" i="1"/>
  <c r="C7295" i="1"/>
  <c r="C7296" i="1"/>
  <c r="C7297" i="1"/>
  <c r="C7298" i="1"/>
  <c r="C7299" i="1"/>
  <c r="C7300" i="1"/>
  <c r="C7301" i="1"/>
  <c r="C7302" i="1"/>
  <c r="C7303" i="1"/>
  <c r="C7304" i="1"/>
  <c r="C7305" i="1"/>
  <c r="C7306" i="1"/>
  <c r="C7307" i="1"/>
  <c r="C7308" i="1"/>
  <c r="C7309" i="1"/>
  <c r="C7310" i="1"/>
  <c r="C7311" i="1"/>
  <c r="C7312" i="1"/>
  <c r="C7313" i="1"/>
  <c r="C7314" i="1"/>
  <c r="C7315" i="1"/>
  <c r="C7316" i="1"/>
  <c r="C7317" i="1"/>
  <c r="C7318" i="1"/>
  <c r="C7319" i="1"/>
  <c r="C7320" i="1"/>
  <c r="C7321" i="1"/>
  <c r="C7322" i="1"/>
  <c r="C7323" i="1"/>
  <c r="C7324" i="1"/>
  <c r="C7325" i="1"/>
  <c r="C7326" i="1"/>
  <c r="C7327" i="1"/>
  <c r="C7328" i="1"/>
  <c r="C7329" i="1"/>
  <c r="C7330" i="1"/>
  <c r="C7331" i="1"/>
  <c r="C7332" i="1"/>
  <c r="C7333" i="1"/>
  <c r="C7334" i="1"/>
  <c r="C7335" i="1"/>
  <c r="C7336" i="1"/>
  <c r="C7337" i="1"/>
  <c r="C7338" i="1"/>
  <c r="C7339" i="1"/>
  <c r="C7340" i="1"/>
  <c r="C7341" i="1"/>
  <c r="C7342" i="1"/>
  <c r="C7343" i="1"/>
  <c r="C7344" i="1"/>
  <c r="C7345" i="1"/>
  <c r="C7346" i="1"/>
  <c r="C7347" i="1"/>
  <c r="C7348" i="1"/>
  <c r="C7349" i="1"/>
  <c r="C7350" i="1"/>
  <c r="C7351" i="1"/>
  <c r="C7352" i="1"/>
  <c r="C7353" i="1"/>
  <c r="C7354" i="1"/>
  <c r="C7355" i="1"/>
  <c r="C7356" i="1"/>
  <c r="C7357" i="1"/>
  <c r="C7358" i="1"/>
  <c r="C7359" i="1"/>
  <c r="C7360" i="1"/>
  <c r="C7361" i="1"/>
  <c r="C7362" i="1"/>
  <c r="C7363" i="1"/>
  <c r="C7364" i="1"/>
  <c r="C7365" i="1"/>
  <c r="C7366" i="1"/>
  <c r="C7367" i="1"/>
  <c r="C7368" i="1"/>
  <c r="C7369" i="1"/>
  <c r="C7370" i="1"/>
  <c r="C7371" i="1"/>
  <c r="C7372" i="1"/>
  <c r="C7373" i="1"/>
  <c r="C7374" i="1"/>
  <c r="C7375" i="1"/>
  <c r="C7376" i="1"/>
  <c r="C7377" i="1"/>
  <c r="C7378" i="1"/>
  <c r="C7379" i="1"/>
  <c r="C7380" i="1"/>
  <c r="C7381" i="1"/>
  <c r="C7382" i="1"/>
  <c r="C7383" i="1"/>
  <c r="C7384" i="1"/>
  <c r="C7385" i="1"/>
  <c r="C7386" i="1"/>
  <c r="C7387" i="1"/>
  <c r="C7388" i="1"/>
  <c r="C7389" i="1"/>
  <c r="C7390" i="1"/>
  <c r="C7391" i="1"/>
  <c r="C7392" i="1"/>
  <c r="C7393" i="1"/>
  <c r="C7394" i="1"/>
  <c r="C7395" i="1"/>
  <c r="C7396" i="1"/>
  <c r="C7397" i="1"/>
  <c r="C7398" i="1"/>
  <c r="C7399" i="1"/>
  <c r="C7400" i="1"/>
  <c r="C7401" i="1"/>
  <c r="C7402" i="1"/>
  <c r="C7403" i="1"/>
  <c r="C7404" i="1"/>
  <c r="C7405" i="1"/>
  <c r="C7406" i="1"/>
  <c r="C7407" i="1"/>
  <c r="C7408" i="1"/>
  <c r="C7409" i="1"/>
  <c r="C7410" i="1"/>
  <c r="C7411" i="1"/>
  <c r="C7412" i="1"/>
  <c r="C7413" i="1"/>
  <c r="C7414" i="1"/>
  <c r="C7415" i="1"/>
  <c r="C7416" i="1"/>
  <c r="C7417" i="1"/>
  <c r="C7418" i="1"/>
  <c r="C7419" i="1"/>
  <c r="C7420" i="1"/>
  <c r="C7421" i="1"/>
  <c r="C7422" i="1"/>
  <c r="C7423" i="1"/>
  <c r="C7424" i="1"/>
  <c r="C7425" i="1"/>
  <c r="C7426" i="1"/>
  <c r="C7427" i="1"/>
  <c r="C7428" i="1"/>
  <c r="C7429" i="1"/>
  <c r="C7430" i="1"/>
  <c r="C7431" i="1"/>
  <c r="C7432" i="1"/>
  <c r="C7433" i="1"/>
  <c r="C7434" i="1"/>
  <c r="C7435" i="1"/>
  <c r="C7436" i="1"/>
  <c r="C7437" i="1"/>
  <c r="C7438" i="1"/>
  <c r="C7439" i="1"/>
  <c r="C7440" i="1"/>
  <c r="C7441" i="1"/>
  <c r="C7442" i="1"/>
  <c r="C7443" i="1"/>
  <c r="C7444" i="1"/>
  <c r="C7445" i="1"/>
  <c r="C7446" i="1"/>
  <c r="C7447" i="1"/>
  <c r="C7448" i="1"/>
  <c r="C7449" i="1"/>
  <c r="C7450" i="1"/>
  <c r="C7451" i="1"/>
  <c r="C7452" i="1"/>
  <c r="C7453" i="1"/>
  <c r="C7454" i="1"/>
  <c r="C7455" i="1"/>
  <c r="C7456" i="1"/>
  <c r="C7457" i="1"/>
  <c r="C7458" i="1"/>
  <c r="C7459" i="1"/>
  <c r="C7460" i="1"/>
  <c r="C7461" i="1"/>
  <c r="C7462" i="1"/>
  <c r="C7463" i="1"/>
  <c r="C7464" i="1"/>
  <c r="C7465" i="1"/>
  <c r="C7466" i="1"/>
  <c r="C7467" i="1"/>
  <c r="C7468" i="1"/>
  <c r="C7469" i="1"/>
  <c r="C7470" i="1"/>
  <c r="C7471" i="1"/>
  <c r="C7472" i="1"/>
  <c r="C7473" i="1"/>
  <c r="C7474" i="1"/>
  <c r="C7475" i="1"/>
  <c r="C7476" i="1"/>
  <c r="C7477" i="1"/>
  <c r="C7478" i="1"/>
  <c r="C7479" i="1"/>
  <c r="C7480" i="1"/>
  <c r="C7481" i="1"/>
  <c r="C7482" i="1"/>
  <c r="C7483" i="1"/>
  <c r="C7484" i="1"/>
  <c r="C7485" i="1"/>
  <c r="C7486" i="1"/>
  <c r="C7487" i="1"/>
  <c r="C7488" i="1"/>
  <c r="C7489" i="1"/>
  <c r="C7490" i="1"/>
  <c r="C7491" i="1"/>
  <c r="C7492" i="1"/>
  <c r="C7493" i="1"/>
  <c r="C7494" i="1"/>
  <c r="C7495" i="1"/>
  <c r="C7496" i="1"/>
  <c r="C7497" i="1"/>
  <c r="C7498" i="1"/>
  <c r="C7499" i="1"/>
  <c r="C7500" i="1"/>
  <c r="C7501" i="1"/>
  <c r="C7502" i="1"/>
  <c r="C7503" i="1"/>
  <c r="C7504" i="1"/>
  <c r="C7505" i="1"/>
  <c r="C7506" i="1"/>
  <c r="C7507" i="1"/>
  <c r="C7508" i="1"/>
  <c r="C7509" i="1"/>
  <c r="C7510" i="1"/>
  <c r="C7511" i="1"/>
  <c r="C7512" i="1"/>
  <c r="C7513" i="1"/>
  <c r="C7514" i="1"/>
  <c r="C7515" i="1"/>
  <c r="C7516" i="1"/>
  <c r="C7517" i="1"/>
  <c r="C7518" i="1"/>
  <c r="C7519" i="1"/>
  <c r="C7520" i="1"/>
  <c r="C7521" i="1"/>
  <c r="C7522" i="1"/>
  <c r="C7523" i="1"/>
  <c r="C7524" i="1"/>
  <c r="C7525" i="1"/>
  <c r="C7526" i="1"/>
  <c r="C7527" i="1"/>
  <c r="C7528" i="1"/>
  <c r="C7529" i="1"/>
  <c r="C7530" i="1"/>
  <c r="C7531" i="1"/>
  <c r="C7532" i="1"/>
  <c r="C7533" i="1"/>
  <c r="C7534" i="1"/>
  <c r="C7535" i="1"/>
  <c r="C7536" i="1"/>
  <c r="C7537" i="1"/>
  <c r="C7538" i="1"/>
  <c r="C7539" i="1"/>
  <c r="C7540" i="1"/>
  <c r="C7541" i="1"/>
  <c r="C7542" i="1"/>
  <c r="C7543" i="1"/>
  <c r="C7544" i="1"/>
  <c r="C7545" i="1"/>
  <c r="C7546" i="1"/>
  <c r="C7547" i="1"/>
  <c r="C7548" i="1"/>
  <c r="C7549" i="1"/>
  <c r="C7550" i="1"/>
  <c r="C7551" i="1"/>
  <c r="C7552" i="1"/>
  <c r="C7553" i="1"/>
  <c r="C7554" i="1"/>
  <c r="C7555" i="1"/>
  <c r="C7556" i="1"/>
  <c r="C7557" i="1"/>
  <c r="C7558" i="1"/>
  <c r="C7559" i="1"/>
  <c r="C7560" i="1"/>
  <c r="C7561" i="1"/>
  <c r="C7562" i="1"/>
  <c r="C7563" i="1"/>
  <c r="C7564" i="1"/>
  <c r="C7565" i="1"/>
  <c r="C7566" i="1"/>
  <c r="C7567" i="1"/>
  <c r="C7568" i="1"/>
  <c r="C7569" i="1"/>
  <c r="C7570" i="1"/>
  <c r="C7571" i="1"/>
  <c r="C7572" i="1"/>
  <c r="C7573" i="1"/>
  <c r="C7574" i="1"/>
  <c r="C7575" i="1"/>
  <c r="C7576" i="1"/>
  <c r="C7577" i="1"/>
  <c r="C7578" i="1"/>
  <c r="C7579" i="1"/>
  <c r="C7580" i="1"/>
  <c r="C7581" i="1"/>
  <c r="C7582" i="1"/>
  <c r="C7583" i="1"/>
  <c r="C7584" i="1"/>
  <c r="C7585" i="1"/>
  <c r="C7586" i="1"/>
  <c r="C7587" i="1"/>
  <c r="C7588" i="1"/>
  <c r="C7589" i="1"/>
  <c r="C7590" i="1"/>
  <c r="C7591" i="1"/>
  <c r="C7592" i="1"/>
  <c r="C7593" i="1"/>
  <c r="C7594" i="1"/>
  <c r="C7595" i="1"/>
  <c r="C7596" i="1"/>
  <c r="C7597" i="1"/>
  <c r="C7598" i="1"/>
  <c r="C7599" i="1"/>
  <c r="C7600" i="1"/>
  <c r="C7601" i="1"/>
  <c r="C7602" i="1"/>
  <c r="C7603" i="1"/>
  <c r="C7604" i="1"/>
  <c r="C7605" i="1"/>
  <c r="C7606" i="1"/>
  <c r="C7607" i="1"/>
  <c r="C7608" i="1"/>
  <c r="C7609" i="1"/>
  <c r="C7610" i="1"/>
  <c r="C7611" i="1"/>
  <c r="C7612" i="1"/>
  <c r="C7613" i="1"/>
  <c r="C7614" i="1"/>
  <c r="C7615" i="1"/>
  <c r="C7616" i="1"/>
  <c r="C7617" i="1"/>
  <c r="C7618" i="1"/>
  <c r="C7619" i="1"/>
  <c r="C7620" i="1"/>
  <c r="C7621" i="1"/>
  <c r="C7622" i="1"/>
  <c r="C7623" i="1"/>
  <c r="C7624" i="1"/>
  <c r="C7625" i="1"/>
  <c r="C7626" i="1"/>
  <c r="C7627" i="1"/>
  <c r="C7628" i="1"/>
  <c r="C7629" i="1"/>
  <c r="C7630" i="1"/>
  <c r="C7631" i="1"/>
  <c r="C7632" i="1"/>
  <c r="C7633" i="1"/>
  <c r="C7634" i="1"/>
  <c r="C7635" i="1"/>
  <c r="C7636" i="1"/>
  <c r="C7637" i="1"/>
  <c r="C7638" i="1"/>
  <c r="C7639" i="1"/>
  <c r="C7640" i="1"/>
  <c r="C7641" i="1"/>
  <c r="C7642" i="1"/>
  <c r="C7643" i="1"/>
  <c r="C7644" i="1"/>
  <c r="C7645" i="1"/>
  <c r="C7646" i="1"/>
  <c r="C7647" i="1"/>
  <c r="C7648" i="1"/>
  <c r="C7649" i="1"/>
  <c r="C7650" i="1"/>
  <c r="C7651" i="1"/>
  <c r="C7652" i="1"/>
  <c r="C7653" i="1"/>
  <c r="C7654" i="1"/>
  <c r="C7655" i="1"/>
  <c r="C7656" i="1"/>
  <c r="C7657" i="1"/>
  <c r="C7658" i="1"/>
  <c r="C7659" i="1"/>
  <c r="C7660" i="1"/>
  <c r="C7661" i="1"/>
  <c r="C7662" i="1"/>
  <c r="C7663" i="1"/>
  <c r="C7664" i="1"/>
  <c r="C7665" i="1"/>
  <c r="C7666" i="1"/>
  <c r="C7667" i="1"/>
  <c r="C7668" i="1"/>
  <c r="C7669" i="1"/>
  <c r="C7670" i="1"/>
  <c r="C7671" i="1"/>
  <c r="C7672" i="1"/>
  <c r="C7673" i="1"/>
  <c r="C7674" i="1"/>
  <c r="C7675" i="1"/>
  <c r="C7676" i="1"/>
  <c r="C7677" i="1"/>
  <c r="C7678" i="1"/>
  <c r="C7679" i="1"/>
  <c r="C7680" i="1"/>
  <c r="C7681" i="1"/>
  <c r="C7682" i="1"/>
  <c r="C7683" i="1"/>
  <c r="C7684" i="1"/>
  <c r="C7685" i="1"/>
  <c r="C7686" i="1"/>
  <c r="C7687" i="1"/>
  <c r="C7688" i="1"/>
  <c r="C7689" i="1"/>
  <c r="C7690" i="1"/>
  <c r="C7691" i="1"/>
  <c r="C7692" i="1"/>
  <c r="C7693" i="1"/>
  <c r="C7694" i="1"/>
  <c r="C7695" i="1"/>
  <c r="C7696" i="1"/>
  <c r="C7697" i="1"/>
  <c r="C7698" i="1"/>
  <c r="C7699" i="1"/>
  <c r="C7700" i="1"/>
  <c r="C7701" i="1"/>
  <c r="C7702" i="1"/>
  <c r="C7703" i="1"/>
  <c r="C7704" i="1"/>
  <c r="C7705" i="1"/>
  <c r="C7706" i="1"/>
  <c r="C7707" i="1"/>
  <c r="C7708" i="1"/>
  <c r="C7709" i="1"/>
  <c r="C7710" i="1"/>
  <c r="C7711" i="1"/>
  <c r="C7712" i="1"/>
  <c r="C7713" i="1"/>
  <c r="C7714" i="1"/>
  <c r="C7715" i="1"/>
  <c r="C7716" i="1"/>
  <c r="C7717" i="1"/>
  <c r="C7718" i="1"/>
  <c r="C7719" i="1"/>
  <c r="C7720" i="1"/>
  <c r="C7721" i="1"/>
  <c r="C7722" i="1"/>
  <c r="C7723" i="1"/>
  <c r="C7724" i="1"/>
  <c r="C7725" i="1"/>
  <c r="C7726" i="1"/>
  <c r="C7727" i="1"/>
  <c r="C7728" i="1"/>
  <c r="C7729" i="1"/>
  <c r="C7730" i="1"/>
  <c r="C7731" i="1"/>
  <c r="C7732" i="1"/>
  <c r="C7733" i="1"/>
  <c r="C7734" i="1"/>
  <c r="C7735" i="1"/>
  <c r="C7736" i="1"/>
  <c r="C7737" i="1"/>
  <c r="C7738" i="1"/>
  <c r="C7739" i="1"/>
  <c r="C7740" i="1"/>
  <c r="C7741" i="1"/>
  <c r="C7742" i="1"/>
  <c r="C7743" i="1"/>
  <c r="C7744" i="1"/>
  <c r="C7745" i="1"/>
  <c r="C7746" i="1"/>
  <c r="C7747" i="1"/>
  <c r="C7748" i="1"/>
  <c r="C7749" i="1"/>
  <c r="C7750" i="1"/>
  <c r="C7751" i="1"/>
  <c r="C7752" i="1"/>
  <c r="C7753" i="1"/>
  <c r="C7754" i="1"/>
  <c r="C7755" i="1"/>
  <c r="C7756" i="1"/>
  <c r="C7757" i="1"/>
  <c r="C7758" i="1"/>
  <c r="C7759" i="1"/>
  <c r="C7760" i="1"/>
  <c r="C7761" i="1"/>
  <c r="C7762" i="1"/>
  <c r="C7763" i="1"/>
  <c r="C7764" i="1"/>
  <c r="C7765" i="1"/>
  <c r="C7766" i="1"/>
  <c r="C7767" i="1"/>
  <c r="C7768" i="1"/>
  <c r="C7769" i="1"/>
  <c r="C7770" i="1"/>
  <c r="C7771" i="1"/>
  <c r="C7772" i="1"/>
  <c r="C7773" i="1"/>
  <c r="C7774" i="1"/>
  <c r="C7775" i="1"/>
  <c r="C7776" i="1"/>
  <c r="C7777" i="1"/>
  <c r="C7778" i="1"/>
  <c r="C7779" i="1"/>
  <c r="C7780" i="1"/>
  <c r="C7781" i="1"/>
  <c r="C7782" i="1"/>
  <c r="C7783" i="1"/>
  <c r="C7784" i="1"/>
  <c r="C7785" i="1"/>
  <c r="C7786" i="1"/>
  <c r="C7787" i="1"/>
  <c r="C7788" i="1"/>
  <c r="C7789" i="1"/>
  <c r="C7790" i="1"/>
  <c r="C7791" i="1"/>
  <c r="C7792" i="1"/>
  <c r="C7793" i="1"/>
  <c r="C7794" i="1"/>
  <c r="C7795" i="1"/>
  <c r="C7796" i="1"/>
  <c r="C7797" i="1"/>
  <c r="C7798" i="1"/>
  <c r="C7799" i="1"/>
  <c r="C7800" i="1"/>
  <c r="C7801" i="1"/>
  <c r="C7802" i="1"/>
  <c r="C7803" i="1"/>
  <c r="C7804" i="1"/>
  <c r="C7805" i="1"/>
  <c r="C7806" i="1"/>
  <c r="C7807" i="1"/>
  <c r="C7808" i="1"/>
  <c r="C7809" i="1"/>
  <c r="C7810" i="1"/>
  <c r="C7811" i="1"/>
  <c r="C7812" i="1"/>
  <c r="C7813" i="1"/>
  <c r="C7814" i="1"/>
  <c r="C7815" i="1"/>
  <c r="C7816" i="1"/>
  <c r="C7817" i="1"/>
  <c r="C7818" i="1"/>
  <c r="C7819" i="1"/>
  <c r="C7820" i="1"/>
  <c r="C7821" i="1"/>
  <c r="C7822" i="1"/>
  <c r="C7823" i="1"/>
  <c r="C7824" i="1"/>
  <c r="C7825" i="1"/>
  <c r="C7826" i="1"/>
  <c r="C7827" i="1"/>
  <c r="C7828" i="1"/>
  <c r="C7829" i="1"/>
  <c r="C7830" i="1"/>
  <c r="C7831" i="1"/>
  <c r="C7832" i="1"/>
  <c r="C7833" i="1"/>
  <c r="C7834" i="1"/>
  <c r="C7835" i="1"/>
  <c r="C7836" i="1"/>
  <c r="C7837" i="1"/>
  <c r="C7838" i="1"/>
  <c r="C7839" i="1"/>
  <c r="C7840" i="1"/>
  <c r="C7841" i="1"/>
  <c r="C7842" i="1"/>
  <c r="C7843" i="1"/>
  <c r="C7844" i="1"/>
  <c r="C7845" i="1"/>
  <c r="C7846" i="1"/>
  <c r="C7847" i="1"/>
  <c r="C7848" i="1"/>
  <c r="C7849" i="1"/>
  <c r="C7850" i="1"/>
  <c r="C7851" i="1"/>
  <c r="C7852" i="1"/>
  <c r="C7853" i="1"/>
  <c r="C7854" i="1"/>
  <c r="C7855" i="1"/>
  <c r="C7856" i="1"/>
  <c r="C7857" i="1"/>
  <c r="C7858" i="1"/>
  <c r="C7859" i="1"/>
  <c r="C7860" i="1"/>
  <c r="C7861" i="1"/>
  <c r="C7862" i="1"/>
  <c r="C7863" i="1"/>
  <c r="C7864" i="1"/>
  <c r="C7865" i="1"/>
  <c r="C7866" i="1"/>
  <c r="C7867" i="1"/>
  <c r="C7868" i="1"/>
  <c r="C7869" i="1"/>
  <c r="C7870" i="1"/>
  <c r="C7871" i="1"/>
  <c r="C7872" i="1"/>
  <c r="C7873" i="1"/>
  <c r="C7874" i="1"/>
  <c r="C7875" i="1"/>
  <c r="C7876" i="1"/>
  <c r="C7877" i="1"/>
  <c r="C7878" i="1"/>
  <c r="C7879" i="1"/>
  <c r="C7880" i="1"/>
  <c r="C7881" i="1"/>
  <c r="C7882" i="1"/>
  <c r="C7883" i="1"/>
  <c r="C7884" i="1"/>
  <c r="C7885" i="1"/>
  <c r="C7886" i="1"/>
  <c r="C7887" i="1"/>
  <c r="C7888" i="1"/>
  <c r="C7889" i="1"/>
  <c r="C7890" i="1"/>
  <c r="C7891" i="1"/>
  <c r="C7892" i="1"/>
  <c r="C7893" i="1"/>
  <c r="C7894" i="1"/>
  <c r="C7895" i="1"/>
  <c r="C7896" i="1"/>
  <c r="C7897" i="1"/>
  <c r="C7898" i="1"/>
  <c r="C7899" i="1"/>
  <c r="C7900" i="1"/>
  <c r="C7901" i="1"/>
  <c r="C7902" i="1"/>
  <c r="C7903" i="1"/>
  <c r="C7904" i="1"/>
  <c r="C7905" i="1"/>
  <c r="C7906" i="1"/>
  <c r="C7907" i="1"/>
  <c r="C7908" i="1"/>
  <c r="C7909" i="1"/>
  <c r="C7910" i="1"/>
  <c r="C7911" i="1"/>
  <c r="C7912" i="1"/>
  <c r="C7913" i="1"/>
  <c r="C7914" i="1"/>
  <c r="C7915" i="1"/>
  <c r="C7916" i="1"/>
  <c r="C7917" i="1"/>
  <c r="C7918" i="1"/>
  <c r="C7919" i="1"/>
  <c r="C7920" i="1"/>
  <c r="C7921" i="1"/>
  <c r="C7922" i="1"/>
  <c r="C7923" i="1"/>
  <c r="C7924" i="1"/>
  <c r="C7925" i="1"/>
  <c r="C7926" i="1"/>
  <c r="C7927" i="1"/>
  <c r="C7928" i="1"/>
  <c r="C7929" i="1"/>
  <c r="C7930" i="1"/>
  <c r="C7931" i="1"/>
  <c r="C7932" i="1"/>
  <c r="C7933" i="1"/>
  <c r="C7934" i="1"/>
  <c r="C7935" i="1"/>
  <c r="C7936" i="1"/>
  <c r="C7937" i="1"/>
  <c r="C7938" i="1"/>
  <c r="C7939" i="1"/>
  <c r="C7940" i="1"/>
  <c r="C7941" i="1"/>
  <c r="C7942" i="1"/>
  <c r="C7943" i="1"/>
  <c r="C7944" i="1"/>
  <c r="C7945" i="1"/>
  <c r="C7946" i="1"/>
  <c r="C7947" i="1"/>
  <c r="C7948" i="1"/>
  <c r="C7949" i="1"/>
  <c r="C7950" i="1"/>
  <c r="C7951" i="1"/>
  <c r="C7952" i="1"/>
  <c r="C7953" i="1"/>
  <c r="C7954" i="1"/>
  <c r="C7955" i="1"/>
  <c r="C7956" i="1"/>
  <c r="C7957" i="1"/>
  <c r="C7958" i="1"/>
  <c r="C7959" i="1"/>
  <c r="C7960" i="1"/>
  <c r="C7961" i="1"/>
  <c r="C7962" i="1"/>
  <c r="C7963" i="1"/>
  <c r="C7964" i="1"/>
  <c r="C7965" i="1"/>
  <c r="C7966" i="1"/>
  <c r="C7967" i="1"/>
  <c r="C7968" i="1"/>
  <c r="C7969" i="1"/>
  <c r="C7970" i="1"/>
  <c r="C7971" i="1"/>
  <c r="C7972" i="1"/>
  <c r="C7973" i="1"/>
  <c r="C7974" i="1"/>
  <c r="C7975" i="1"/>
  <c r="C7976" i="1"/>
  <c r="C7977" i="1"/>
  <c r="C7978" i="1"/>
  <c r="C7979" i="1"/>
  <c r="C7980" i="1"/>
  <c r="C7981" i="1"/>
  <c r="C7982" i="1"/>
  <c r="C7983" i="1"/>
  <c r="C7984" i="1"/>
  <c r="C7985" i="1"/>
  <c r="C7986" i="1"/>
  <c r="C7987" i="1"/>
  <c r="C7988" i="1"/>
  <c r="C7989" i="1"/>
  <c r="C7990" i="1"/>
  <c r="C7991" i="1"/>
  <c r="C7992" i="1"/>
  <c r="C7993" i="1"/>
  <c r="C7994" i="1"/>
  <c r="C7995" i="1"/>
  <c r="C7996" i="1"/>
  <c r="C7997" i="1"/>
  <c r="C7998" i="1"/>
  <c r="C7999" i="1"/>
  <c r="C8000" i="1"/>
  <c r="C8001" i="1"/>
  <c r="C8002" i="1"/>
  <c r="C8003" i="1"/>
  <c r="C8004" i="1"/>
  <c r="C8005" i="1"/>
  <c r="C8006" i="1"/>
  <c r="C8007" i="1"/>
  <c r="C8008" i="1"/>
  <c r="C8009" i="1"/>
  <c r="C8010" i="1"/>
  <c r="C8011" i="1"/>
  <c r="C8012" i="1"/>
  <c r="C8013" i="1"/>
  <c r="C8014" i="1"/>
  <c r="C8015" i="1"/>
  <c r="C8016" i="1"/>
  <c r="C8017" i="1"/>
  <c r="C8018" i="1"/>
  <c r="C8019" i="1"/>
  <c r="C8020" i="1"/>
  <c r="C8021" i="1"/>
  <c r="C8022" i="1"/>
  <c r="C8023" i="1"/>
  <c r="C8024" i="1"/>
  <c r="C8025" i="1"/>
  <c r="C8026" i="1"/>
  <c r="C8027" i="1"/>
  <c r="C8028" i="1"/>
  <c r="C8029" i="1"/>
  <c r="C8030" i="1"/>
  <c r="C8031" i="1"/>
  <c r="C8032" i="1"/>
  <c r="C8033" i="1"/>
  <c r="C8034" i="1"/>
  <c r="C8035" i="1"/>
  <c r="C8036" i="1"/>
  <c r="C8037" i="1"/>
  <c r="C8038" i="1"/>
  <c r="C8039" i="1"/>
  <c r="C8040" i="1"/>
  <c r="C8041" i="1"/>
  <c r="C8042" i="1"/>
  <c r="C8043" i="1"/>
  <c r="C8044" i="1"/>
  <c r="C8045" i="1"/>
  <c r="C8046" i="1"/>
  <c r="C8047" i="1"/>
  <c r="C8048" i="1"/>
  <c r="C8049" i="1"/>
  <c r="C8050" i="1"/>
  <c r="C8051" i="1"/>
  <c r="C8052" i="1"/>
  <c r="C8053" i="1"/>
  <c r="C8054" i="1"/>
  <c r="C8055" i="1"/>
  <c r="C8056" i="1"/>
  <c r="C8057" i="1"/>
  <c r="C8058" i="1"/>
  <c r="C8059" i="1"/>
  <c r="C8060" i="1"/>
  <c r="C8061" i="1"/>
  <c r="C8062" i="1"/>
  <c r="C8063" i="1"/>
  <c r="C8064" i="1"/>
  <c r="C8065" i="1"/>
  <c r="C8066" i="1"/>
  <c r="C8067" i="1"/>
  <c r="C8068" i="1"/>
  <c r="C8069" i="1"/>
  <c r="C8070" i="1"/>
  <c r="C8071" i="1"/>
  <c r="C8072" i="1"/>
  <c r="C8073" i="1"/>
  <c r="C8074" i="1"/>
  <c r="C8075" i="1"/>
  <c r="C8076" i="1"/>
  <c r="C8077" i="1"/>
  <c r="C8078" i="1"/>
  <c r="C8079" i="1"/>
  <c r="C8080" i="1"/>
  <c r="C8081" i="1"/>
  <c r="C8082" i="1"/>
  <c r="C8083" i="1"/>
  <c r="C8084" i="1"/>
  <c r="C8085" i="1"/>
  <c r="C8086" i="1"/>
  <c r="C8087" i="1"/>
  <c r="C8088" i="1"/>
  <c r="C8089" i="1"/>
  <c r="C8090" i="1"/>
  <c r="C8091" i="1"/>
  <c r="C8092" i="1"/>
  <c r="C8093" i="1"/>
  <c r="C8094" i="1"/>
  <c r="C8095" i="1"/>
  <c r="C8096" i="1"/>
  <c r="C8097" i="1"/>
  <c r="C8098" i="1"/>
  <c r="C8099" i="1"/>
  <c r="C8100" i="1"/>
  <c r="C8101" i="1"/>
  <c r="C8102" i="1"/>
  <c r="C8103" i="1"/>
  <c r="C8104" i="1"/>
  <c r="C8105" i="1"/>
  <c r="C8106" i="1"/>
  <c r="C8107" i="1"/>
  <c r="C8108" i="1"/>
  <c r="C8109" i="1"/>
  <c r="C8110" i="1"/>
  <c r="C8111" i="1"/>
  <c r="C8112" i="1"/>
  <c r="C8113" i="1"/>
  <c r="C8114" i="1"/>
  <c r="C8115" i="1"/>
  <c r="C8116" i="1"/>
  <c r="C8117" i="1"/>
  <c r="C8118" i="1"/>
  <c r="C8119" i="1"/>
  <c r="C8120" i="1"/>
  <c r="C8121" i="1"/>
  <c r="C8122" i="1"/>
  <c r="C8123" i="1"/>
  <c r="C8124" i="1"/>
  <c r="C8125" i="1"/>
  <c r="C8126" i="1"/>
  <c r="C8127" i="1"/>
  <c r="C8128" i="1"/>
  <c r="C8129" i="1"/>
  <c r="C8130" i="1"/>
  <c r="C8131" i="1"/>
  <c r="C8132" i="1"/>
  <c r="C8133" i="1"/>
  <c r="C8134" i="1"/>
  <c r="C8135" i="1"/>
  <c r="C8136" i="1"/>
  <c r="C8137" i="1"/>
  <c r="C8138" i="1"/>
  <c r="C8139" i="1"/>
  <c r="C8140" i="1"/>
  <c r="C8141" i="1"/>
  <c r="C8142" i="1"/>
  <c r="C8143" i="1"/>
  <c r="C8144" i="1"/>
  <c r="C8145" i="1"/>
  <c r="C8146" i="1"/>
  <c r="C8147" i="1"/>
  <c r="C8148" i="1"/>
  <c r="C8149" i="1"/>
  <c r="C8150" i="1"/>
  <c r="C8151" i="1"/>
  <c r="C8152" i="1"/>
  <c r="C8153" i="1"/>
  <c r="C8154" i="1"/>
  <c r="C8155" i="1"/>
  <c r="C8156" i="1"/>
  <c r="C8157" i="1"/>
  <c r="C8158" i="1"/>
  <c r="C8159" i="1"/>
  <c r="C8160" i="1"/>
  <c r="C8161" i="1"/>
  <c r="C8162" i="1"/>
  <c r="C8163" i="1"/>
  <c r="C8164" i="1"/>
  <c r="C8165" i="1"/>
  <c r="C8166" i="1"/>
  <c r="C8167" i="1"/>
  <c r="C8168" i="1"/>
  <c r="C8169" i="1"/>
  <c r="C8170" i="1"/>
  <c r="C8171" i="1"/>
  <c r="C8172" i="1"/>
  <c r="C8173" i="1"/>
  <c r="C8174" i="1"/>
  <c r="C8175" i="1"/>
  <c r="C8176" i="1"/>
  <c r="C8177" i="1"/>
  <c r="C8178" i="1"/>
  <c r="C8179" i="1"/>
  <c r="C8180" i="1"/>
  <c r="C8181" i="1"/>
  <c r="C8182" i="1"/>
  <c r="C8183" i="1"/>
  <c r="C8184" i="1"/>
  <c r="C8185" i="1"/>
  <c r="C8186" i="1"/>
  <c r="C8187" i="1"/>
  <c r="C8188" i="1"/>
  <c r="C8189" i="1"/>
  <c r="C8190" i="1"/>
  <c r="C8191" i="1"/>
  <c r="C8192" i="1"/>
  <c r="C8193" i="1"/>
  <c r="C8194" i="1"/>
  <c r="C8195" i="1"/>
  <c r="C8196" i="1"/>
  <c r="C8197" i="1"/>
  <c r="C8198" i="1"/>
  <c r="C8199" i="1"/>
  <c r="C8200" i="1"/>
  <c r="C8201" i="1"/>
  <c r="C8202" i="1"/>
  <c r="C8203" i="1"/>
  <c r="C8204" i="1"/>
  <c r="C8205" i="1"/>
  <c r="C8206" i="1"/>
  <c r="C8207" i="1"/>
  <c r="C8208" i="1"/>
  <c r="C8209" i="1"/>
  <c r="C8210" i="1"/>
  <c r="C8211" i="1"/>
  <c r="C8212" i="1"/>
  <c r="C8213" i="1"/>
  <c r="C8214" i="1"/>
  <c r="C8215" i="1"/>
  <c r="C8216" i="1"/>
  <c r="C8217" i="1"/>
  <c r="C8218" i="1"/>
  <c r="C8219" i="1"/>
  <c r="C8220" i="1"/>
  <c r="C8221" i="1"/>
  <c r="C8222" i="1"/>
  <c r="C8223" i="1"/>
  <c r="C8224" i="1"/>
  <c r="C8225" i="1"/>
  <c r="C8226" i="1"/>
  <c r="C8227" i="1"/>
  <c r="C8228" i="1"/>
  <c r="C8229" i="1"/>
  <c r="C8230" i="1"/>
  <c r="C8231" i="1"/>
  <c r="C8232" i="1"/>
  <c r="C8233" i="1"/>
  <c r="C8234" i="1"/>
  <c r="C8235" i="1"/>
  <c r="C8236" i="1"/>
  <c r="C8237" i="1"/>
  <c r="C8238" i="1"/>
  <c r="C8239" i="1"/>
  <c r="C8240" i="1"/>
  <c r="C8241" i="1"/>
  <c r="C8242" i="1"/>
  <c r="C8243" i="1"/>
  <c r="C8244" i="1"/>
  <c r="C8245" i="1"/>
  <c r="C8246" i="1"/>
  <c r="C8247" i="1"/>
  <c r="C8248" i="1"/>
  <c r="C8249" i="1"/>
  <c r="C8250" i="1"/>
  <c r="C8251" i="1"/>
  <c r="C8252" i="1"/>
  <c r="C8253" i="1"/>
  <c r="C8254" i="1"/>
  <c r="C8255" i="1"/>
  <c r="C8256" i="1"/>
  <c r="C8257" i="1"/>
  <c r="C8258" i="1"/>
  <c r="C8259" i="1"/>
  <c r="C8260" i="1"/>
  <c r="C8261" i="1"/>
  <c r="C8262" i="1"/>
  <c r="C8263" i="1"/>
  <c r="C8264" i="1"/>
  <c r="C8265" i="1"/>
  <c r="C8266" i="1"/>
  <c r="C8267" i="1"/>
  <c r="C8268" i="1"/>
  <c r="C8269" i="1"/>
  <c r="C8270" i="1"/>
  <c r="C8271" i="1"/>
  <c r="C8272" i="1"/>
  <c r="C8273" i="1"/>
  <c r="C8274" i="1"/>
  <c r="C8275" i="1"/>
  <c r="C8276" i="1"/>
  <c r="C8277" i="1"/>
  <c r="C8278" i="1"/>
  <c r="C8279" i="1"/>
  <c r="C8280" i="1"/>
  <c r="C8281" i="1"/>
  <c r="C8282" i="1"/>
  <c r="C8283" i="1"/>
  <c r="C8284" i="1"/>
  <c r="C8285" i="1"/>
  <c r="C8286" i="1"/>
  <c r="C8287" i="1"/>
  <c r="C8288" i="1"/>
  <c r="C8289" i="1"/>
  <c r="C8290" i="1"/>
  <c r="C8291" i="1"/>
  <c r="C8292" i="1"/>
  <c r="C8293" i="1"/>
  <c r="C8294" i="1"/>
  <c r="C8295" i="1"/>
  <c r="C8296" i="1"/>
  <c r="C8297" i="1"/>
  <c r="C8298" i="1"/>
  <c r="C8299" i="1"/>
  <c r="C8300" i="1"/>
  <c r="C8301" i="1"/>
  <c r="C8302" i="1"/>
  <c r="C8303" i="1"/>
  <c r="C8304" i="1"/>
  <c r="C8305" i="1"/>
  <c r="C8306" i="1"/>
  <c r="C8307" i="1"/>
  <c r="C8308" i="1"/>
  <c r="C8309" i="1"/>
  <c r="C8310" i="1"/>
  <c r="C8311" i="1"/>
  <c r="C8312" i="1"/>
  <c r="C8313" i="1"/>
  <c r="C8314" i="1"/>
  <c r="C8315" i="1"/>
  <c r="C8316" i="1"/>
  <c r="C8317" i="1"/>
  <c r="C8318" i="1"/>
  <c r="C8319" i="1"/>
  <c r="C8320" i="1"/>
  <c r="C8321" i="1"/>
  <c r="C8322" i="1"/>
  <c r="C8323" i="1"/>
  <c r="C8324" i="1"/>
  <c r="C8325" i="1"/>
  <c r="C8326" i="1"/>
  <c r="C8327" i="1"/>
  <c r="C8328" i="1"/>
  <c r="C8329" i="1"/>
  <c r="C8330" i="1"/>
  <c r="C8331" i="1"/>
  <c r="C8332" i="1"/>
  <c r="C8333" i="1"/>
  <c r="C8334" i="1"/>
  <c r="C8335" i="1"/>
  <c r="C8336" i="1"/>
  <c r="C8337" i="1"/>
  <c r="C8338" i="1"/>
  <c r="C8339" i="1"/>
  <c r="C8340" i="1"/>
  <c r="C8341" i="1"/>
  <c r="C8342" i="1"/>
  <c r="C8343" i="1"/>
  <c r="C8344" i="1"/>
  <c r="C8345" i="1"/>
  <c r="C8346" i="1"/>
  <c r="C8347" i="1"/>
  <c r="C8348" i="1"/>
  <c r="C8349" i="1"/>
  <c r="C8350" i="1"/>
  <c r="C8351" i="1"/>
  <c r="C8352" i="1"/>
  <c r="C8353" i="1"/>
  <c r="C8354" i="1"/>
  <c r="C8355" i="1"/>
  <c r="C8356" i="1"/>
  <c r="C8357" i="1"/>
  <c r="C8358" i="1"/>
  <c r="C8359" i="1"/>
  <c r="C8360" i="1"/>
  <c r="C8361" i="1"/>
  <c r="C8362" i="1"/>
  <c r="C8363" i="1"/>
  <c r="C8364" i="1"/>
  <c r="C8365" i="1"/>
  <c r="C8366" i="1"/>
  <c r="C8367" i="1"/>
  <c r="C8368" i="1"/>
  <c r="C8369" i="1"/>
  <c r="C8370" i="1"/>
  <c r="C8371" i="1"/>
  <c r="C8372" i="1"/>
  <c r="C8373" i="1"/>
  <c r="C8374" i="1"/>
  <c r="C8375" i="1"/>
  <c r="C8376" i="1"/>
  <c r="C8377" i="1"/>
  <c r="C8378" i="1"/>
  <c r="C8379" i="1"/>
  <c r="C8380" i="1"/>
  <c r="C8381" i="1"/>
  <c r="C8382" i="1"/>
  <c r="C8383" i="1"/>
  <c r="C8384" i="1"/>
  <c r="C8385" i="1"/>
  <c r="C8386" i="1"/>
  <c r="C8387" i="1"/>
  <c r="C8388" i="1"/>
  <c r="C8389" i="1"/>
  <c r="C8390" i="1"/>
  <c r="C8391" i="1"/>
  <c r="C8392" i="1"/>
  <c r="C8393" i="1"/>
  <c r="C8394" i="1"/>
  <c r="C8395" i="1"/>
  <c r="C8396" i="1"/>
  <c r="C8397" i="1"/>
  <c r="C8398" i="1"/>
  <c r="C8399" i="1"/>
  <c r="C8400" i="1"/>
  <c r="C8401" i="1"/>
  <c r="C8402" i="1"/>
  <c r="C8403" i="1"/>
  <c r="C8404" i="1"/>
  <c r="C8405" i="1"/>
  <c r="C8406" i="1"/>
  <c r="C8407" i="1"/>
  <c r="C8408" i="1"/>
  <c r="C8409" i="1"/>
  <c r="C8410" i="1"/>
  <c r="C8411" i="1"/>
  <c r="C8412" i="1"/>
  <c r="C8413" i="1"/>
  <c r="C8414" i="1"/>
  <c r="C8415" i="1"/>
  <c r="C8416" i="1"/>
  <c r="C8417" i="1"/>
  <c r="C8418" i="1"/>
  <c r="C8419" i="1"/>
  <c r="C8420" i="1"/>
  <c r="C8421" i="1"/>
  <c r="C8422" i="1"/>
  <c r="C8423" i="1"/>
  <c r="C8424" i="1"/>
  <c r="C8425" i="1"/>
  <c r="C8426" i="1"/>
  <c r="C8427" i="1"/>
  <c r="C8428" i="1"/>
  <c r="C8429" i="1"/>
  <c r="C8430" i="1"/>
  <c r="C8431" i="1"/>
  <c r="C8432" i="1"/>
  <c r="C8433" i="1"/>
  <c r="C8434" i="1"/>
  <c r="C8435" i="1"/>
  <c r="C8436" i="1"/>
  <c r="C8437" i="1"/>
  <c r="C8438" i="1"/>
  <c r="C8439" i="1"/>
  <c r="C8440" i="1"/>
  <c r="C8441" i="1"/>
  <c r="C8442" i="1"/>
  <c r="C8443" i="1"/>
  <c r="C8444" i="1"/>
  <c r="C8445" i="1"/>
  <c r="C8446" i="1"/>
  <c r="C8447" i="1"/>
  <c r="C8448" i="1"/>
  <c r="C8449" i="1"/>
  <c r="C8450" i="1"/>
  <c r="C8451" i="1"/>
  <c r="C8452" i="1"/>
  <c r="C8453" i="1"/>
  <c r="C8454" i="1"/>
  <c r="C8455" i="1"/>
  <c r="C8456" i="1"/>
  <c r="C8457" i="1"/>
  <c r="C8458" i="1"/>
  <c r="C8459" i="1"/>
  <c r="C8460" i="1"/>
  <c r="C8461" i="1"/>
  <c r="C8462" i="1"/>
  <c r="C8463" i="1"/>
  <c r="C8464" i="1"/>
  <c r="C8465" i="1"/>
  <c r="C8466" i="1"/>
  <c r="C8467" i="1"/>
  <c r="C8468" i="1"/>
  <c r="C8469" i="1"/>
  <c r="C8470" i="1"/>
  <c r="C8471" i="1"/>
  <c r="C8472" i="1"/>
  <c r="C8473" i="1"/>
  <c r="C8474" i="1"/>
  <c r="C8475" i="1"/>
  <c r="C8476" i="1"/>
  <c r="C8477" i="1"/>
  <c r="C8478" i="1"/>
  <c r="C8479" i="1"/>
  <c r="C8480" i="1"/>
  <c r="C8481" i="1"/>
  <c r="C8482" i="1"/>
  <c r="C8483" i="1"/>
  <c r="C8484" i="1"/>
  <c r="C8485" i="1"/>
  <c r="C8486" i="1"/>
  <c r="C8487" i="1"/>
  <c r="C8488" i="1"/>
  <c r="C8489" i="1"/>
  <c r="C8490" i="1"/>
  <c r="C8491" i="1"/>
  <c r="C8492" i="1"/>
  <c r="C8493" i="1"/>
  <c r="C8494" i="1"/>
  <c r="C8495" i="1"/>
  <c r="C8496" i="1"/>
  <c r="C8497" i="1"/>
  <c r="C8498" i="1"/>
  <c r="C8499" i="1"/>
  <c r="C8500" i="1"/>
  <c r="C8501" i="1"/>
  <c r="C8502" i="1"/>
  <c r="C8503" i="1"/>
  <c r="C8504" i="1"/>
  <c r="C8505" i="1"/>
  <c r="C8506" i="1"/>
  <c r="C8507" i="1"/>
  <c r="C8508" i="1"/>
  <c r="C8509" i="1"/>
  <c r="C8510" i="1"/>
  <c r="C8511" i="1"/>
  <c r="C8512" i="1"/>
  <c r="C8513" i="1"/>
  <c r="C8514" i="1"/>
  <c r="C8515" i="1"/>
  <c r="C8516" i="1"/>
  <c r="C8517" i="1"/>
  <c r="C8518" i="1"/>
  <c r="C8519" i="1"/>
  <c r="C8520" i="1"/>
  <c r="C8521" i="1"/>
  <c r="C8522" i="1"/>
  <c r="C8523" i="1"/>
  <c r="C8524" i="1"/>
  <c r="C8525" i="1"/>
  <c r="C8526" i="1"/>
  <c r="C8527" i="1"/>
  <c r="C8528" i="1"/>
  <c r="C8529" i="1"/>
  <c r="C8530" i="1"/>
  <c r="C8531" i="1"/>
  <c r="C8532" i="1"/>
  <c r="C8533" i="1"/>
  <c r="C8534" i="1"/>
  <c r="C8535" i="1"/>
  <c r="C8536" i="1"/>
  <c r="C8537" i="1"/>
  <c r="C8538" i="1"/>
  <c r="C8539" i="1"/>
  <c r="C8540" i="1"/>
  <c r="C8541" i="1"/>
  <c r="C8542" i="1"/>
  <c r="C8543" i="1"/>
  <c r="C8544" i="1"/>
  <c r="C8545" i="1"/>
  <c r="C8546" i="1"/>
  <c r="C8547" i="1"/>
  <c r="C8548" i="1"/>
  <c r="C8549" i="1"/>
  <c r="C8550" i="1"/>
  <c r="C8551" i="1"/>
  <c r="C8552" i="1"/>
  <c r="C8553" i="1"/>
  <c r="C8554" i="1"/>
  <c r="C8555" i="1"/>
  <c r="C8556" i="1"/>
  <c r="C8557" i="1"/>
  <c r="C8558" i="1"/>
  <c r="C8559" i="1"/>
  <c r="C8560" i="1"/>
  <c r="C8561" i="1"/>
  <c r="C8562" i="1"/>
  <c r="C8563" i="1"/>
  <c r="C8564" i="1"/>
  <c r="C8565" i="1"/>
  <c r="C8566" i="1"/>
  <c r="C8567" i="1"/>
  <c r="C8568" i="1"/>
  <c r="C8569" i="1"/>
  <c r="C8570" i="1"/>
  <c r="C8571" i="1"/>
  <c r="C8572" i="1"/>
  <c r="C8573" i="1"/>
  <c r="C8574" i="1"/>
  <c r="C8575" i="1"/>
  <c r="C8576" i="1"/>
  <c r="C8577" i="1"/>
  <c r="C8578" i="1"/>
  <c r="C8579" i="1"/>
  <c r="C8580" i="1"/>
  <c r="C8581" i="1"/>
  <c r="C8582" i="1"/>
  <c r="C8583" i="1"/>
  <c r="C8584" i="1"/>
  <c r="C8585" i="1"/>
  <c r="C8586" i="1"/>
  <c r="C8587" i="1"/>
  <c r="C8588" i="1"/>
  <c r="C8589" i="1"/>
  <c r="C8590" i="1"/>
  <c r="C8591" i="1"/>
  <c r="C8592" i="1"/>
  <c r="C8593" i="1"/>
  <c r="C8594" i="1"/>
  <c r="C8595" i="1"/>
  <c r="C8596" i="1"/>
  <c r="C8597" i="1"/>
  <c r="C8598" i="1"/>
  <c r="C8599" i="1"/>
  <c r="C8600" i="1"/>
  <c r="C8601" i="1"/>
  <c r="C8602" i="1"/>
  <c r="C8603" i="1"/>
  <c r="C8604" i="1"/>
  <c r="C8605" i="1"/>
  <c r="C8606" i="1"/>
  <c r="C8607" i="1"/>
  <c r="C8608" i="1"/>
  <c r="C8609" i="1"/>
  <c r="C8610" i="1"/>
  <c r="C8611" i="1"/>
  <c r="C8612" i="1"/>
  <c r="C8613" i="1"/>
  <c r="C8614" i="1"/>
  <c r="C8615" i="1"/>
  <c r="C8616" i="1"/>
  <c r="C8617" i="1"/>
  <c r="C8618" i="1"/>
  <c r="C8619" i="1"/>
  <c r="C8620" i="1"/>
  <c r="C8621" i="1"/>
  <c r="C8622" i="1"/>
  <c r="C8623" i="1"/>
  <c r="C8624" i="1"/>
  <c r="C8625" i="1"/>
  <c r="C8626" i="1"/>
  <c r="C8627" i="1"/>
  <c r="C8628" i="1"/>
  <c r="C8629" i="1"/>
  <c r="C8630" i="1"/>
  <c r="C8631" i="1"/>
  <c r="C8632" i="1"/>
  <c r="C8633" i="1"/>
  <c r="C8634" i="1"/>
  <c r="C8635" i="1"/>
  <c r="C8636" i="1"/>
  <c r="C8637" i="1"/>
  <c r="C8638" i="1"/>
  <c r="C8639" i="1"/>
  <c r="C8640" i="1"/>
  <c r="C8641" i="1"/>
  <c r="C8642" i="1"/>
  <c r="C8643" i="1"/>
  <c r="C8644" i="1"/>
  <c r="C8645" i="1"/>
  <c r="C8646" i="1"/>
  <c r="C8647" i="1"/>
  <c r="C8648" i="1"/>
  <c r="C8649" i="1"/>
  <c r="C8650" i="1"/>
  <c r="C8651" i="1"/>
  <c r="C8652" i="1"/>
  <c r="C8653" i="1"/>
  <c r="C8654" i="1"/>
  <c r="C8655" i="1"/>
  <c r="C8656" i="1"/>
  <c r="C8657" i="1"/>
  <c r="C8658" i="1"/>
  <c r="C8659" i="1"/>
  <c r="C8660" i="1"/>
  <c r="C8661" i="1"/>
  <c r="C8662" i="1"/>
  <c r="C8663" i="1"/>
  <c r="C8664" i="1"/>
  <c r="C8665" i="1"/>
  <c r="C8666" i="1"/>
  <c r="C8667" i="1"/>
  <c r="C8668" i="1"/>
  <c r="C8669" i="1"/>
  <c r="C8670" i="1"/>
  <c r="C8671" i="1"/>
  <c r="C8672" i="1"/>
  <c r="C8673" i="1"/>
  <c r="C8674" i="1"/>
  <c r="C8675" i="1"/>
  <c r="C8676" i="1"/>
  <c r="C8677" i="1"/>
  <c r="C8678" i="1"/>
  <c r="C8679" i="1"/>
  <c r="C8680" i="1"/>
  <c r="C8681" i="1"/>
  <c r="C8682" i="1"/>
  <c r="C8683" i="1"/>
  <c r="C8684" i="1"/>
  <c r="C8685" i="1"/>
  <c r="C8686" i="1"/>
  <c r="C8687" i="1"/>
  <c r="C8688" i="1"/>
  <c r="C8689" i="1"/>
  <c r="C8690" i="1"/>
  <c r="C8691" i="1"/>
  <c r="C8692" i="1"/>
  <c r="C8693" i="1"/>
  <c r="C8694" i="1"/>
  <c r="C8695" i="1"/>
  <c r="C8696" i="1"/>
  <c r="C8697" i="1"/>
  <c r="C8698" i="1"/>
  <c r="C8699" i="1"/>
  <c r="C8700" i="1"/>
  <c r="C8701" i="1"/>
  <c r="C8702" i="1"/>
  <c r="C8703" i="1"/>
  <c r="C8704" i="1"/>
  <c r="C8705" i="1"/>
  <c r="C8706" i="1"/>
  <c r="C8707" i="1"/>
  <c r="C8708" i="1"/>
  <c r="C8709" i="1"/>
  <c r="C8710" i="1"/>
  <c r="C8711" i="1"/>
  <c r="C8712" i="1"/>
  <c r="C8713" i="1"/>
  <c r="C8714" i="1"/>
  <c r="C8715" i="1"/>
  <c r="C8716" i="1"/>
  <c r="C8717" i="1"/>
  <c r="C8718" i="1"/>
  <c r="C8719" i="1"/>
  <c r="C8720" i="1"/>
  <c r="C8721" i="1"/>
  <c r="C8722" i="1"/>
  <c r="C8723" i="1"/>
  <c r="C8724" i="1"/>
  <c r="C8725" i="1"/>
  <c r="C8726" i="1"/>
  <c r="C8727" i="1"/>
  <c r="C8728" i="1"/>
  <c r="C8729" i="1"/>
  <c r="C8730" i="1"/>
  <c r="C8731" i="1"/>
  <c r="C8732" i="1"/>
  <c r="C8733" i="1"/>
  <c r="C8734" i="1"/>
  <c r="C8735" i="1"/>
  <c r="C8736" i="1"/>
  <c r="C8737" i="1"/>
  <c r="C8738" i="1"/>
  <c r="C8739" i="1"/>
  <c r="C8740" i="1"/>
  <c r="C8741" i="1"/>
  <c r="C8742" i="1"/>
  <c r="C8743" i="1"/>
  <c r="C8744" i="1"/>
  <c r="C8745" i="1"/>
  <c r="C8746" i="1"/>
  <c r="C8747" i="1"/>
  <c r="C8748" i="1"/>
  <c r="C8749" i="1"/>
  <c r="C8750" i="1"/>
  <c r="C8751" i="1"/>
  <c r="C8752" i="1"/>
  <c r="C8753" i="1"/>
  <c r="C8754" i="1"/>
  <c r="C8755" i="1"/>
  <c r="C8756" i="1"/>
  <c r="C8757" i="1"/>
  <c r="C8758" i="1"/>
  <c r="C8759" i="1"/>
  <c r="C8760" i="1"/>
  <c r="C8761" i="1"/>
  <c r="C8762" i="1"/>
  <c r="C8763" i="1"/>
  <c r="C8764" i="1"/>
  <c r="C8765" i="1"/>
  <c r="C8766" i="1"/>
  <c r="C8767" i="1"/>
  <c r="C8768" i="1"/>
  <c r="C8769" i="1"/>
  <c r="C8770" i="1"/>
  <c r="C8771" i="1"/>
  <c r="C8772" i="1"/>
  <c r="C8773" i="1"/>
  <c r="C8774" i="1"/>
  <c r="C8775" i="1"/>
  <c r="C8776" i="1"/>
  <c r="C8777" i="1"/>
  <c r="C8778" i="1"/>
  <c r="C8779" i="1"/>
  <c r="C8780" i="1"/>
  <c r="C8781" i="1"/>
  <c r="C8782" i="1"/>
  <c r="C8783" i="1"/>
  <c r="C8784" i="1"/>
  <c r="C8785" i="1"/>
  <c r="C8786" i="1"/>
  <c r="C8787" i="1"/>
  <c r="C8788" i="1"/>
  <c r="C8789" i="1"/>
  <c r="C8790" i="1"/>
  <c r="C8791" i="1"/>
  <c r="C8792" i="1"/>
  <c r="C8793" i="1"/>
  <c r="C8794" i="1"/>
  <c r="C8795" i="1"/>
  <c r="C8796" i="1"/>
  <c r="C8797" i="1"/>
  <c r="C8798" i="1"/>
  <c r="C8799" i="1"/>
  <c r="C8800" i="1"/>
  <c r="C8801" i="1"/>
  <c r="C8802" i="1"/>
  <c r="C8803" i="1"/>
  <c r="C8804" i="1"/>
  <c r="C8805" i="1"/>
  <c r="C8806" i="1"/>
  <c r="C8807" i="1"/>
  <c r="C8808" i="1"/>
  <c r="C8809" i="1"/>
  <c r="C8810" i="1"/>
  <c r="C8811" i="1"/>
  <c r="C8812" i="1"/>
  <c r="C8813" i="1"/>
  <c r="C8814" i="1"/>
  <c r="C8815" i="1"/>
  <c r="C8816" i="1"/>
  <c r="C8817" i="1"/>
  <c r="C8818" i="1"/>
  <c r="C8819" i="1"/>
  <c r="C8820" i="1"/>
  <c r="C8821" i="1"/>
  <c r="C8822" i="1"/>
  <c r="C8823" i="1"/>
  <c r="C8824" i="1"/>
  <c r="C8825" i="1"/>
  <c r="C8826" i="1"/>
  <c r="C8827" i="1"/>
  <c r="C8828" i="1"/>
  <c r="C8829" i="1"/>
  <c r="C8830" i="1"/>
  <c r="C8831" i="1"/>
  <c r="C8832" i="1"/>
  <c r="C8833" i="1"/>
  <c r="C8834" i="1"/>
  <c r="C8835" i="1"/>
  <c r="C8836" i="1"/>
  <c r="C8837" i="1"/>
  <c r="C8838" i="1"/>
  <c r="C8839" i="1"/>
  <c r="C8840" i="1"/>
  <c r="C8841" i="1"/>
  <c r="C8842" i="1"/>
  <c r="C8843" i="1"/>
  <c r="C8844" i="1"/>
  <c r="C8845" i="1"/>
  <c r="C8846" i="1"/>
  <c r="C8847" i="1"/>
  <c r="C8848" i="1"/>
  <c r="C8849" i="1"/>
  <c r="C8850" i="1"/>
  <c r="C8851" i="1"/>
  <c r="C8852" i="1"/>
  <c r="C8853" i="1"/>
  <c r="C8854" i="1"/>
  <c r="C8855" i="1"/>
  <c r="C8856" i="1"/>
  <c r="C8857" i="1"/>
  <c r="C8858" i="1"/>
  <c r="C8859" i="1"/>
  <c r="C8860" i="1"/>
  <c r="C8861" i="1"/>
  <c r="C8862" i="1"/>
  <c r="C8863" i="1"/>
  <c r="C8864" i="1"/>
  <c r="C8865" i="1"/>
  <c r="C8866" i="1"/>
  <c r="C8867" i="1"/>
  <c r="C8868" i="1"/>
  <c r="C8869" i="1"/>
  <c r="C8870" i="1"/>
  <c r="C8871" i="1"/>
  <c r="C8872" i="1"/>
  <c r="C8873" i="1"/>
  <c r="C8874" i="1"/>
  <c r="C8875" i="1"/>
  <c r="C8876" i="1"/>
  <c r="C8877" i="1"/>
  <c r="C8878" i="1"/>
  <c r="C8879" i="1"/>
  <c r="C8880" i="1"/>
  <c r="C8881" i="1"/>
  <c r="C8882" i="1"/>
  <c r="C8883" i="1"/>
  <c r="C8884" i="1"/>
  <c r="C8885" i="1"/>
  <c r="C8886" i="1"/>
  <c r="C8887" i="1"/>
  <c r="C8888" i="1"/>
  <c r="C8889" i="1"/>
  <c r="C8890" i="1"/>
  <c r="C8891" i="1"/>
  <c r="C8892" i="1"/>
  <c r="C8893" i="1"/>
  <c r="C8894" i="1"/>
  <c r="C8895" i="1"/>
  <c r="C8896" i="1"/>
  <c r="C8897" i="1"/>
  <c r="C8898" i="1"/>
  <c r="C8899" i="1"/>
  <c r="C8900" i="1"/>
  <c r="C8901" i="1"/>
  <c r="C8902" i="1"/>
  <c r="C8903" i="1"/>
  <c r="C8904" i="1"/>
  <c r="C8905" i="1"/>
  <c r="C8906" i="1"/>
  <c r="C8907" i="1"/>
  <c r="C8908" i="1"/>
  <c r="C8909" i="1"/>
  <c r="C8910" i="1"/>
  <c r="C8911" i="1"/>
  <c r="C8912" i="1"/>
  <c r="C8913" i="1"/>
  <c r="C8914" i="1"/>
  <c r="C8915" i="1"/>
  <c r="C8916" i="1"/>
  <c r="C8917" i="1"/>
  <c r="C8918" i="1"/>
  <c r="C8919" i="1"/>
  <c r="C8920" i="1"/>
  <c r="C8921" i="1"/>
  <c r="C8922" i="1"/>
  <c r="C8923" i="1"/>
  <c r="C8924" i="1"/>
  <c r="C8925" i="1"/>
  <c r="C8926" i="1"/>
  <c r="C8927" i="1"/>
  <c r="C8928" i="1"/>
  <c r="C8929" i="1"/>
  <c r="C8930" i="1"/>
  <c r="C8931" i="1"/>
  <c r="C8932" i="1"/>
  <c r="C8933" i="1"/>
  <c r="C8934" i="1"/>
  <c r="C8935" i="1"/>
  <c r="C8936" i="1"/>
  <c r="C8937" i="1"/>
  <c r="C8938" i="1"/>
  <c r="C8939" i="1"/>
  <c r="C8940" i="1"/>
  <c r="C8941" i="1"/>
  <c r="C8942" i="1"/>
  <c r="C8943" i="1"/>
  <c r="C8944" i="1"/>
  <c r="C8945" i="1"/>
  <c r="C8946" i="1"/>
  <c r="C8947" i="1"/>
  <c r="C8948" i="1"/>
  <c r="C8949" i="1"/>
  <c r="C8950" i="1"/>
  <c r="C8951" i="1"/>
  <c r="C8952" i="1"/>
  <c r="C8953" i="1"/>
  <c r="C8954" i="1"/>
  <c r="C8955" i="1"/>
  <c r="C8956" i="1"/>
  <c r="C8957" i="1"/>
  <c r="C8958" i="1"/>
  <c r="C8959" i="1"/>
  <c r="C8960" i="1"/>
  <c r="C8961" i="1"/>
  <c r="C8962" i="1"/>
  <c r="C8963" i="1"/>
  <c r="C8964" i="1"/>
  <c r="C8965" i="1"/>
  <c r="C8966" i="1"/>
  <c r="C8967" i="1"/>
  <c r="C8968" i="1"/>
  <c r="C8969" i="1"/>
  <c r="C8970" i="1"/>
  <c r="C8971" i="1"/>
  <c r="C8972" i="1"/>
  <c r="C8973" i="1"/>
  <c r="C8974" i="1"/>
  <c r="C8975" i="1"/>
  <c r="C8976" i="1"/>
  <c r="C8977" i="1"/>
  <c r="C8978" i="1"/>
  <c r="C8979" i="1"/>
  <c r="C8980" i="1"/>
  <c r="C8981" i="1"/>
  <c r="C8982" i="1"/>
  <c r="C8983" i="1"/>
  <c r="C8984" i="1"/>
  <c r="C8985" i="1"/>
  <c r="C8986" i="1"/>
  <c r="C8987" i="1"/>
  <c r="C8988" i="1"/>
  <c r="C8989" i="1"/>
  <c r="C8990" i="1"/>
  <c r="C8991" i="1"/>
  <c r="C8992" i="1"/>
  <c r="C8993" i="1"/>
  <c r="C8994" i="1"/>
  <c r="C8995" i="1"/>
  <c r="C8996" i="1"/>
  <c r="C8997" i="1"/>
  <c r="C8998" i="1"/>
  <c r="C8999" i="1"/>
  <c r="C9000" i="1"/>
  <c r="C9001" i="1"/>
  <c r="C9002" i="1"/>
  <c r="C9003" i="1"/>
  <c r="C9004" i="1"/>
  <c r="C9005" i="1"/>
  <c r="C9006" i="1"/>
  <c r="C9007" i="1"/>
  <c r="C9008" i="1"/>
  <c r="C9009" i="1"/>
  <c r="C9010" i="1"/>
  <c r="C9011" i="1"/>
  <c r="C9012" i="1"/>
  <c r="C9013" i="1"/>
  <c r="C9014" i="1"/>
  <c r="C9015" i="1"/>
  <c r="C9016" i="1"/>
  <c r="C9017" i="1"/>
  <c r="C9018" i="1"/>
  <c r="C9019" i="1"/>
  <c r="C9020" i="1"/>
  <c r="C9021" i="1"/>
  <c r="C9022" i="1"/>
  <c r="C9023" i="1"/>
  <c r="C9024" i="1"/>
  <c r="C9025" i="1"/>
  <c r="C9026" i="1"/>
  <c r="C9027" i="1"/>
  <c r="C9028" i="1"/>
  <c r="C9029" i="1"/>
  <c r="C9030" i="1"/>
  <c r="C9031" i="1"/>
  <c r="C9032" i="1"/>
  <c r="C9033" i="1"/>
  <c r="C9034" i="1"/>
  <c r="C9035" i="1"/>
  <c r="C9036" i="1"/>
  <c r="C9037" i="1"/>
  <c r="C9038" i="1"/>
  <c r="C9039" i="1"/>
  <c r="C9040" i="1"/>
  <c r="C9041" i="1"/>
  <c r="C9042" i="1"/>
  <c r="C9043" i="1"/>
  <c r="C9044" i="1"/>
  <c r="C9045" i="1"/>
  <c r="C9046" i="1"/>
  <c r="C9047" i="1"/>
  <c r="C9048" i="1"/>
  <c r="C9049" i="1"/>
  <c r="C9050" i="1"/>
  <c r="C9051" i="1"/>
  <c r="C9052" i="1"/>
  <c r="C9053" i="1"/>
  <c r="C9054" i="1"/>
  <c r="C9055" i="1"/>
  <c r="C9056" i="1"/>
  <c r="C9057" i="1"/>
  <c r="C9058" i="1"/>
  <c r="C9059" i="1"/>
  <c r="C9060" i="1"/>
  <c r="C9061" i="1"/>
  <c r="C9062" i="1"/>
  <c r="C9063" i="1"/>
  <c r="C9064" i="1"/>
  <c r="C9065" i="1"/>
  <c r="C9066" i="1"/>
  <c r="C9067" i="1"/>
  <c r="C9068" i="1"/>
  <c r="C9069" i="1"/>
  <c r="C9070" i="1"/>
  <c r="C9071" i="1"/>
  <c r="C9072" i="1"/>
  <c r="C9073" i="1"/>
  <c r="C9074" i="1"/>
  <c r="C9075" i="1"/>
  <c r="C9076" i="1"/>
  <c r="C9077" i="1"/>
  <c r="C9078" i="1"/>
  <c r="C9079" i="1"/>
  <c r="C9080" i="1"/>
  <c r="C9081" i="1"/>
  <c r="C9082" i="1"/>
  <c r="C9083" i="1"/>
  <c r="C9084" i="1"/>
  <c r="C9085" i="1"/>
  <c r="C9086" i="1"/>
  <c r="C9087" i="1"/>
  <c r="C9088" i="1"/>
  <c r="C9089" i="1"/>
  <c r="C9090" i="1"/>
  <c r="C9091" i="1"/>
  <c r="C9092" i="1"/>
  <c r="C9093" i="1"/>
  <c r="C9094" i="1"/>
  <c r="C9095" i="1"/>
  <c r="C9096" i="1"/>
  <c r="C9097" i="1"/>
  <c r="C9098" i="1"/>
  <c r="C9099" i="1"/>
  <c r="C9100" i="1"/>
  <c r="C9101" i="1"/>
  <c r="C9102" i="1"/>
  <c r="C9103" i="1"/>
  <c r="C9104" i="1"/>
  <c r="C9105" i="1"/>
  <c r="C9106" i="1"/>
  <c r="C9107" i="1"/>
  <c r="C9108" i="1"/>
  <c r="C9109" i="1"/>
  <c r="C9110" i="1"/>
  <c r="C9111" i="1"/>
  <c r="C9112" i="1"/>
  <c r="C9113" i="1"/>
  <c r="C9114" i="1"/>
  <c r="C9115" i="1"/>
  <c r="C9116" i="1"/>
  <c r="C9117" i="1"/>
  <c r="C9118" i="1"/>
  <c r="C9119" i="1"/>
  <c r="C9120" i="1"/>
  <c r="C9121" i="1"/>
  <c r="C9122" i="1"/>
  <c r="C9123" i="1"/>
  <c r="C9124" i="1"/>
  <c r="C9125" i="1"/>
  <c r="C9126" i="1"/>
  <c r="C9127" i="1"/>
  <c r="C9128" i="1"/>
  <c r="C9129" i="1"/>
  <c r="C9130" i="1"/>
  <c r="C9131" i="1"/>
  <c r="C9132" i="1"/>
  <c r="C9133" i="1"/>
  <c r="C9134" i="1"/>
  <c r="C9135" i="1"/>
  <c r="C9136" i="1"/>
  <c r="C9137" i="1"/>
  <c r="C9138" i="1"/>
  <c r="C9139" i="1"/>
  <c r="C9140" i="1"/>
  <c r="C9141" i="1"/>
  <c r="C9142" i="1"/>
  <c r="C9143" i="1"/>
  <c r="C9144" i="1"/>
  <c r="C9145" i="1"/>
  <c r="C9146" i="1"/>
  <c r="C9147" i="1"/>
  <c r="C9148" i="1"/>
  <c r="C9149" i="1"/>
  <c r="C9150" i="1"/>
  <c r="C9151" i="1"/>
  <c r="C9152" i="1"/>
  <c r="C9153" i="1"/>
  <c r="C9154" i="1"/>
  <c r="C9155" i="1"/>
  <c r="C9156" i="1"/>
  <c r="C9157" i="1"/>
  <c r="C9158" i="1"/>
  <c r="C9159" i="1"/>
  <c r="C9160" i="1"/>
  <c r="C9161" i="1"/>
  <c r="C9162" i="1"/>
  <c r="C9163" i="1"/>
  <c r="C9164" i="1"/>
  <c r="C9165" i="1"/>
  <c r="C9166" i="1"/>
  <c r="C9167" i="1"/>
  <c r="C9168" i="1"/>
  <c r="C9169" i="1"/>
  <c r="C9170" i="1"/>
  <c r="C9171" i="1"/>
  <c r="C9172" i="1"/>
  <c r="C9173" i="1"/>
  <c r="C9174" i="1"/>
  <c r="C9175" i="1"/>
  <c r="C9176" i="1"/>
  <c r="C9177" i="1"/>
  <c r="C9178" i="1"/>
  <c r="C9179" i="1"/>
  <c r="C9180" i="1"/>
  <c r="C9181" i="1"/>
  <c r="C9182" i="1"/>
  <c r="C9183" i="1"/>
  <c r="C9184" i="1"/>
  <c r="C9185" i="1"/>
  <c r="C9186" i="1"/>
  <c r="C9187" i="1"/>
  <c r="C9188" i="1"/>
  <c r="C9189" i="1"/>
  <c r="C9190" i="1"/>
  <c r="C9191" i="1"/>
  <c r="C9192" i="1"/>
  <c r="C9193" i="1"/>
  <c r="C9194" i="1"/>
  <c r="C9195" i="1"/>
  <c r="C9196" i="1"/>
  <c r="C9197" i="1"/>
  <c r="C9198" i="1"/>
  <c r="C9199" i="1"/>
  <c r="C9200" i="1"/>
  <c r="C9201" i="1"/>
  <c r="C9202" i="1"/>
  <c r="C9203" i="1"/>
  <c r="C9204" i="1"/>
  <c r="C9205" i="1"/>
  <c r="C9206" i="1"/>
  <c r="C9207" i="1"/>
  <c r="C9208" i="1"/>
  <c r="C9209" i="1"/>
  <c r="C9210" i="1"/>
  <c r="C9211" i="1"/>
  <c r="C9212" i="1"/>
  <c r="C9213" i="1"/>
  <c r="C9214" i="1"/>
  <c r="C9215" i="1"/>
  <c r="C9216" i="1"/>
  <c r="C9217" i="1"/>
  <c r="C9218" i="1"/>
  <c r="C9219" i="1"/>
  <c r="C9220" i="1"/>
  <c r="C9221" i="1"/>
  <c r="C9222" i="1"/>
  <c r="C9223" i="1"/>
  <c r="C9224" i="1"/>
  <c r="C9225" i="1"/>
  <c r="C9226" i="1"/>
  <c r="C9227" i="1"/>
  <c r="C9228" i="1"/>
  <c r="C9229" i="1"/>
  <c r="C9230" i="1"/>
  <c r="C9231" i="1"/>
  <c r="C9232" i="1"/>
  <c r="C9233" i="1"/>
  <c r="C9234" i="1"/>
  <c r="C9235" i="1"/>
  <c r="C9236" i="1"/>
  <c r="C9237" i="1"/>
  <c r="C9238" i="1"/>
  <c r="C9239" i="1"/>
  <c r="C9240" i="1"/>
  <c r="C9241" i="1"/>
  <c r="C9242" i="1"/>
  <c r="C9243" i="1"/>
  <c r="C9244" i="1"/>
  <c r="C9245" i="1"/>
  <c r="C9246" i="1"/>
  <c r="C9247" i="1"/>
  <c r="C9248" i="1"/>
  <c r="C9249" i="1"/>
  <c r="C9250" i="1"/>
  <c r="C9251" i="1"/>
  <c r="C9252" i="1"/>
  <c r="C9253" i="1"/>
  <c r="C9254" i="1"/>
  <c r="C9255" i="1"/>
  <c r="C9256" i="1"/>
  <c r="C9257" i="1"/>
  <c r="C9258" i="1"/>
  <c r="C9259" i="1"/>
  <c r="C9260" i="1"/>
  <c r="C9261" i="1"/>
  <c r="C9262" i="1"/>
  <c r="C9263" i="1"/>
  <c r="C9264" i="1"/>
  <c r="C9265" i="1"/>
  <c r="C9266" i="1"/>
  <c r="C9267" i="1"/>
  <c r="C9268" i="1"/>
  <c r="C9269" i="1"/>
  <c r="C9270" i="1"/>
  <c r="C9271" i="1"/>
  <c r="C9272" i="1"/>
  <c r="C9273" i="1"/>
  <c r="C9274" i="1"/>
  <c r="C9275" i="1"/>
  <c r="C9276" i="1"/>
  <c r="C9277" i="1"/>
  <c r="C9278" i="1"/>
  <c r="C9279" i="1"/>
  <c r="C9280" i="1"/>
  <c r="C9281" i="1"/>
  <c r="C9282" i="1"/>
  <c r="C9283" i="1"/>
  <c r="C9284" i="1"/>
  <c r="C9285" i="1"/>
  <c r="C9286" i="1"/>
  <c r="C9287" i="1"/>
  <c r="C9288" i="1"/>
  <c r="C9289" i="1"/>
  <c r="C9290" i="1"/>
  <c r="C9291" i="1"/>
  <c r="C9292" i="1"/>
  <c r="C9293" i="1"/>
  <c r="C9294" i="1"/>
  <c r="C9295" i="1"/>
  <c r="C9296" i="1"/>
  <c r="C9297" i="1"/>
  <c r="C9298" i="1"/>
  <c r="C9299" i="1"/>
  <c r="C9300" i="1"/>
  <c r="C9301" i="1"/>
  <c r="C9302" i="1"/>
  <c r="C9303" i="1"/>
  <c r="C9304" i="1"/>
  <c r="C9305" i="1"/>
  <c r="C9306" i="1"/>
  <c r="C9307" i="1"/>
  <c r="C9308" i="1"/>
  <c r="C9309" i="1"/>
  <c r="C9310" i="1"/>
  <c r="C9311" i="1"/>
  <c r="C9312" i="1"/>
  <c r="C9313" i="1"/>
  <c r="C9314" i="1"/>
  <c r="C9315" i="1"/>
  <c r="C9316" i="1"/>
  <c r="C9317" i="1"/>
  <c r="C9318" i="1"/>
  <c r="C9319" i="1"/>
  <c r="C9320" i="1"/>
  <c r="C9321" i="1"/>
  <c r="C9322" i="1"/>
  <c r="C9323" i="1"/>
  <c r="C9324" i="1"/>
  <c r="C9325" i="1"/>
  <c r="C9326" i="1"/>
  <c r="C9327" i="1"/>
  <c r="C9328" i="1"/>
  <c r="C9329" i="1"/>
  <c r="C9330" i="1"/>
  <c r="C9331" i="1"/>
  <c r="C9332" i="1"/>
  <c r="C9333" i="1"/>
  <c r="C9334" i="1"/>
  <c r="C9335" i="1"/>
  <c r="C9336" i="1"/>
  <c r="C9337" i="1"/>
  <c r="C9338" i="1"/>
  <c r="C9339" i="1"/>
  <c r="C9340" i="1"/>
  <c r="C9341" i="1"/>
  <c r="C9342" i="1"/>
  <c r="C9343" i="1"/>
  <c r="C9344" i="1"/>
  <c r="C9345" i="1"/>
  <c r="C9346" i="1"/>
  <c r="C9347" i="1"/>
  <c r="C9348" i="1"/>
  <c r="C9349" i="1"/>
  <c r="C9350" i="1"/>
  <c r="C9351" i="1"/>
  <c r="C9352" i="1"/>
  <c r="C9353" i="1"/>
  <c r="C9354" i="1"/>
  <c r="C9355" i="1"/>
  <c r="C9356" i="1"/>
  <c r="C9357" i="1"/>
  <c r="C9358" i="1"/>
  <c r="C9359" i="1"/>
  <c r="C9360" i="1"/>
  <c r="C9361" i="1"/>
  <c r="C9362" i="1"/>
  <c r="C9363" i="1"/>
  <c r="C9364" i="1"/>
  <c r="C9365" i="1"/>
  <c r="C9366" i="1"/>
  <c r="C9367" i="1"/>
  <c r="C9368" i="1"/>
  <c r="C9369" i="1"/>
  <c r="C9370" i="1"/>
  <c r="C9371" i="1"/>
  <c r="C9372" i="1"/>
  <c r="C9373" i="1"/>
  <c r="C9374" i="1"/>
  <c r="C9375" i="1"/>
  <c r="C9376" i="1"/>
  <c r="C9377" i="1"/>
  <c r="C9378" i="1"/>
  <c r="C9379" i="1"/>
  <c r="C9380" i="1"/>
  <c r="C9381" i="1"/>
  <c r="C9382" i="1"/>
  <c r="C9383" i="1"/>
  <c r="C9384" i="1"/>
  <c r="C9385" i="1"/>
  <c r="C9386" i="1"/>
  <c r="C9387" i="1"/>
  <c r="C9388" i="1"/>
  <c r="C9389" i="1"/>
  <c r="C9390" i="1"/>
  <c r="C9391" i="1"/>
  <c r="C9392" i="1"/>
  <c r="C9393" i="1"/>
  <c r="C9394" i="1"/>
  <c r="C9395" i="1"/>
  <c r="C9396" i="1"/>
  <c r="C9397" i="1"/>
  <c r="C9398" i="1"/>
  <c r="C9399" i="1"/>
  <c r="C9400" i="1"/>
  <c r="C9401" i="1"/>
  <c r="C9402" i="1"/>
  <c r="C9403" i="1"/>
  <c r="C9404" i="1"/>
  <c r="C9405" i="1"/>
  <c r="C9406" i="1"/>
  <c r="C9407" i="1"/>
  <c r="C9408" i="1"/>
  <c r="C9409" i="1"/>
  <c r="C9410" i="1"/>
  <c r="C9411" i="1"/>
  <c r="C9412" i="1"/>
  <c r="C9413" i="1"/>
  <c r="C9414" i="1"/>
  <c r="C9415" i="1"/>
  <c r="C9416" i="1"/>
  <c r="C9417" i="1"/>
  <c r="C9418" i="1"/>
  <c r="C9419" i="1"/>
  <c r="C9420" i="1"/>
  <c r="C9421" i="1"/>
  <c r="C9422" i="1"/>
  <c r="C9423" i="1"/>
  <c r="C9424" i="1"/>
  <c r="C9425" i="1"/>
  <c r="C9426" i="1"/>
  <c r="C9427" i="1"/>
  <c r="C9428" i="1"/>
  <c r="C9429" i="1"/>
  <c r="C9430" i="1"/>
  <c r="C9431" i="1"/>
  <c r="C9432" i="1"/>
  <c r="C9433" i="1"/>
  <c r="C9434" i="1"/>
  <c r="C9435" i="1"/>
  <c r="C9436" i="1"/>
  <c r="C9437" i="1"/>
  <c r="C9438" i="1"/>
  <c r="C9439" i="1"/>
  <c r="C9440" i="1"/>
  <c r="C9441" i="1"/>
  <c r="C9442" i="1"/>
  <c r="C9443" i="1"/>
  <c r="C9444" i="1"/>
  <c r="C9445" i="1"/>
  <c r="C9446" i="1"/>
  <c r="C9447" i="1"/>
  <c r="C9448" i="1"/>
  <c r="C9449" i="1"/>
  <c r="C9450" i="1"/>
  <c r="C9451" i="1"/>
  <c r="C9452" i="1"/>
  <c r="C9453" i="1"/>
  <c r="C9454" i="1"/>
  <c r="C9455" i="1"/>
  <c r="C9456" i="1"/>
  <c r="C9457" i="1"/>
  <c r="C9458" i="1"/>
  <c r="C9459" i="1"/>
  <c r="C9460" i="1"/>
  <c r="C9461" i="1"/>
  <c r="C9462" i="1"/>
  <c r="C9463" i="1"/>
  <c r="C9464" i="1"/>
  <c r="C9465" i="1"/>
  <c r="C9466" i="1"/>
  <c r="C9467" i="1"/>
  <c r="C9468" i="1"/>
  <c r="C9469" i="1"/>
  <c r="C9470" i="1"/>
  <c r="C9471" i="1"/>
  <c r="C9472" i="1"/>
  <c r="C9473" i="1"/>
  <c r="C9474" i="1"/>
  <c r="C9475" i="1"/>
  <c r="C9476" i="1"/>
  <c r="C9477" i="1"/>
  <c r="C9478" i="1"/>
  <c r="C9479" i="1"/>
  <c r="C9480" i="1"/>
  <c r="C9481" i="1"/>
  <c r="C9482" i="1"/>
  <c r="C9483" i="1"/>
  <c r="C9484" i="1"/>
  <c r="C9485" i="1"/>
  <c r="C9486" i="1"/>
  <c r="C9487" i="1"/>
  <c r="C9488" i="1"/>
  <c r="C9489" i="1"/>
  <c r="C9490" i="1"/>
  <c r="C9491" i="1"/>
  <c r="C9492" i="1"/>
  <c r="C9493" i="1"/>
  <c r="C9494" i="1"/>
  <c r="C9495" i="1"/>
  <c r="C9496" i="1"/>
  <c r="C9497" i="1"/>
  <c r="C9498" i="1"/>
  <c r="C9499" i="1"/>
  <c r="C9500" i="1"/>
  <c r="C9501" i="1"/>
  <c r="C9502" i="1"/>
  <c r="C9503" i="1"/>
  <c r="C9504" i="1"/>
  <c r="C9505" i="1"/>
  <c r="C9506" i="1"/>
  <c r="C9507" i="1"/>
  <c r="C9508" i="1"/>
  <c r="C9509" i="1"/>
  <c r="C9510" i="1"/>
  <c r="C9511" i="1"/>
  <c r="C9512" i="1"/>
  <c r="C9513" i="1"/>
  <c r="C9514" i="1"/>
  <c r="C9515" i="1"/>
  <c r="C9516" i="1"/>
  <c r="C9517" i="1"/>
  <c r="C9518" i="1"/>
  <c r="C9519" i="1"/>
  <c r="C9520" i="1"/>
  <c r="C9521" i="1"/>
  <c r="C9522" i="1"/>
  <c r="C9523" i="1"/>
  <c r="C9524" i="1"/>
  <c r="C9525" i="1"/>
  <c r="C9526" i="1"/>
  <c r="C9527" i="1"/>
  <c r="C9528" i="1"/>
  <c r="C9529" i="1"/>
  <c r="C9530" i="1"/>
  <c r="C9531" i="1"/>
  <c r="C9532" i="1"/>
  <c r="C9533" i="1"/>
  <c r="C9534" i="1"/>
  <c r="C9535" i="1"/>
  <c r="C9536" i="1"/>
  <c r="C9537" i="1"/>
  <c r="C9538" i="1"/>
  <c r="C9539" i="1"/>
  <c r="C9540" i="1"/>
  <c r="C9541" i="1"/>
  <c r="C9542" i="1"/>
  <c r="C9543" i="1"/>
  <c r="C9544" i="1"/>
  <c r="C9545" i="1"/>
  <c r="C9546" i="1"/>
  <c r="C9547" i="1"/>
  <c r="C9548" i="1"/>
  <c r="C9549" i="1"/>
  <c r="C9550" i="1"/>
  <c r="C9551" i="1"/>
  <c r="C9552" i="1"/>
  <c r="C9553" i="1"/>
  <c r="C9554" i="1"/>
  <c r="C9555" i="1"/>
  <c r="C9556" i="1"/>
  <c r="C9557" i="1"/>
  <c r="C9558" i="1"/>
  <c r="C9559" i="1"/>
  <c r="C9560" i="1"/>
  <c r="C9561" i="1"/>
  <c r="C9562" i="1"/>
  <c r="C9563" i="1"/>
  <c r="C9564" i="1"/>
  <c r="C9565" i="1"/>
  <c r="C9566" i="1"/>
  <c r="C9567" i="1"/>
  <c r="C9568" i="1"/>
  <c r="C9569" i="1"/>
  <c r="C9570" i="1"/>
  <c r="C9571" i="1"/>
  <c r="C9572" i="1"/>
  <c r="C9573" i="1"/>
  <c r="C9574" i="1"/>
  <c r="C9575" i="1"/>
  <c r="C9576" i="1"/>
  <c r="C9577" i="1"/>
  <c r="C9578" i="1"/>
  <c r="C9579" i="1"/>
  <c r="C9580" i="1"/>
  <c r="C9581" i="1"/>
  <c r="C9582" i="1"/>
  <c r="C9583" i="1"/>
  <c r="C9584" i="1"/>
  <c r="C9585" i="1"/>
  <c r="C9586" i="1"/>
  <c r="C9587" i="1"/>
  <c r="C9588" i="1"/>
  <c r="C9589" i="1"/>
  <c r="C9590" i="1"/>
  <c r="C9591" i="1"/>
  <c r="C9592" i="1"/>
  <c r="C9593" i="1"/>
  <c r="C9594" i="1"/>
  <c r="C9595" i="1"/>
  <c r="C9596" i="1"/>
  <c r="C9597" i="1"/>
  <c r="C9598" i="1"/>
  <c r="C9599" i="1"/>
  <c r="C9600" i="1"/>
  <c r="C9601" i="1"/>
  <c r="C9602" i="1"/>
  <c r="C9603" i="1"/>
  <c r="C9604" i="1"/>
  <c r="C9605" i="1"/>
  <c r="C9606" i="1"/>
  <c r="C9607" i="1"/>
  <c r="C9608" i="1"/>
  <c r="C9609" i="1"/>
  <c r="C9610" i="1"/>
  <c r="C9611" i="1"/>
  <c r="C9612" i="1"/>
  <c r="C9613" i="1"/>
  <c r="C9614" i="1"/>
  <c r="C9615" i="1"/>
  <c r="C9616" i="1"/>
  <c r="C9617" i="1"/>
  <c r="C9618" i="1"/>
  <c r="C9619" i="1"/>
  <c r="C9620" i="1"/>
  <c r="C9621" i="1"/>
  <c r="C9622" i="1"/>
  <c r="C9623" i="1"/>
  <c r="C9624" i="1"/>
  <c r="C9625" i="1"/>
  <c r="C9626" i="1"/>
  <c r="C9627" i="1"/>
  <c r="C9628" i="1"/>
  <c r="C9629" i="1"/>
  <c r="C9630" i="1"/>
  <c r="C9631" i="1"/>
  <c r="C9632" i="1"/>
  <c r="C9633" i="1"/>
  <c r="C9634" i="1"/>
  <c r="C9635" i="1"/>
  <c r="C9636" i="1"/>
  <c r="C9637" i="1"/>
  <c r="C9638" i="1"/>
  <c r="C9639" i="1"/>
  <c r="C9640" i="1"/>
  <c r="C9641" i="1"/>
  <c r="C9642" i="1"/>
  <c r="C9643" i="1"/>
  <c r="C9644" i="1"/>
  <c r="C9645" i="1"/>
  <c r="C9646" i="1"/>
  <c r="C9647" i="1"/>
  <c r="C9648" i="1"/>
  <c r="C9649" i="1"/>
  <c r="C9650" i="1"/>
  <c r="C9651" i="1"/>
  <c r="C9652" i="1"/>
  <c r="C9653" i="1"/>
  <c r="C9654" i="1"/>
  <c r="C9655" i="1"/>
  <c r="C9656" i="1"/>
  <c r="C9657" i="1"/>
  <c r="C9658" i="1"/>
  <c r="C9659" i="1"/>
  <c r="C9660" i="1"/>
  <c r="C9661" i="1"/>
  <c r="C9662" i="1"/>
  <c r="C9663" i="1"/>
  <c r="C9664" i="1"/>
  <c r="C9665" i="1"/>
  <c r="C9666" i="1"/>
  <c r="C9667" i="1"/>
  <c r="C9668" i="1"/>
  <c r="C9669" i="1"/>
  <c r="C9670" i="1"/>
  <c r="C9671" i="1"/>
  <c r="C9672" i="1"/>
  <c r="C9673" i="1"/>
  <c r="C9674" i="1"/>
  <c r="C9675" i="1"/>
  <c r="C9676" i="1"/>
  <c r="C9677" i="1"/>
  <c r="C9678" i="1"/>
  <c r="C9679" i="1"/>
  <c r="C9680" i="1"/>
  <c r="C9681" i="1"/>
  <c r="C9682" i="1"/>
  <c r="C9683" i="1"/>
  <c r="C9684" i="1"/>
  <c r="C9685" i="1"/>
  <c r="C9686" i="1"/>
  <c r="C9687" i="1"/>
  <c r="C9688" i="1"/>
  <c r="C9689" i="1"/>
  <c r="C9690" i="1"/>
  <c r="C9691" i="1"/>
  <c r="C9692" i="1"/>
  <c r="C9693" i="1"/>
  <c r="C9694" i="1"/>
  <c r="C9695" i="1"/>
  <c r="C9696" i="1"/>
  <c r="C9697" i="1"/>
  <c r="C9698" i="1"/>
  <c r="C9699" i="1"/>
  <c r="C9700" i="1"/>
  <c r="C9701" i="1"/>
  <c r="C9702" i="1"/>
  <c r="C9703" i="1"/>
  <c r="C9704" i="1"/>
  <c r="C9705" i="1"/>
  <c r="C9706" i="1"/>
  <c r="C9707" i="1"/>
  <c r="C9708" i="1"/>
  <c r="C9709" i="1"/>
  <c r="C9710" i="1"/>
  <c r="C9711" i="1"/>
  <c r="C9712" i="1"/>
  <c r="C9713" i="1"/>
  <c r="C9714" i="1"/>
  <c r="C9715" i="1"/>
  <c r="C9716" i="1"/>
  <c r="C9717" i="1"/>
  <c r="C9718" i="1"/>
  <c r="C9719" i="1"/>
  <c r="C9720" i="1"/>
  <c r="C9721" i="1"/>
  <c r="C9722" i="1"/>
  <c r="C9723" i="1"/>
  <c r="C9724" i="1"/>
  <c r="C9725" i="1"/>
  <c r="C9726" i="1"/>
  <c r="C9727" i="1"/>
  <c r="C9728" i="1"/>
  <c r="C9729" i="1"/>
  <c r="C9730" i="1"/>
  <c r="C9731" i="1"/>
  <c r="C9732" i="1"/>
  <c r="C9733" i="1"/>
  <c r="C9734" i="1"/>
  <c r="C9735" i="1"/>
  <c r="C9736" i="1"/>
  <c r="C9737" i="1"/>
  <c r="C9738" i="1"/>
  <c r="C9739" i="1"/>
  <c r="C9740" i="1"/>
  <c r="C9741" i="1"/>
  <c r="C9742" i="1"/>
  <c r="C9743" i="1"/>
  <c r="C9744" i="1"/>
  <c r="C9745" i="1"/>
  <c r="C9746" i="1"/>
  <c r="C9747" i="1"/>
  <c r="C9748" i="1"/>
  <c r="C9749" i="1"/>
  <c r="C9750" i="1"/>
  <c r="C9751" i="1"/>
  <c r="C9752" i="1"/>
  <c r="C9753" i="1"/>
  <c r="C9754" i="1"/>
  <c r="C9755" i="1"/>
  <c r="C9756" i="1"/>
  <c r="C9757" i="1"/>
  <c r="C9758" i="1"/>
  <c r="C9759" i="1"/>
  <c r="C9760" i="1"/>
  <c r="C9761" i="1"/>
  <c r="C9762" i="1"/>
  <c r="C9763" i="1"/>
  <c r="C9764" i="1"/>
  <c r="C9765" i="1"/>
  <c r="C9766" i="1"/>
  <c r="C9767" i="1"/>
  <c r="C9768" i="1"/>
  <c r="C9769" i="1"/>
  <c r="C9770" i="1"/>
  <c r="C9771" i="1"/>
  <c r="C9772" i="1"/>
  <c r="C9773" i="1"/>
  <c r="C9774" i="1"/>
  <c r="C9775" i="1"/>
  <c r="C9776" i="1"/>
  <c r="C9777" i="1"/>
  <c r="C9778" i="1"/>
  <c r="C9779" i="1"/>
  <c r="C9780" i="1"/>
  <c r="C9781" i="1"/>
  <c r="C9782" i="1"/>
  <c r="C9783" i="1"/>
  <c r="C9784" i="1"/>
  <c r="C9785" i="1"/>
  <c r="C9786" i="1"/>
  <c r="C9787" i="1"/>
  <c r="C9788" i="1"/>
  <c r="C9789" i="1"/>
  <c r="C9790" i="1"/>
  <c r="C9791" i="1"/>
  <c r="C9792" i="1"/>
  <c r="C9793" i="1"/>
  <c r="C9794" i="1"/>
  <c r="C9795" i="1"/>
  <c r="C9796" i="1"/>
  <c r="C9797" i="1"/>
  <c r="C9798" i="1"/>
  <c r="C9799" i="1"/>
  <c r="C9800" i="1"/>
  <c r="C9801" i="1"/>
  <c r="C9802" i="1"/>
  <c r="C9803" i="1"/>
  <c r="C9804" i="1"/>
  <c r="C9805" i="1"/>
  <c r="C9806" i="1"/>
  <c r="C9807" i="1"/>
  <c r="C9808" i="1"/>
  <c r="C9809" i="1"/>
  <c r="C9810" i="1"/>
  <c r="C9811" i="1"/>
  <c r="C9812" i="1"/>
  <c r="C9813" i="1"/>
  <c r="C9814" i="1"/>
  <c r="C9815" i="1"/>
  <c r="C9816" i="1"/>
  <c r="C9817" i="1"/>
  <c r="C9818" i="1"/>
  <c r="C9819" i="1"/>
  <c r="C9820" i="1"/>
  <c r="C9821" i="1"/>
  <c r="C9822" i="1"/>
  <c r="C9823" i="1"/>
  <c r="C9824" i="1"/>
  <c r="C9825" i="1"/>
  <c r="C9826" i="1"/>
  <c r="C9827" i="1"/>
  <c r="C9828" i="1"/>
  <c r="C9829" i="1"/>
  <c r="C9830" i="1"/>
  <c r="C9831" i="1"/>
  <c r="C9832" i="1"/>
  <c r="C9833" i="1"/>
  <c r="C9834" i="1"/>
  <c r="C9835" i="1"/>
  <c r="C9836" i="1"/>
  <c r="C9837" i="1"/>
  <c r="C9838" i="1"/>
  <c r="C9839" i="1"/>
  <c r="C9840" i="1"/>
  <c r="C9841" i="1"/>
  <c r="C9842" i="1"/>
  <c r="C9843" i="1"/>
  <c r="C9844" i="1"/>
  <c r="C9845" i="1"/>
  <c r="C9846" i="1"/>
  <c r="C9847" i="1"/>
  <c r="C9848" i="1"/>
  <c r="C9849" i="1"/>
  <c r="C9850" i="1"/>
  <c r="C9851" i="1"/>
  <c r="C9852" i="1"/>
  <c r="C9853" i="1"/>
  <c r="C9854" i="1"/>
  <c r="C9855" i="1"/>
  <c r="C9856" i="1"/>
  <c r="C9857" i="1"/>
  <c r="C9858" i="1"/>
  <c r="C9859" i="1"/>
  <c r="C9860" i="1"/>
  <c r="C9861" i="1"/>
  <c r="C9862" i="1"/>
  <c r="C9863" i="1"/>
  <c r="C9864" i="1"/>
  <c r="C9865" i="1"/>
  <c r="C9866" i="1"/>
  <c r="C9867" i="1"/>
  <c r="C9868" i="1"/>
  <c r="C9869" i="1"/>
  <c r="C9870" i="1"/>
  <c r="C9871" i="1"/>
  <c r="C9872" i="1"/>
  <c r="C9873" i="1"/>
  <c r="C9874" i="1"/>
  <c r="C9875" i="1"/>
  <c r="C9876" i="1"/>
  <c r="C9877" i="1"/>
  <c r="C9878" i="1"/>
  <c r="C9879" i="1"/>
  <c r="C9880" i="1"/>
  <c r="C9881" i="1"/>
  <c r="C9882" i="1"/>
  <c r="C9883" i="1"/>
  <c r="C9884" i="1"/>
  <c r="C9885" i="1"/>
  <c r="C9886" i="1"/>
  <c r="C9887" i="1"/>
  <c r="C9888" i="1"/>
  <c r="C9889" i="1"/>
  <c r="C9890" i="1"/>
  <c r="C9891" i="1"/>
  <c r="C9892" i="1"/>
  <c r="C9893" i="1"/>
  <c r="C9894" i="1"/>
  <c r="C9895" i="1"/>
  <c r="C9896" i="1"/>
  <c r="C9897" i="1"/>
  <c r="C9898" i="1"/>
  <c r="C9899" i="1"/>
  <c r="C9900" i="1"/>
  <c r="C9901" i="1"/>
  <c r="C9902" i="1"/>
  <c r="C9903" i="1"/>
  <c r="C9904" i="1"/>
  <c r="C9905" i="1"/>
  <c r="C9906" i="1"/>
  <c r="C9907" i="1"/>
  <c r="C9908" i="1"/>
  <c r="C9909" i="1"/>
  <c r="C9910" i="1"/>
  <c r="C9911" i="1"/>
  <c r="C9912" i="1"/>
  <c r="C9913" i="1"/>
  <c r="C9914" i="1"/>
  <c r="C9915" i="1"/>
  <c r="C9916" i="1"/>
  <c r="C9917" i="1"/>
  <c r="C9918" i="1"/>
  <c r="C9919" i="1"/>
  <c r="C9920" i="1"/>
  <c r="C9921" i="1"/>
  <c r="C9922" i="1"/>
  <c r="C9923" i="1"/>
  <c r="C9924" i="1"/>
  <c r="C9925" i="1"/>
  <c r="C9926" i="1"/>
  <c r="C9927" i="1"/>
  <c r="C9928" i="1"/>
  <c r="C9929" i="1"/>
  <c r="C9930" i="1"/>
  <c r="C9931" i="1"/>
  <c r="C9932" i="1"/>
  <c r="C9933" i="1"/>
  <c r="C9934" i="1"/>
  <c r="C9935" i="1"/>
  <c r="C9936" i="1"/>
  <c r="C9937" i="1"/>
  <c r="C9938" i="1"/>
  <c r="C9939" i="1"/>
  <c r="C9940" i="1"/>
  <c r="C9941" i="1"/>
  <c r="C9942" i="1"/>
  <c r="C9943" i="1"/>
  <c r="C9944" i="1"/>
  <c r="C9945" i="1"/>
  <c r="C9946" i="1"/>
  <c r="C9947" i="1"/>
  <c r="C9948" i="1"/>
  <c r="C9949" i="1"/>
  <c r="C9950" i="1"/>
  <c r="C9951" i="1"/>
  <c r="C9952" i="1"/>
  <c r="C9953" i="1"/>
  <c r="C9954" i="1"/>
  <c r="C9955" i="1"/>
  <c r="C9956" i="1"/>
  <c r="C9957" i="1"/>
  <c r="C9958" i="1"/>
  <c r="C9959" i="1"/>
  <c r="C9960" i="1"/>
  <c r="C9961" i="1"/>
  <c r="C9962" i="1"/>
  <c r="C9963" i="1"/>
  <c r="C9964" i="1"/>
  <c r="C9965" i="1"/>
  <c r="C9966" i="1"/>
  <c r="C9967" i="1"/>
  <c r="C9968" i="1"/>
  <c r="C9969" i="1"/>
  <c r="C9970" i="1"/>
  <c r="C9971" i="1"/>
  <c r="C9972" i="1"/>
  <c r="C9973" i="1"/>
  <c r="C9974" i="1"/>
  <c r="C9975" i="1"/>
  <c r="C9976" i="1"/>
  <c r="C9977" i="1"/>
  <c r="C9978" i="1"/>
  <c r="C9979" i="1"/>
  <c r="C9980" i="1"/>
  <c r="C9981" i="1"/>
  <c r="C9982" i="1"/>
  <c r="C9983" i="1"/>
  <c r="C9984" i="1"/>
  <c r="C9985" i="1"/>
  <c r="C9986" i="1"/>
  <c r="C9987" i="1"/>
  <c r="C9988" i="1"/>
  <c r="C9989" i="1"/>
  <c r="C9990" i="1"/>
  <c r="C9991" i="1"/>
  <c r="C9992" i="1"/>
  <c r="C9993" i="1"/>
  <c r="C9994" i="1"/>
  <c r="C9995" i="1"/>
  <c r="C9996" i="1"/>
  <c r="C9997" i="1"/>
  <c r="C9998" i="1"/>
  <c r="C9999" i="1"/>
  <c r="C10000" i="1"/>
  <c r="C10001" i="1"/>
  <c r="C10002" i="1"/>
  <c r="C10003" i="1"/>
  <c r="C10004" i="1"/>
  <c r="C10005" i="1"/>
  <c r="C10006" i="1"/>
  <c r="C10007" i="1"/>
  <c r="C10008" i="1"/>
  <c r="C10009" i="1"/>
  <c r="C10010" i="1"/>
  <c r="C10011" i="1"/>
  <c r="C10012" i="1"/>
  <c r="C10013" i="1"/>
  <c r="C10014" i="1"/>
  <c r="C10015" i="1"/>
  <c r="C10016" i="1"/>
  <c r="C10017" i="1"/>
  <c r="C10018" i="1"/>
  <c r="C10019" i="1"/>
  <c r="C10020" i="1"/>
  <c r="C10021" i="1"/>
  <c r="C10022" i="1"/>
  <c r="C10023" i="1"/>
  <c r="C10024" i="1"/>
  <c r="C10025" i="1"/>
  <c r="C10026" i="1"/>
  <c r="C10027" i="1"/>
  <c r="C10028" i="1"/>
  <c r="C10029" i="1"/>
  <c r="C10030" i="1"/>
  <c r="C10031" i="1"/>
  <c r="C10032" i="1"/>
  <c r="C10033" i="1"/>
  <c r="C10034" i="1"/>
  <c r="C10035" i="1"/>
  <c r="C10036" i="1"/>
  <c r="C10037" i="1"/>
  <c r="C10038" i="1"/>
  <c r="C10039" i="1"/>
  <c r="C10040" i="1"/>
  <c r="C10041" i="1"/>
  <c r="C10042" i="1"/>
  <c r="C10043" i="1"/>
  <c r="C10044" i="1"/>
  <c r="C10045" i="1"/>
  <c r="C10046" i="1"/>
  <c r="C10047" i="1"/>
  <c r="C10048" i="1"/>
  <c r="C10049" i="1"/>
  <c r="C10050" i="1"/>
  <c r="C10051" i="1"/>
  <c r="C10052" i="1"/>
  <c r="C10053" i="1"/>
  <c r="C10054" i="1"/>
  <c r="C10055" i="1"/>
  <c r="C10056" i="1"/>
  <c r="C10057" i="1"/>
  <c r="C10058" i="1"/>
  <c r="C10059" i="1"/>
  <c r="C10060" i="1"/>
  <c r="C10061" i="1"/>
  <c r="C10062" i="1"/>
  <c r="C10063" i="1"/>
  <c r="C10064" i="1"/>
  <c r="C10065" i="1"/>
  <c r="C10066" i="1"/>
  <c r="C10067" i="1"/>
  <c r="C10068" i="1"/>
  <c r="C10069" i="1"/>
  <c r="C10070" i="1"/>
  <c r="C10071" i="1"/>
  <c r="C10072" i="1"/>
  <c r="C10073" i="1"/>
  <c r="C10074" i="1"/>
  <c r="C10075" i="1"/>
  <c r="C10076" i="1"/>
  <c r="C10077" i="1"/>
  <c r="C10078" i="1"/>
  <c r="C10079" i="1"/>
  <c r="C10080" i="1"/>
  <c r="C10081" i="1"/>
  <c r="C10082" i="1"/>
  <c r="C10083" i="1"/>
  <c r="C10084" i="1"/>
  <c r="C10085" i="1"/>
  <c r="C10086" i="1"/>
  <c r="C10087" i="1"/>
  <c r="C10088" i="1"/>
  <c r="C10089" i="1"/>
  <c r="C10090" i="1"/>
  <c r="C10091" i="1"/>
  <c r="C10092" i="1"/>
  <c r="C10093" i="1"/>
  <c r="C10094" i="1"/>
  <c r="C10095" i="1"/>
  <c r="C10096" i="1"/>
  <c r="C10097" i="1"/>
  <c r="C10098" i="1"/>
  <c r="C10099" i="1"/>
  <c r="C10100" i="1"/>
  <c r="C10101" i="1"/>
  <c r="C10102" i="1"/>
  <c r="C10103" i="1"/>
  <c r="C10104" i="1"/>
  <c r="C10105" i="1"/>
  <c r="C10106" i="1"/>
  <c r="C10107" i="1"/>
  <c r="C10108" i="1"/>
  <c r="C10109" i="1"/>
  <c r="C10110" i="1"/>
  <c r="C10111" i="1"/>
  <c r="C10112" i="1"/>
  <c r="C10113" i="1"/>
  <c r="C10114" i="1"/>
  <c r="C10115" i="1"/>
  <c r="C10116" i="1"/>
  <c r="C10117" i="1"/>
  <c r="C10118" i="1"/>
  <c r="C10119" i="1"/>
  <c r="C10120" i="1"/>
  <c r="C10121" i="1"/>
  <c r="C10122" i="1"/>
  <c r="C10123" i="1"/>
  <c r="C10124" i="1"/>
  <c r="C10125" i="1"/>
  <c r="C10126" i="1"/>
  <c r="C10127" i="1"/>
  <c r="C10128" i="1"/>
  <c r="C10129" i="1"/>
  <c r="C10130" i="1"/>
  <c r="C10131" i="1"/>
  <c r="C10132" i="1"/>
  <c r="C10133" i="1"/>
  <c r="C10134" i="1"/>
  <c r="C10135" i="1"/>
  <c r="C10136" i="1"/>
  <c r="C10137" i="1"/>
  <c r="C10138" i="1"/>
  <c r="C10139" i="1"/>
  <c r="C10140" i="1"/>
  <c r="C10141" i="1"/>
  <c r="C10142" i="1"/>
  <c r="C10143" i="1"/>
  <c r="C10144" i="1"/>
  <c r="C10145" i="1"/>
  <c r="C10146" i="1"/>
  <c r="C10147" i="1"/>
  <c r="C10148" i="1"/>
  <c r="C10149" i="1"/>
  <c r="C10150" i="1"/>
  <c r="C10151" i="1"/>
  <c r="C10152" i="1"/>
  <c r="C10153" i="1"/>
  <c r="C10154" i="1"/>
  <c r="C10155" i="1"/>
  <c r="C10156" i="1"/>
  <c r="C10157" i="1"/>
  <c r="C10158" i="1"/>
  <c r="C10159" i="1"/>
  <c r="C10160" i="1"/>
  <c r="C10161" i="1"/>
  <c r="C10162" i="1"/>
  <c r="C10163" i="1"/>
  <c r="C10164" i="1"/>
  <c r="C10165" i="1"/>
  <c r="C10166" i="1"/>
  <c r="C10167" i="1"/>
  <c r="C10168" i="1"/>
  <c r="C10169" i="1"/>
  <c r="C10170" i="1"/>
  <c r="C10171" i="1"/>
  <c r="C10172" i="1"/>
  <c r="C10173" i="1"/>
  <c r="C10174" i="1"/>
  <c r="C10175" i="1"/>
  <c r="C10176" i="1"/>
  <c r="C10177" i="1"/>
  <c r="C10178" i="1"/>
  <c r="C10179" i="1"/>
  <c r="C10180" i="1"/>
  <c r="C10181" i="1"/>
  <c r="C10182" i="1"/>
  <c r="C10183" i="1"/>
  <c r="C10184" i="1"/>
  <c r="C10185" i="1"/>
  <c r="C10186" i="1"/>
  <c r="C10187" i="1"/>
  <c r="C10188" i="1"/>
  <c r="C10189" i="1"/>
  <c r="C10190" i="1"/>
  <c r="C10191" i="1"/>
  <c r="C10192" i="1"/>
  <c r="C10193" i="1"/>
  <c r="C10194" i="1"/>
  <c r="C10195" i="1"/>
  <c r="C10196" i="1"/>
  <c r="C10197" i="1"/>
  <c r="C10198" i="1"/>
  <c r="C10199" i="1"/>
  <c r="C10200" i="1"/>
  <c r="C10201" i="1"/>
  <c r="C10202" i="1"/>
  <c r="C10203" i="1"/>
  <c r="C10204" i="1"/>
  <c r="C10205" i="1"/>
  <c r="C10206" i="1"/>
  <c r="C10207" i="1"/>
  <c r="C10208" i="1"/>
  <c r="C10209" i="1"/>
  <c r="C10210" i="1"/>
  <c r="C10211" i="1"/>
  <c r="C10212" i="1"/>
  <c r="C10213" i="1"/>
  <c r="C10214" i="1"/>
  <c r="C10215" i="1"/>
  <c r="C10216" i="1"/>
  <c r="C10217" i="1"/>
  <c r="C10218" i="1"/>
  <c r="C10219" i="1"/>
  <c r="C10220" i="1"/>
  <c r="C10221" i="1"/>
  <c r="C10222" i="1"/>
  <c r="C10223" i="1"/>
  <c r="C10224" i="1"/>
  <c r="C10225" i="1"/>
  <c r="C10226" i="1"/>
  <c r="C10227" i="1"/>
  <c r="C10228" i="1"/>
  <c r="C10229" i="1"/>
  <c r="C10230" i="1"/>
  <c r="C10231" i="1"/>
  <c r="C10232" i="1"/>
  <c r="C10233" i="1"/>
  <c r="C10234" i="1"/>
  <c r="C10235" i="1"/>
  <c r="C10236" i="1"/>
  <c r="C10237" i="1"/>
  <c r="C10238" i="1"/>
  <c r="C10239" i="1"/>
  <c r="C10240" i="1"/>
  <c r="C10241" i="1"/>
  <c r="C10242" i="1"/>
  <c r="C10243" i="1"/>
  <c r="C10244" i="1"/>
  <c r="C10245" i="1"/>
  <c r="C10246" i="1"/>
  <c r="C10247" i="1"/>
  <c r="C10248" i="1"/>
  <c r="C10249" i="1"/>
  <c r="C10250" i="1"/>
  <c r="C10251" i="1"/>
  <c r="C10252" i="1"/>
  <c r="C10253" i="1"/>
  <c r="C10254" i="1"/>
  <c r="C10255" i="1"/>
  <c r="C10256" i="1"/>
  <c r="C10257" i="1"/>
  <c r="C10258" i="1"/>
  <c r="C10259" i="1"/>
  <c r="C10260" i="1"/>
  <c r="C10261" i="1"/>
  <c r="C10262" i="1"/>
  <c r="C10263" i="1"/>
  <c r="C10264" i="1"/>
  <c r="C10265" i="1"/>
  <c r="C10266" i="1"/>
  <c r="C10267" i="1"/>
  <c r="C10268" i="1"/>
  <c r="C10269" i="1"/>
  <c r="C10270" i="1"/>
  <c r="C10271" i="1"/>
  <c r="C10272" i="1"/>
  <c r="C10273" i="1"/>
  <c r="C10274" i="1"/>
  <c r="C10275" i="1"/>
  <c r="C10276" i="1"/>
  <c r="C10277" i="1"/>
  <c r="C10278" i="1"/>
  <c r="C10279" i="1"/>
  <c r="C10280" i="1"/>
  <c r="C10281" i="1"/>
  <c r="C10282" i="1"/>
  <c r="C10283" i="1"/>
  <c r="C10284" i="1"/>
  <c r="C10285" i="1"/>
  <c r="C10286" i="1"/>
  <c r="C10287" i="1"/>
  <c r="C10288" i="1"/>
  <c r="C10289" i="1"/>
  <c r="C10290" i="1"/>
  <c r="C10291" i="1"/>
  <c r="C10292" i="1"/>
  <c r="C10293" i="1"/>
  <c r="C10294" i="1"/>
  <c r="C10295" i="1"/>
  <c r="C10296" i="1"/>
  <c r="C10297" i="1"/>
  <c r="C10298" i="1"/>
  <c r="C10299" i="1"/>
  <c r="C10300" i="1"/>
  <c r="C10301" i="1"/>
  <c r="C10302" i="1"/>
  <c r="C10303" i="1"/>
  <c r="C10304" i="1"/>
  <c r="C10305" i="1"/>
  <c r="C10306" i="1"/>
  <c r="C10307" i="1"/>
  <c r="C10308" i="1"/>
  <c r="C10309" i="1"/>
  <c r="C10310" i="1"/>
  <c r="C10311" i="1"/>
  <c r="C10312" i="1"/>
  <c r="C10313" i="1"/>
  <c r="C10314" i="1"/>
  <c r="C10315" i="1"/>
  <c r="C10316" i="1"/>
  <c r="C10317" i="1"/>
  <c r="C10318" i="1"/>
  <c r="C10319" i="1"/>
  <c r="C10320" i="1"/>
  <c r="C10321" i="1"/>
  <c r="C10322" i="1"/>
  <c r="C10323" i="1"/>
  <c r="C10324" i="1"/>
  <c r="C10325" i="1"/>
  <c r="C10326" i="1"/>
  <c r="C10327" i="1"/>
  <c r="C10328" i="1"/>
  <c r="C10329" i="1"/>
  <c r="C10330" i="1"/>
  <c r="C10331" i="1"/>
  <c r="C10332" i="1"/>
  <c r="C10333" i="1"/>
  <c r="C10334" i="1"/>
  <c r="C10335" i="1"/>
  <c r="C10336" i="1"/>
  <c r="C10337" i="1"/>
  <c r="C10338" i="1"/>
  <c r="C10339" i="1"/>
  <c r="C10340" i="1"/>
  <c r="C10341" i="1"/>
  <c r="C10342" i="1"/>
  <c r="C10343" i="1"/>
  <c r="C10344" i="1"/>
  <c r="C10345" i="1"/>
  <c r="C10346" i="1"/>
  <c r="C10347" i="1"/>
  <c r="C10348" i="1"/>
  <c r="C10349" i="1"/>
  <c r="C10350" i="1"/>
  <c r="C10351" i="1"/>
  <c r="C10352" i="1"/>
  <c r="C10353" i="1"/>
  <c r="C10354" i="1"/>
  <c r="C10355" i="1"/>
  <c r="C10356" i="1"/>
  <c r="C10357" i="1"/>
  <c r="C10358" i="1"/>
  <c r="C10359" i="1"/>
  <c r="C10360" i="1"/>
  <c r="C10361" i="1"/>
  <c r="C10362" i="1"/>
  <c r="C10363" i="1"/>
  <c r="C10364" i="1"/>
  <c r="C10365" i="1"/>
  <c r="C10366" i="1"/>
  <c r="C10367" i="1"/>
  <c r="C10368" i="1"/>
  <c r="C10369" i="1"/>
  <c r="C10370" i="1"/>
  <c r="C10371" i="1"/>
  <c r="C10372" i="1"/>
  <c r="C10373" i="1"/>
  <c r="C10374" i="1"/>
  <c r="C10375" i="1"/>
  <c r="C10376" i="1"/>
  <c r="C10377" i="1"/>
  <c r="C10378" i="1"/>
  <c r="C10379" i="1"/>
  <c r="C10380" i="1"/>
  <c r="C10381" i="1"/>
  <c r="C10382" i="1"/>
  <c r="C10383" i="1"/>
  <c r="C10384" i="1"/>
  <c r="C10385" i="1"/>
  <c r="C10386" i="1"/>
  <c r="C10387" i="1"/>
  <c r="C10388" i="1"/>
  <c r="C10389" i="1"/>
  <c r="C10390" i="1"/>
  <c r="C10391" i="1"/>
  <c r="C10392" i="1"/>
  <c r="C10393" i="1"/>
  <c r="C10394" i="1"/>
  <c r="C10395" i="1"/>
  <c r="C10396" i="1"/>
  <c r="C10397" i="1"/>
  <c r="C10398" i="1"/>
  <c r="C10399" i="1"/>
  <c r="C10400" i="1"/>
  <c r="C10401" i="1"/>
  <c r="C10402" i="1"/>
  <c r="C10403" i="1"/>
  <c r="C10404" i="1"/>
  <c r="C10405" i="1"/>
  <c r="C10406" i="1"/>
  <c r="C10407" i="1"/>
  <c r="C10408" i="1"/>
  <c r="C10409" i="1"/>
  <c r="C10410" i="1"/>
  <c r="C10411" i="1"/>
  <c r="C10412" i="1"/>
  <c r="C10413" i="1"/>
  <c r="C10414" i="1"/>
  <c r="C10415" i="1"/>
  <c r="C10416" i="1"/>
  <c r="C10417" i="1"/>
  <c r="C10418" i="1"/>
  <c r="C10419" i="1"/>
  <c r="C10420" i="1"/>
  <c r="C10421" i="1"/>
  <c r="C10422" i="1"/>
  <c r="C10423" i="1"/>
  <c r="C10424" i="1"/>
  <c r="C10425" i="1"/>
  <c r="C10426" i="1"/>
  <c r="C10427" i="1"/>
  <c r="C10428" i="1"/>
  <c r="C10429" i="1"/>
  <c r="C10430" i="1"/>
  <c r="C10431" i="1"/>
  <c r="C10432" i="1"/>
  <c r="C10433" i="1"/>
  <c r="C10434" i="1"/>
  <c r="C10435" i="1"/>
  <c r="C10436" i="1"/>
  <c r="C10437" i="1"/>
  <c r="C10438" i="1"/>
  <c r="C10439" i="1"/>
  <c r="C10440" i="1"/>
  <c r="C10441" i="1"/>
  <c r="C10442" i="1"/>
  <c r="C10443" i="1"/>
  <c r="C10444" i="1"/>
  <c r="C10445" i="1"/>
  <c r="C10446" i="1"/>
  <c r="C10447" i="1"/>
  <c r="C10448" i="1"/>
  <c r="C10449" i="1"/>
  <c r="C10450" i="1"/>
  <c r="C10451" i="1"/>
  <c r="C10452" i="1"/>
  <c r="C10453" i="1"/>
  <c r="C10454" i="1"/>
  <c r="C10455" i="1"/>
  <c r="C10456" i="1"/>
  <c r="C10457" i="1"/>
  <c r="C10458" i="1"/>
  <c r="C10459" i="1"/>
  <c r="C10460" i="1"/>
  <c r="C10461" i="1"/>
  <c r="C10462" i="1"/>
  <c r="C10463" i="1"/>
  <c r="C10464" i="1"/>
  <c r="C10465" i="1"/>
  <c r="C10466" i="1"/>
  <c r="C10467" i="1"/>
  <c r="C10468" i="1"/>
  <c r="C10469" i="1"/>
  <c r="C10470" i="1"/>
  <c r="C10471" i="1"/>
  <c r="C10472" i="1"/>
  <c r="C10473" i="1"/>
  <c r="C10474" i="1"/>
  <c r="C10475" i="1"/>
  <c r="C10476" i="1"/>
  <c r="C10477" i="1"/>
  <c r="C10478" i="1"/>
  <c r="C10479" i="1"/>
  <c r="C10480" i="1"/>
  <c r="C10481" i="1"/>
  <c r="C10482" i="1"/>
  <c r="C10483" i="1"/>
  <c r="C10484" i="1"/>
  <c r="C10485" i="1"/>
  <c r="C10486" i="1"/>
  <c r="C10487" i="1"/>
  <c r="C10488" i="1"/>
  <c r="C10489" i="1"/>
  <c r="C10490" i="1"/>
  <c r="C10491" i="1"/>
  <c r="C10492" i="1"/>
  <c r="C10493" i="1"/>
  <c r="C10494" i="1"/>
  <c r="C10495" i="1"/>
  <c r="C10496" i="1"/>
  <c r="C10497" i="1"/>
  <c r="C10498" i="1"/>
  <c r="C10499" i="1"/>
  <c r="C10500" i="1"/>
  <c r="C10501" i="1"/>
  <c r="C10502" i="1"/>
  <c r="C10503" i="1"/>
  <c r="C10504" i="1"/>
  <c r="C10505" i="1"/>
  <c r="C10506" i="1"/>
  <c r="C10507" i="1"/>
  <c r="C10508" i="1"/>
  <c r="C10509" i="1"/>
  <c r="C10510" i="1"/>
  <c r="C10511" i="1"/>
  <c r="C10512" i="1"/>
  <c r="C10513" i="1"/>
  <c r="C10514" i="1"/>
  <c r="C10515" i="1"/>
  <c r="C10516" i="1"/>
  <c r="C10517" i="1"/>
  <c r="C10518" i="1"/>
  <c r="C10519" i="1"/>
  <c r="C10520" i="1"/>
  <c r="C10521" i="1"/>
  <c r="C10522" i="1"/>
  <c r="C10523" i="1"/>
  <c r="C10524" i="1"/>
  <c r="C10525" i="1"/>
  <c r="C10526" i="1"/>
  <c r="C10527" i="1"/>
  <c r="C10528" i="1"/>
  <c r="C10529" i="1"/>
  <c r="C10530" i="1"/>
  <c r="C10531" i="1"/>
  <c r="C10532" i="1"/>
  <c r="C10533" i="1"/>
  <c r="C10534" i="1"/>
  <c r="C10535" i="1"/>
  <c r="C10536" i="1"/>
  <c r="C10537" i="1"/>
  <c r="C10538" i="1"/>
  <c r="C10539" i="1"/>
  <c r="C10540" i="1"/>
  <c r="C10541" i="1"/>
  <c r="C10542" i="1"/>
  <c r="C10543" i="1"/>
  <c r="C10544" i="1"/>
  <c r="C10545" i="1"/>
  <c r="C10546" i="1"/>
  <c r="C10547" i="1"/>
  <c r="C10548" i="1"/>
  <c r="C10549" i="1"/>
  <c r="C10550" i="1"/>
  <c r="C10551" i="1"/>
  <c r="C10552" i="1"/>
  <c r="C10553" i="1"/>
  <c r="C10554" i="1"/>
  <c r="C10555" i="1"/>
  <c r="C10556" i="1"/>
  <c r="C10557" i="1"/>
  <c r="C10558" i="1"/>
  <c r="C10559" i="1"/>
  <c r="C10560" i="1"/>
  <c r="C10561" i="1"/>
  <c r="C10562" i="1"/>
  <c r="C10563" i="1"/>
  <c r="C10564" i="1"/>
  <c r="C10565" i="1"/>
  <c r="C10566" i="1"/>
  <c r="C10567" i="1"/>
  <c r="C10568" i="1"/>
  <c r="C10569" i="1"/>
  <c r="C10570" i="1"/>
  <c r="C10571" i="1"/>
  <c r="C10572" i="1"/>
  <c r="C10573" i="1"/>
  <c r="C10574" i="1"/>
  <c r="C10575" i="1"/>
  <c r="C10576" i="1"/>
  <c r="C10577" i="1"/>
  <c r="C10578" i="1"/>
  <c r="C10579" i="1"/>
  <c r="C10580" i="1"/>
  <c r="C10581" i="1"/>
  <c r="C10582" i="1"/>
  <c r="C10583" i="1"/>
  <c r="C10584" i="1"/>
  <c r="C10585" i="1"/>
  <c r="C10586" i="1"/>
  <c r="C10587" i="1"/>
  <c r="C10588" i="1"/>
  <c r="C10589" i="1"/>
  <c r="C10590" i="1"/>
  <c r="C10591" i="1"/>
  <c r="C10592" i="1"/>
  <c r="C10593" i="1"/>
  <c r="C10594" i="1"/>
  <c r="C10595" i="1"/>
  <c r="C10596" i="1"/>
  <c r="C10597" i="1"/>
  <c r="C10598" i="1"/>
  <c r="C10599" i="1"/>
  <c r="C10600" i="1"/>
  <c r="C10601" i="1"/>
  <c r="C10602" i="1"/>
  <c r="C10603" i="1"/>
  <c r="C10604" i="1"/>
  <c r="C10605" i="1"/>
  <c r="C10606" i="1"/>
  <c r="C10607" i="1"/>
  <c r="C10608" i="1"/>
  <c r="C10609" i="1"/>
  <c r="C10610" i="1"/>
  <c r="C10611" i="1"/>
  <c r="C10612" i="1"/>
  <c r="C10613" i="1"/>
  <c r="C10614" i="1"/>
  <c r="C10615" i="1"/>
  <c r="C10616" i="1"/>
  <c r="C10617" i="1"/>
  <c r="C10618" i="1"/>
  <c r="C10619" i="1"/>
  <c r="C10620" i="1"/>
  <c r="C10621" i="1"/>
  <c r="C10622" i="1"/>
  <c r="C10623" i="1"/>
  <c r="C10624" i="1"/>
  <c r="C10625" i="1"/>
  <c r="C10626" i="1"/>
  <c r="C10627" i="1"/>
  <c r="C10628" i="1"/>
  <c r="C10629" i="1"/>
  <c r="C10630" i="1"/>
  <c r="C10631" i="1"/>
  <c r="C10632" i="1"/>
  <c r="C10633" i="1"/>
  <c r="C10634" i="1"/>
  <c r="C10635" i="1"/>
  <c r="C10636" i="1"/>
  <c r="C10637" i="1"/>
  <c r="C10638" i="1"/>
  <c r="C10639" i="1"/>
  <c r="C10640" i="1"/>
  <c r="C10641" i="1"/>
  <c r="C10642" i="1"/>
  <c r="C10643" i="1"/>
  <c r="C10644" i="1"/>
  <c r="C10645" i="1"/>
  <c r="C10646" i="1"/>
  <c r="C10647" i="1"/>
  <c r="C10648" i="1"/>
  <c r="C10649" i="1"/>
  <c r="C10650" i="1"/>
  <c r="C10651" i="1"/>
  <c r="C10652" i="1"/>
  <c r="C10653" i="1"/>
  <c r="C10654" i="1"/>
  <c r="C10655" i="1"/>
  <c r="C10656" i="1"/>
  <c r="C10657" i="1"/>
  <c r="C10658" i="1"/>
  <c r="C10659" i="1"/>
  <c r="C10660" i="1"/>
  <c r="C10661" i="1"/>
  <c r="C10662" i="1"/>
  <c r="C10663" i="1"/>
  <c r="C10664" i="1"/>
  <c r="C10665" i="1"/>
  <c r="C10666" i="1"/>
  <c r="C10667" i="1"/>
  <c r="C10668" i="1"/>
  <c r="C10669" i="1"/>
  <c r="C10670" i="1"/>
  <c r="C10671" i="1"/>
  <c r="C10672" i="1"/>
  <c r="C10673" i="1"/>
  <c r="C10674" i="1"/>
  <c r="C10675" i="1"/>
  <c r="C10676" i="1"/>
  <c r="C10677" i="1"/>
  <c r="C10678" i="1"/>
  <c r="C10679" i="1"/>
  <c r="C10680" i="1"/>
  <c r="C10681" i="1"/>
  <c r="C10682" i="1"/>
  <c r="C10683" i="1"/>
  <c r="C10684" i="1"/>
  <c r="C10685" i="1"/>
  <c r="C10686" i="1"/>
  <c r="C10687" i="1"/>
  <c r="C10688" i="1"/>
  <c r="C10689" i="1"/>
  <c r="C10690" i="1"/>
  <c r="C10691" i="1"/>
  <c r="C10692" i="1"/>
  <c r="C10693" i="1"/>
  <c r="C10694" i="1"/>
  <c r="C10695" i="1"/>
  <c r="C10696" i="1"/>
  <c r="C10697" i="1"/>
  <c r="C10698" i="1"/>
  <c r="C10699" i="1"/>
  <c r="C10700" i="1"/>
  <c r="C10701" i="1"/>
  <c r="C10702" i="1"/>
  <c r="C10703" i="1"/>
  <c r="C10704" i="1"/>
  <c r="C10705" i="1"/>
  <c r="C10706" i="1"/>
  <c r="C10707" i="1"/>
  <c r="C10708" i="1"/>
  <c r="C10709" i="1"/>
  <c r="C10710" i="1"/>
  <c r="C10711" i="1"/>
  <c r="C10712" i="1"/>
  <c r="C10713" i="1"/>
  <c r="C10714" i="1"/>
  <c r="C10715" i="1"/>
  <c r="C10716" i="1"/>
  <c r="C10717" i="1"/>
  <c r="C10718" i="1"/>
  <c r="C10719" i="1"/>
  <c r="C10720" i="1"/>
  <c r="C10721" i="1"/>
  <c r="C10722" i="1"/>
  <c r="C10723" i="1"/>
  <c r="C10724" i="1"/>
  <c r="C10725" i="1"/>
  <c r="C10726" i="1"/>
  <c r="C10727" i="1"/>
  <c r="C10728" i="1"/>
  <c r="C10729" i="1"/>
  <c r="C10730" i="1"/>
  <c r="C10731" i="1"/>
  <c r="C10732" i="1"/>
  <c r="C10733" i="1"/>
  <c r="C10734" i="1"/>
  <c r="C10735" i="1"/>
  <c r="C10736" i="1"/>
  <c r="C10737" i="1"/>
  <c r="C10738" i="1"/>
  <c r="C10739" i="1"/>
  <c r="C10740" i="1"/>
  <c r="C10741" i="1"/>
  <c r="C10742" i="1"/>
  <c r="C10743" i="1"/>
  <c r="C10744" i="1"/>
  <c r="C10745" i="1"/>
  <c r="C10746" i="1"/>
  <c r="C10747" i="1"/>
  <c r="C10748" i="1"/>
  <c r="C10749" i="1"/>
  <c r="C10750" i="1"/>
  <c r="C10751" i="1"/>
  <c r="C10752" i="1"/>
  <c r="C10753" i="1"/>
  <c r="C10754" i="1"/>
  <c r="C10755" i="1"/>
  <c r="C10756" i="1"/>
  <c r="C10757" i="1"/>
  <c r="C10758" i="1"/>
  <c r="C10759" i="1"/>
  <c r="C10760" i="1"/>
  <c r="C10761" i="1"/>
  <c r="C10762" i="1"/>
  <c r="C10763" i="1"/>
  <c r="C10764" i="1"/>
  <c r="C10765" i="1"/>
  <c r="C10766" i="1"/>
  <c r="C10767" i="1"/>
  <c r="C10768" i="1"/>
  <c r="C10769" i="1"/>
  <c r="C10770" i="1"/>
  <c r="C10771" i="1"/>
  <c r="C10772" i="1"/>
  <c r="C10773" i="1"/>
  <c r="C10774" i="1"/>
  <c r="C10775" i="1"/>
  <c r="C10776" i="1"/>
  <c r="C10777" i="1"/>
  <c r="C10778" i="1"/>
  <c r="C10779" i="1"/>
  <c r="C10780" i="1"/>
  <c r="C10781" i="1"/>
  <c r="C10782" i="1"/>
  <c r="C10783" i="1"/>
  <c r="C10784" i="1"/>
  <c r="C10785" i="1"/>
  <c r="C10786" i="1"/>
  <c r="C10787" i="1"/>
  <c r="C10788" i="1"/>
  <c r="C10789" i="1"/>
  <c r="C10790" i="1"/>
  <c r="C10791" i="1"/>
  <c r="C10792" i="1"/>
  <c r="C10793" i="1"/>
  <c r="C10794" i="1"/>
  <c r="C10795" i="1"/>
  <c r="C10796" i="1"/>
  <c r="C10797" i="1"/>
  <c r="C10798" i="1"/>
  <c r="C10799" i="1"/>
  <c r="C10800" i="1"/>
  <c r="C10801" i="1"/>
  <c r="C10802" i="1"/>
  <c r="C10803" i="1"/>
  <c r="C10804" i="1"/>
  <c r="C10805" i="1"/>
  <c r="C10806" i="1"/>
  <c r="C10807" i="1"/>
  <c r="C10808" i="1"/>
  <c r="C10809" i="1"/>
  <c r="C10810" i="1"/>
  <c r="C10811" i="1"/>
  <c r="C10812" i="1"/>
  <c r="C10813" i="1"/>
  <c r="C10814" i="1"/>
  <c r="C10815" i="1"/>
  <c r="C10816" i="1"/>
  <c r="C10817" i="1"/>
  <c r="C10818" i="1"/>
  <c r="C10819" i="1"/>
  <c r="C10820" i="1"/>
  <c r="C10821" i="1"/>
  <c r="C10822" i="1"/>
  <c r="C10823" i="1"/>
  <c r="C10824" i="1"/>
  <c r="C10825" i="1"/>
  <c r="C10826" i="1"/>
  <c r="C10827" i="1"/>
  <c r="C10828" i="1"/>
  <c r="C10829" i="1"/>
  <c r="C10830" i="1"/>
  <c r="C10831" i="1"/>
  <c r="C10832" i="1"/>
  <c r="C10833" i="1"/>
  <c r="C10834" i="1"/>
  <c r="C10835" i="1"/>
  <c r="C10836" i="1"/>
  <c r="C10837" i="1"/>
  <c r="C10838" i="1"/>
  <c r="C10839" i="1"/>
  <c r="C10840" i="1"/>
  <c r="C10841" i="1"/>
  <c r="C10842" i="1"/>
  <c r="C10843" i="1"/>
  <c r="C10844" i="1"/>
  <c r="C10845" i="1"/>
  <c r="C10846" i="1"/>
  <c r="C10847" i="1"/>
  <c r="C10848" i="1"/>
  <c r="C10849" i="1"/>
  <c r="C10850" i="1"/>
  <c r="C10851" i="1"/>
  <c r="C10852" i="1"/>
  <c r="C10853" i="1"/>
  <c r="C10854" i="1"/>
  <c r="C10855" i="1"/>
  <c r="C10856" i="1"/>
  <c r="C10857" i="1"/>
  <c r="C10858" i="1"/>
  <c r="C10859" i="1"/>
  <c r="C10860" i="1"/>
  <c r="C10861" i="1"/>
  <c r="C10862" i="1"/>
  <c r="C10863" i="1"/>
  <c r="C10864" i="1"/>
  <c r="C10865" i="1"/>
  <c r="C10866" i="1"/>
  <c r="C10867" i="1"/>
  <c r="C10868" i="1"/>
  <c r="C10869" i="1"/>
  <c r="C10870" i="1"/>
  <c r="C10871" i="1"/>
  <c r="C10872" i="1"/>
  <c r="C10873" i="1"/>
  <c r="C10874" i="1"/>
  <c r="C10875" i="1"/>
  <c r="C10876" i="1"/>
  <c r="C10877" i="1"/>
  <c r="C10878" i="1"/>
  <c r="C10879" i="1"/>
  <c r="C10880" i="1"/>
  <c r="C10881" i="1"/>
  <c r="C10882" i="1"/>
  <c r="C10883" i="1"/>
  <c r="C10884" i="1"/>
  <c r="C10885" i="1"/>
  <c r="C10886" i="1"/>
  <c r="C10887" i="1"/>
  <c r="C10888" i="1"/>
  <c r="C10889" i="1"/>
  <c r="C10890" i="1"/>
  <c r="C10891" i="1"/>
  <c r="C10892" i="1"/>
  <c r="C10893" i="1"/>
  <c r="C10894" i="1"/>
  <c r="C10895" i="1"/>
  <c r="C10896" i="1"/>
  <c r="C10897" i="1"/>
  <c r="C10898" i="1"/>
  <c r="C10899" i="1"/>
  <c r="C10900" i="1"/>
  <c r="C10901" i="1"/>
  <c r="C10902" i="1"/>
  <c r="C10903" i="1"/>
  <c r="C10904" i="1"/>
  <c r="C10905" i="1"/>
  <c r="C10906" i="1"/>
  <c r="C10907" i="1"/>
  <c r="C10908" i="1"/>
  <c r="C10909" i="1"/>
  <c r="C10910" i="1"/>
  <c r="C10911" i="1"/>
  <c r="C10912" i="1"/>
  <c r="C10913" i="1"/>
  <c r="C10914" i="1"/>
  <c r="C10915" i="1"/>
  <c r="C10916" i="1"/>
  <c r="C10917" i="1"/>
  <c r="C10918" i="1"/>
  <c r="C10919" i="1"/>
  <c r="C10920" i="1"/>
  <c r="C10921" i="1"/>
  <c r="C10922" i="1"/>
  <c r="C10923" i="1"/>
  <c r="C10924" i="1"/>
  <c r="C10925" i="1"/>
  <c r="C10926" i="1"/>
  <c r="C10927" i="1"/>
  <c r="C10928" i="1"/>
  <c r="C10929" i="1"/>
  <c r="C10930" i="1"/>
  <c r="C10931" i="1"/>
  <c r="C10932" i="1"/>
  <c r="C10933" i="1"/>
  <c r="C10934" i="1"/>
  <c r="C10935" i="1"/>
  <c r="C10936" i="1"/>
  <c r="C10937" i="1"/>
  <c r="C10938" i="1"/>
  <c r="C10939" i="1"/>
  <c r="C10940" i="1"/>
  <c r="C10941" i="1"/>
  <c r="C10942" i="1"/>
  <c r="C10943" i="1"/>
  <c r="C10944" i="1"/>
  <c r="C10945" i="1"/>
  <c r="C10946" i="1"/>
  <c r="C10947" i="1"/>
  <c r="C10948" i="1"/>
  <c r="C10949" i="1"/>
  <c r="C10950" i="1"/>
  <c r="C10951" i="1"/>
  <c r="C10952" i="1"/>
  <c r="C10953" i="1"/>
  <c r="C10954" i="1"/>
  <c r="C10955" i="1"/>
  <c r="C10956" i="1"/>
  <c r="C10957" i="1"/>
  <c r="C10958" i="1"/>
  <c r="C10959" i="1"/>
  <c r="C10960" i="1"/>
  <c r="C10961" i="1"/>
  <c r="C10962" i="1"/>
  <c r="C10963" i="1"/>
  <c r="C10964" i="1"/>
  <c r="C10965" i="1"/>
  <c r="C10966" i="1"/>
  <c r="C10967" i="1"/>
  <c r="C10968" i="1"/>
  <c r="C10969" i="1"/>
  <c r="C10970" i="1"/>
  <c r="C10971" i="1"/>
  <c r="C10972" i="1"/>
  <c r="C10973" i="1"/>
  <c r="C10974" i="1"/>
  <c r="C10975" i="1"/>
  <c r="C10976" i="1"/>
  <c r="C10977" i="1"/>
  <c r="C10978" i="1"/>
  <c r="C10979" i="1"/>
  <c r="C10980" i="1"/>
  <c r="C10981" i="1"/>
  <c r="C10982" i="1"/>
  <c r="C10983" i="1"/>
  <c r="C10984" i="1"/>
  <c r="C10985" i="1"/>
  <c r="C10986" i="1"/>
  <c r="C10987" i="1"/>
  <c r="C10988" i="1"/>
  <c r="C10989" i="1"/>
  <c r="C10990" i="1"/>
  <c r="C10991" i="1"/>
  <c r="C10992" i="1"/>
  <c r="C10993" i="1"/>
  <c r="C10994" i="1"/>
  <c r="C10995" i="1"/>
  <c r="C10996" i="1"/>
  <c r="C10997" i="1"/>
  <c r="C10998" i="1"/>
  <c r="C10999" i="1"/>
  <c r="C11000" i="1"/>
  <c r="C11001" i="1"/>
  <c r="C11002" i="1"/>
  <c r="C11003" i="1"/>
  <c r="C11004" i="1"/>
  <c r="C11005" i="1"/>
  <c r="C11006" i="1"/>
  <c r="C11007" i="1"/>
  <c r="C11008" i="1"/>
  <c r="C11009" i="1"/>
  <c r="C11010" i="1"/>
  <c r="C11011" i="1"/>
  <c r="C11012" i="1"/>
  <c r="C11013" i="1"/>
  <c r="C11014" i="1"/>
  <c r="C11015" i="1"/>
  <c r="C11016" i="1"/>
  <c r="C11017" i="1"/>
  <c r="C11018" i="1"/>
  <c r="C11019" i="1"/>
  <c r="C11020" i="1"/>
  <c r="C11021" i="1"/>
  <c r="C11022" i="1"/>
  <c r="C11023" i="1"/>
  <c r="C11024" i="1"/>
  <c r="C11025" i="1"/>
  <c r="C11026" i="1"/>
  <c r="C11027" i="1"/>
  <c r="C11028" i="1"/>
  <c r="C11029" i="1"/>
  <c r="C11030" i="1"/>
  <c r="C11031" i="1"/>
  <c r="C11032" i="1"/>
  <c r="C11033" i="1"/>
  <c r="C11034" i="1"/>
  <c r="C11035" i="1"/>
  <c r="C11036" i="1"/>
  <c r="C11037" i="1"/>
  <c r="C11038" i="1"/>
  <c r="C11039" i="1"/>
  <c r="C11040" i="1"/>
  <c r="C11041" i="1"/>
  <c r="C11042" i="1"/>
  <c r="C11043" i="1"/>
  <c r="C11044" i="1"/>
  <c r="C11045" i="1"/>
  <c r="C11046" i="1"/>
  <c r="C11047" i="1"/>
  <c r="C11048" i="1"/>
  <c r="C11049" i="1"/>
  <c r="C11050" i="1"/>
  <c r="C11051" i="1"/>
  <c r="C11052" i="1"/>
  <c r="C11053" i="1"/>
  <c r="C11054" i="1"/>
  <c r="C11055" i="1"/>
  <c r="C11056" i="1"/>
  <c r="C11057" i="1"/>
  <c r="C11058" i="1"/>
  <c r="C11059" i="1"/>
  <c r="C11060" i="1"/>
  <c r="C11061" i="1"/>
  <c r="C11062" i="1"/>
  <c r="C11063" i="1"/>
  <c r="C11064" i="1"/>
  <c r="C11065" i="1"/>
  <c r="C11066" i="1"/>
  <c r="C11067" i="1"/>
  <c r="C11068" i="1"/>
  <c r="C11069" i="1"/>
  <c r="C11070" i="1"/>
  <c r="C11071" i="1"/>
  <c r="C11072" i="1"/>
  <c r="C11073" i="1"/>
  <c r="C11074" i="1"/>
  <c r="C11075" i="1"/>
  <c r="C11076" i="1"/>
  <c r="C11077" i="1"/>
  <c r="C11078" i="1"/>
  <c r="C11079" i="1"/>
  <c r="C11080" i="1"/>
  <c r="C11081" i="1"/>
  <c r="C11082" i="1"/>
  <c r="C11083" i="1"/>
  <c r="C11084" i="1"/>
  <c r="C11085" i="1"/>
  <c r="C11086" i="1"/>
  <c r="C11087" i="1"/>
  <c r="C11088" i="1"/>
  <c r="C11089" i="1"/>
  <c r="C11090" i="1"/>
  <c r="C11091" i="1"/>
  <c r="C11092" i="1"/>
  <c r="C11093" i="1"/>
  <c r="C11094" i="1"/>
  <c r="C11095" i="1"/>
  <c r="C11096" i="1"/>
  <c r="C11097" i="1"/>
  <c r="C11098" i="1"/>
  <c r="C11099" i="1"/>
  <c r="C11100" i="1"/>
  <c r="C11101" i="1"/>
  <c r="C11102" i="1"/>
  <c r="C11103" i="1"/>
  <c r="C11104" i="1"/>
  <c r="C11105" i="1"/>
  <c r="C11106" i="1"/>
  <c r="C11107" i="1"/>
  <c r="C11108" i="1"/>
  <c r="C11109" i="1"/>
  <c r="C11110" i="1"/>
  <c r="C11111" i="1"/>
  <c r="C11112" i="1"/>
  <c r="C11113" i="1"/>
  <c r="C11114" i="1"/>
  <c r="C11115" i="1"/>
  <c r="C11116" i="1"/>
  <c r="C11117" i="1"/>
  <c r="C11118" i="1"/>
  <c r="C11119" i="1"/>
  <c r="C11120" i="1"/>
  <c r="C11121" i="1"/>
  <c r="C11122" i="1"/>
  <c r="C11123" i="1"/>
  <c r="C11124" i="1"/>
  <c r="C11125" i="1"/>
  <c r="C11126" i="1"/>
  <c r="C11127" i="1"/>
  <c r="C11128" i="1"/>
  <c r="C11129" i="1"/>
  <c r="C11130" i="1"/>
  <c r="C11131" i="1"/>
  <c r="C11132" i="1"/>
  <c r="C11133" i="1"/>
  <c r="C11134" i="1"/>
  <c r="C11135" i="1"/>
  <c r="C11136" i="1"/>
  <c r="C11137" i="1"/>
  <c r="C11138" i="1"/>
  <c r="C11139" i="1"/>
  <c r="C11140" i="1"/>
  <c r="C11141" i="1"/>
  <c r="C11142" i="1"/>
  <c r="C11143" i="1"/>
  <c r="C11144" i="1"/>
  <c r="C11145" i="1"/>
  <c r="C11146" i="1"/>
  <c r="C11147" i="1"/>
  <c r="C11148" i="1"/>
  <c r="C11149" i="1"/>
  <c r="C11150" i="1"/>
  <c r="C11151" i="1"/>
  <c r="C11152" i="1"/>
  <c r="C11153" i="1"/>
  <c r="C11154" i="1"/>
  <c r="C11155" i="1"/>
  <c r="C11156" i="1"/>
  <c r="C11157" i="1"/>
  <c r="C11158" i="1"/>
  <c r="C11159" i="1"/>
  <c r="C11160" i="1"/>
  <c r="C11161" i="1"/>
  <c r="C11162" i="1"/>
  <c r="C11163" i="1"/>
  <c r="C11164" i="1"/>
  <c r="C11165" i="1"/>
  <c r="C11166" i="1"/>
  <c r="C11167" i="1"/>
  <c r="C11168" i="1"/>
  <c r="C11169" i="1"/>
  <c r="C11170" i="1"/>
  <c r="C11171" i="1"/>
  <c r="C11172" i="1"/>
  <c r="C11173" i="1"/>
  <c r="C11174" i="1"/>
  <c r="C11175" i="1"/>
  <c r="C11176" i="1"/>
  <c r="C11177" i="1"/>
  <c r="C11178" i="1"/>
  <c r="C11179" i="1"/>
  <c r="C11180" i="1"/>
  <c r="C11181" i="1"/>
  <c r="C11182" i="1"/>
  <c r="C11183" i="1"/>
  <c r="C11184" i="1"/>
  <c r="C11185" i="1"/>
  <c r="C11186" i="1"/>
  <c r="C11187" i="1"/>
  <c r="C11188" i="1"/>
  <c r="C11189" i="1"/>
  <c r="C11190" i="1"/>
  <c r="C11191" i="1"/>
  <c r="C11192" i="1"/>
  <c r="C11193" i="1"/>
  <c r="C11194" i="1"/>
  <c r="C11195" i="1"/>
  <c r="C11196" i="1"/>
  <c r="C11197" i="1"/>
  <c r="C11198" i="1"/>
  <c r="C11199" i="1"/>
  <c r="C11200" i="1"/>
  <c r="C11201" i="1"/>
  <c r="C11202" i="1"/>
  <c r="C11203" i="1"/>
  <c r="C11204" i="1"/>
  <c r="C11205" i="1"/>
  <c r="C11206" i="1"/>
  <c r="C11207" i="1"/>
  <c r="C11208" i="1"/>
  <c r="C11209" i="1"/>
  <c r="C11210" i="1"/>
  <c r="C11211" i="1"/>
  <c r="C11212" i="1"/>
  <c r="C11213" i="1"/>
  <c r="C11214" i="1"/>
  <c r="C11215" i="1"/>
  <c r="C11216" i="1"/>
  <c r="C11217" i="1"/>
  <c r="C11218" i="1"/>
  <c r="C11219" i="1"/>
  <c r="C11220" i="1"/>
  <c r="C11221" i="1"/>
  <c r="C11222" i="1"/>
  <c r="C11223" i="1"/>
  <c r="C11224" i="1"/>
  <c r="C11225" i="1"/>
  <c r="C11226" i="1"/>
  <c r="C11227" i="1"/>
  <c r="C11228" i="1"/>
  <c r="C11229" i="1"/>
  <c r="C11230" i="1"/>
  <c r="C11231" i="1"/>
  <c r="C11232" i="1"/>
  <c r="C11233" i="1"/>
  <c r="C11234" i="1"/>
  <c r="C11235" i="1"/>
  <c r="C11236" i="1"/>
  <c r="C11237" i="1"/>
  <c r="C11238" i="1"/>
  <c r="C11239" i="1"/>
  <c r="C11240" i="1"/>
  <c r="C11241" i="1"/>
  <c r="C11242" i="1"/>
  <c r="C11243" i="1"/>
  <c r="C11244" i="1"/>
  <c r="C11245" i="1"/>
  <c r="C11246" i="1"/>
  <c r="C11247" i="1"/>
  <c r="C11248" i="1"/>
  <c r="C11249" i="1"/>
  <c r="C11250" i="1"/>
  <c r="C11251" i="1"/>
  <c r="C11252" i="1"/>
  <c r="C11253" i="1"/>
  <c r="C11254" i="1"/>
  <c r="C11255" i="1"/>
  <c r="C11256" i="1"/>
  <c r="C11257" i="1"/>
  <c r="C11258" i="1"/>
  <c r="C11259" i="1"/>
  <c r="C11260" i="1"/>
  <c r="C11261" i="1"/>
  <c r="C11262" i="1"/>
  <c r="C11263" i="1"/>
  <c r="C11264" i="1"/>
  <c r="C11265" i="1"/>
  <c r="C11266" i="1"/>
  <c r="C11267" i="1"/>
  <c r="C11268" i="1"/>
  <c r="C11269" i="1"/>
  <c r="C11270" i="1"/>
  <c r="C11271" i="1"/>
  <c r="C11272" i="1"/>
  <c r="C11273" i="1"/>
  <c r="C11274" i="1"/>
  <c r="C11275" i="1"/>
  <c r="C11276" i="1"/>
  <c r="C11277" i="1"/>
  <c r="C11278" i="1"/>
  <c r="C11279" i="1"/>
  <c r="C11280" i="1"/>
  <c r="C11281" i="1"/>
  <c r="C11282" i="1"/>
  <c r="C11283" i="1"/>
  <c r="C11284" i="1"/>
  <c r="C11285" i="1"/>
  <c r="C11286" i="1"/>
  <c r="C11287" i="1"/>
  <c r="C11288" i="1"/>
  <c r="C11289" i="1"/>
  <c r="C11290" i="1"/>
  <c r="C11291" i="1"/>
  <c r="C11292" i="1"/>
  <c r="C11293" i="1"/>
  <c r="C11294" i="1"/>
  <c r="C11295" i="1"/>
  <c r="C11296" i="1"/>
  <c r="C11297" i="1"/>
  <c r="C11298" i="1"/>
  <c r="C11299" i="1"/>
  <c r="C11300" i="1"/>
  <c r="C11301" i="1"/>
  <c r="C11302" i="1"/>
  <c r="C11303" i="1"/>
  <c r="C11304" i="1"/>
  <c r="C11305" i="1"/>
  <c r="C11306" i="1"/>
  <c r="C11307" i="1"/>
  <c r="C11308" i="1"/>
  <c r="C11309" i="1"/>
  <c r="C11310" i="1"/>
  <c r="C11311" i="1"/>
  <c r="C11312" i="1"/>
  <c r="C11313" i="1"/>
  <c r="C11314" i="1"/>
  <c r="C11315" i="1"/>
  <c r="C11316" i="1"/>
  <c r="C11317" i="1"/>
  <c r="C11318" i="1"/>
  <c r="C11319" i="1"/>
  <c r="C11320" i="1"/>
  <c r="C11321" i="1"/>
  <c r="C11322" i="1"/>
  <c r="C11323" i="1"/>
  <c r="C11324" i="1"/>
  <c r="C11325" i="1"/>
  <c r="C11326" i="1"/>
  <c r="C11327" i="1"/>
  <c r="C11328" i="1"/>
  <c r="C11329" i="1"/>
  <c r="C11330" i="1"/>
  <c r="C11331" i="1"/>
  <c r="C11332" i="1"/>
  <c r="C11333" i="1"/>
  <c r="C11334" i="1"/>
  <c r="C11335" i="1"/>
  <c r="C11336" i="1"/>
  <c r="C11337" i="1"/>
  <c r="C11338" i="1"/>
  <c r="C11339" i="1"/>
  <c r="C11340" i="1"/>
  <c r="C11341" i="1"/>
  <c r="C11342" i="1"/>
  <c r="C11343" i="1"/>
  <c r="C11344" i="1"/>
  <c r="C11345" i="1"/>
  <c r="C11346" i="1"/>
  <c r="C11347" i="1"/>
  <c r="C11348" i="1"/>
  <c r="C11349" i="1"/>
  <c r="C11350" i="1"/>
  <c r="C11351" i="1"/>
  <c r="C11352" i="1"/>
  <c r="C11353" i="1"/>
  <c r="C11354" i="1"/>
  <c r="C11355" i="1"/>
  <c r="C11356" i="1"/>
  <c r="C11357" i="1"/>
  <c r="C11358" i="1"/>
  <c r="C11359" i="1"/>
  <c r="C11360" i="1"/>
  <c r="C11361" i="1"/>
  <c r="C11362" i="1"/>
  <c r="C11363" i="1"/>
  <c r="C11364" i="1"/>
  <c r="C11365" i="1"/>
  <c r="C11366" i="1"/>
  <c r="C11367" i="1"/>
  <c r="C11368" i="1"/>
  <c r="C11369" i="1"/>
  <c r="C11370" i="1"/>
  <c r="C11371" i="1"/>
  <c r="C11372" i="1"/>
  <c r="C11373" i="1"/>
  <c r="C11374" i="1"/>
  <c r="C11375" i="1"/>
  <c r="C11376" i="1"/>
  <c r="C11377" i="1"/>
  <c r="C11378" i="1"/>
  <c r="C11379" i="1"/>
  <c r="C11380" i="1"/>
  <c r="C11381" i="1"/>
  <c r="C11382" i="1"/>
  <c r="C11383" i="1"/>
  <c r="C11384" i="1"/>
  <c r="C11385" i="1"/>
  <c r="C11386" i="1"/>
  <c r="C11387" i="1"/>
  <c r="C11388" i="1"/>
  <c r="C11389" i="1"/>
  <c r="C11390" i="1"/>
  <c r="C11391" i="1"/>
  <c r="C11392" i="1"/>
  <c r="C11393" i="1"/>
  <c r="C11394" i="1"/>
  <c r="C11395" i="1"/>
  <c r="C11396" i="1"/>
  <c r="C11397" i="1"/>
  <c r="C11398" i="1"/>
  <c r="C11399" i="1"/>
  <c r="C11400" i="1"/>
  <c r="C11401" i="1"/>
  <c r="C11402" i="1"/>
  <c r="C11403" i="1"/>
  <c r="C11404" i="1"/>
  <c r="C11405" i="1"/>
  <c r="C11406" i="1"/>
  <c r="C11407" i="1"/>
  <c r="C11408" i="1"/>
  <c r="C11409" i="1"/>
  <c r="C11410" i="1"/>
  <c r="C11411" i="1"/>
  <c r="C11412" i="1"/>
  <c r="C11413" i="1"/>
  <c r="C11414" i="1"/>
  <c r="C11415" i="1"/>
  <c r="C11416" i="1"/>
  <c r="C11417" i="1"/>
  <c r="C11418" i="1"/>
  <c r="C11419" i="1"/>
  <c r="C11420" i="1"/>
  <c r="C11421" i="1"/>
  <c r="C11422" i="1"/>
  <c r="C11423" i="1"/>
  <c r="C11424" i="1"/>
  <c r="C11425" i="1"/>
  <c r="C11426" i="1"/>
  <c r="C11427" i="1"/>
  <c r="C11428" i="1"/>
  <c r="C11429" i="1"/>
  <c r="C11430" i="1"/>
  <c r="C11431" i="1"/>
  <c r="C11432" i="1"/>
  <c r="C11433" i="1"/>
  <c r="C11434" i="1"/>
  <c r="C11435" i="1"/>
  <c r="C11436" i="1"/>
  <c r="C11437" i="1"/>
  <c r="C11438" i="1"/>
  <c r="C11439" i="1"/>
  <c r="C11440" i="1"/>
  <c r="C11441" i="1"/>
  <c r="C11442" i="1"/>
  <c r="C11443" i="1"/>
  <c r="C11444" i="1"/>
  <c r="C11445" i="1"/>
  <c r="C11446" i="1"/>
  <c r="C11447" i="1"/>
  <c r="C11448" i="1"/>
  <c r="C11449" i="1"/>
  <c r="C11450" i="1"/>
  <c r="C11451" i="1"/>
  <c r="C11452" i="1"/>
  <c r="C11453" i="1"/>
  <c r="C11454" i="1"/>
  <c r="C11455" i="1"/>
  <c r="C11456" i="1"/>
  <c r="C11457" i="1"/>
  <c r="C11458" i="1"/>
  <c r="C11459" i="1"/>
  <c r="C11460" i="1"/>
  <c r="C11461" i="1"/>
  <c r="C11462" i="1"/>
  <c r="C11463" i="1"/>
  <c r="C11464" i="1"/>
  <c r="C11465" i="1"/>
  <c r="C11466" i="1"/>
  <c r="C11467" i="1"/>
  <c r="C11468" i="1"/>
  <c r="C11469" i="1"/>
  <c r="C11470" i="1"/>
  <c r="C11471" i="1"/>
  <c r="C11472" i="1"/>
  <c r="C11473" i="1"/>
  <c r="C11474" i="1"/>
  <c r="C11475" i="1"/>
  <c r="C11476" i="1"/>
  <c r="C11477" i="1"/>
  <c r="C11478" i="1"/>
  <c r="C11479" i="1"/>
  <c r="C11480" i="1"/>
  <c r="C11481" i="1"/>
  <c r="C11482" i="1"/>
  <c r="C11483" i="1"/>
  <c r="C11484" i="1"/>
  <c r="C11485" i="1"/>
  <c r="C11486" i="1"/>
  <c r="C11487" i="1"/>
  <c r="C11488" i="1"/>
  <c r="C11489" i="1"/>
  <c r="C11490" i="1"/>
  <c r="C11491" i="1"/>
  <c r="C11492" i="1"/>
  <c r="C11493" i="1"/>
  <c r="C11494" i="1"/>
  <c r="C11495" i="1"/>
  <c r="C11496" i="1"/>
  <c r="C11497" i="1"/>
  <c r="C11498" i="1"/>
  <c r="C11499" i="1"/>
  <c r="C11500" i="1"/>
  <c r="C11501" i="1"/>
  <c r="C11502" i="1"/>
  <c r="C11503" i="1"/>
  <c r="C11504" i="1"/>
  <c r="C11505" i="1"/>
  <c r="C11506" i="1"/>
  <c r="C11507" i="1"/>
  <c r="C11508" i="1"/>
  <c r="C11509" i="1"/>
  <c r="C11510" i="1"/>
  <c r="C11511" i="1"/>
  <c r="C11512" i="1"/>
  <c r="C11513" i="1"/>
  <c r="C11514" i="1"/>
  <c r="C11515" i="1"/>
  <c r="C11516" i="1"/>
  <c r="C11517" i="1"/>
  <c r="C11518" i="1"/>
  <c r="C11519" i="1"/>
  <c r="C11520" i="1"/>
  <c r="C11521" i="1"/>
  <c r="C11522" i="1"/>
  <c r="C11523" i="1"/>
  <c r="C11524" i="1"/>
  <c r="C11525" i="1"/>
  <c r="C11526" i="1"/>
  <c r="C11527" i="1"/>
  <c r="C11528" i="1"/>
  <c r="C11529" i="1"/>
  <c r="C11530" i="1"/>
  <c r="C11531" i="1"/>
  <c r="C11532" i="1"/>
  <c r="C11533" i="1"/>
  <c r="C11534" i="1"/>
  <c r="C11535" i="1"/>
  <c r="C11536" i="1"/>
  <c r="C11537" i="1"/>
  <c r="C11538" i="1"/>
  <c r="C11539" i="1"/>
  <c r="C11540" i="1"/>
  <c r="C11541" i="1"/>
  <c r="C11542" i="1"/>
  <c r="C11543" i="1"/>
  <c r="C11544" i="1"/>
  <c r="C11545" i="1"/>
  <c r="C11546" i="1"/>
  <c r="C11547" i="1"/>
  <c r="C11548" i="1"/>
  <c r="C11549" i="1"/>
  <c r="C11550" i="1"/>
  <c r="C11551" i="1"/>
  <c r="C11552" i="1"/>
  <c r="C11553" i="1"/>
  <c r="C11554" i="1"/>
  <c r="C11555" i="1"/>
  <c r="C11556" i="1"/>
  <c r="C11557" i="1"/>
  <c r="C11558" i="1"/>
  <c r="C11559" i="1"/>
  <c r="C11560" i="1"/>
  <c r="C11561" i="1"/>
  <c r="C11562" i="1"/>
  <c r="C11563" i="1"/>
  <c r="C11564" i="1"/>
  <c r="C11565" i="1"/>
  <c r="C11566" i="1"/>
  <c r="C11567" i="1"/>
  <c r="C11568" i="1"/>
  <c r="C11569" i="1"/>
  <c r="C11570" i="1"/>
  <c r="C11571" i="1"/>
  <c r="C11572" i="1"/>
  <c r="C11573" i="1"/>
  <c r="C11574" i="1"/>
  <c r="C11575" i="1"/>
  <c r="C11576" i="1"/>
  <c r="C11577" i="1"/>
  <c r="C11578" i="1"/>
  <c r="C11579" i="1"/>
  <c r="C11580" i="1"/>
  <c r="C11581" i="1"/>
  <c r="C11582" i="1"/>
  <c r="C11583" i="1"/>
  <c r="C11584" i="1"/>
  <c r="C11585" i="1"/>
  <c r="C11586" i="1"/>
  <c r="C11587" i="1"/>
  <c r="C11588" i="1"/>
  <c r="C11589" i="1"/>
  <c r="C11590" i="1"/>
  <c r="C11591" i="1"/>
  <c r="C11592" i="1"/>
  <c r="C11593" i="1"/>
  <c r="C11594" i="1"/>
  <c r="C11595" i="1"/>
  <c r="C11596" i="1"/>
  <c r="C11597" i="1"/>
  <c r="C11598" i="1"/>
  <c r="C11599" i="1"/>
  <c r="C11600" i="1"/>
  <c r="C11601" i="1"/>
  <c r="C11602" i="1"/>
  <c r="C11603" i="1"/>
  <c r="C11604" i="1"/>
  <c r="C11605" i="1"/>
  <c r="C11606" i="1"/>
  <c r="C11607" i="1"/>
  <c r="C11608" i="1"/>
  <c r="C11609" i="1"/>
  <c r="C11610" i="1"/>
  <c r="C11611" i="1"/>
  <c r="C11612" i="1"/>
  <c r="C11613" i="1"/>
  <c r="C11614" i="1"/>
  <c r="C11615" i="1"/>
  <c r="C11616" i="1"/>
  <c r="C11617" i="1"/>
  <c r="C11618" i="1"/>
  <c r="C11619" i="1"/>
  <c r="C11620" i="1"/>
  <c r="C11621" i="1"/>
  <c r="C11622" i="1"/>
  <c r="C11623" i="1"/>
  <c r="C11624" i="1"/>
  <c r="C11625" i="1"/>
  <c r="C11626" i="1"/>
  <c r="C11627" i="1"/>
  <c r="C11628" i="1"/>
  <c r="C11629" i="1"/>
  <c r="C11630" i="1"/>
  <c r="C11631" i="1"/>
  <c r="C11632" i="1"/>
  <c r="C11633" i="1"/>
  <c r="C11634" i="1"/>
  <c r="C11635" i="1"/>
  <c r="C11636" i="1"/>
  <c r="C11637" i="1"/>
  <c r="C11638" i="1"/>
  <c r="C11639" i="1"/>
  <c r="C11640" i="1"/>
  <c r="C11641" i="1"/>
  <c r="C11642" i="1"/>
  <c r="C11643" i="1"/>
  <c r="C11644" i="1"/>
  <c r="C11645" i="1"/>
  <c r="C11646" i="1"/>
  <c r="C11647" i="1"/>
  <c r="C11648" i="1"/>
  <c r="C11649" i="1"/>
  <c r="C11650" i="1"/>
  <c r="C11651" i="1"/>
  <c r="C11652" i="1"/>
  <c r="C11653" i="1"/>
  <c r="C11654" i="1"/>
  <c r="C11655" i="1"/>
  <c r="C11656" i="1"/>
  <c r="C11657" i="1"/>
  <c r="C11658" i="1"/>
  <c r="C11659" i="1"/>
  <c r="C11660" i="1"/>
  <c r="C11661" i="1"/>
  <c r="C11662" i="1"/>
  <c r="C11663" i="1"/>
  <c r="C11664" i="1"/>
  <c r="C11665" i="1"/>
  <c r="C11666" i="1"/>
  <c r="C11667" i="1"/>
  <c r="C11668" i="1"/>
  <c r="C11669" i="1"/>
  <c r="C11670" i="1"/>
  <c r="C11671" i="1"/>
  <c r="C11672" i="1"/>
  <c r="C11673" i="1"/>
  <c r="C11674" i="1"/>
  <c r="C11675" i="1"/>
  <c r="C11676" i="1"/>
  <c r="C11677" i="1"/>
  <c r="C11678" i="1"/>
  <c r="C11679" i="1"/>
  <c r="C11680" i="1"/>
  <c r="C11681" i="1"/>
  <c r="C11682" i="1"/>
  <c r="C11683" i="1"/>
  <c r="C11684" i="1"/>
  <c r="C11685" i="1"/>
  <c r="C11686" i="1"/>
  <c r="C11687" i="1"/>
  <c r="C11688" i="1"/>
  <c r="C11689" i="1"/>
  <c r="C11690" i="1"/>
  <c r="C11691" i="1"/>
  <c r="C11692" i="1"/>
  <c r="C11693" i="1"/>
  <c r="C11694" i="1"/>
  <c r="C11695" i="1"/>
  <c r="C11696" i="1"/>
  <c r="C11697" i="1"/>
  <c r="C11698" i="1"/>
  <c r="C11699" i="1"/>
  <c r="C11700" i="1"/>
  <c r="C11701" i="1"/>
  <c r="C11702" i="1"/>
  <c r="C11703" i="1"/>
  <c r="C11704" i="1"/>
  <c r="C11705" i="1"/>
  <c r="C11706" i="1"/>
  <c r="C11707" i="1"/>
  <c r="C11708" i="1"/>
  <c r="C11709" i="1"/>
  <c r="C11710" i="1"/>
  <c r="C11711" i="1"/>
  <c r="C11712" i="1"/>
  <c r="C11713" i="1"/>
  <c r="C11714" i="1"/>
  <c r="C11715" i="1"/>
  <c r="C11716" i="1"/>
  <c r="C11717" i="1"/>
  <c r="C11718" i="1"/>
  <c r="C11719" i="1"/>
  <c r="C11720" i="1"/>
  <c r="C11721" i="1"/>
  <c r="C11722" i="1"/>
  <c r="C11723" i="1"/>
  <c r="C11724" i="1"/>
  <c r="C11725" i="1"/>
  <c r="C11726" i="1"/>
  <c r="C11727" i="1"/>
  <c r="C11728" i="1"/>
  <c r="C11729" i="1"/>
  <c r="C11730" i="1"/>
  <c r="C11731" i="1"/>
  <c r="C11732" i="1"/>
  <c r="C11733" i="1"/>
  <c r="C11734" i="1"/>
  <c r="C11735" i="1"/>
  <c r="C11736" i="1"/>
  <c r="C11737" i="1"/>
  <c r="C11738" i="1"/>
  <c r="C11739" i="1"/>
  <c r="C11740" i="1"/>
  <c r="C11741" i="1"/>
  <c r="C11742" i="1"/>
  <c r="C11743" i="1"/>
  <c r="C11744" i="1"/>
  <c r="C11745" i="1"/>
  <c r="C11746" i="1"/>
  <c r="C11747" i="1"/>
  <c r="C11748" i="1"/>
  <c r="C11749" i="1"/>
  <c r="C11750" i="1"/>
  <c r="C11751" i="1"/>
  <c r="C11752" i="1"/>
  <c r="C11753" i="1"/>
  <c r="C11754" i="1"/>
  <c r="C11755" i="1"/>
  <c r="C11756" i="1"/>
  <c r="C11757" i="1"/>
  <c r="C11758" i="1"/>
  <c r="C11759" i="1"/>
  <c r="C11760" i="1"/>
  <c r="C11761" i="1"/>
  <c r="C11762" i="1"/>
  <c r="C11763" i="1"/>
  <c r="C11764" i="1"/>
  <c r="C11765" i="1"/>
  <c r="C11766" i="1"/>
  <c r="C11767" i="1"/>
  <c r="C11768" i="1"/>
  <c r="C11769" i="1"/>
  <c r="C11770" i="1"/>
  <c r="C11771" i="1"/>
  <c r="C11772" i="1"/>
  <c r="C11773" i="1"/>
  <c r="C11774" i="1"/>
  <c r="C11775" i="1"/>
  <c r="C11776" i="1"/>
  <c r="C11777" i="1"/>
  <c r="C11778" i="1"/>
  <c r="C11779" i="1"/>
  <c r="C11780" i="1"/>
  <c r="C11781" i="1"/>
  <c r="C11782" i="1"/>
  <c r="C11783" i="1"/>
  <c r="C11784" i="1"/>
  <c r="C11785" i="1"/>
  <c r="C11786" i="1"/>
  <c r="C11787" i="1"/>
  <c r="C11788" i="1"/>
  <c r="C11789" i="1"/>
  <c r="C11790" i="1"/>
  <c r="C11791" i="1"/>
  <c r="C11792" i="1"/>
  <c r="C11793" i="1"/>
  <c r="C11794" i="1"/>
  <c r="C11795" i="1"/>
  <c r="C11796" i="1"/>
  <c r="C11797" i="1"/>
  <c r="C11798" i="1"/>
  <c r="C11799" i="1"/>
  <c r="C11800" i="1"/>
  <c r="C11801" i="1"/>
  <c r="C11802" i="1"/>
  <c r="C11803" i="1"/>
  <c r="C11804" i="1"/>
  <c r="C11805" i="1"/>
  <c r="C11806" i="1"/>
  <c r="C11807" i="1"/>
  <c r="C11808" i="1"/>
  <c r="C11809" i="1"/>
  <c r="C11810" i="1"/>
  <c r="C11811" i="1"/>
  <c r="C11812" i="1"/>
  <c r="C11813" i="1"/>
  <c r="C11814" i="1"/>
  <c r="C11815" i="1"/>
  <c r="C11816" i="1"/>
  <c r="C11817" i="1"/>
  <c r="C11818" i="1"/>
  <c r="C11819" i="1"/>
  <c r="C11820" i="1"/>
  <c r="C11821" i="1"/>
  <c r="C11822" i="1"/>
  <c r="C11823" i="1"/>
  <c r="C11824" i="1"/>
  <c r="C11825" i="1"/>
  <c r="C11826" i="1"/>
  <c r="C11827" i="1"/>
  <c r="C11828" i="1"/>
  <c r="C11829" i="1"/>
  <c r="C11830" i="1"/>
  <c r="C11831" i="1"/>
  <c r="C11832" i="1"/>
  <c r="C11833" i="1"/>
  <c r="C11834" i="1"/>
  <c r="C11835" i="1"/>
  <c r="C11836" i="1"/>
  <c r="C11837" i="1"/>
  <c r="C11838" i="1"/>
  <c r="C11839" i="1"/>
  <c r="C11840" i="1"/>
  <c r="C11841" i="1"/>
  <c r="C11842" i="1"/>
  <c r="C11843" i="1"/>
  <c r="C11844" i="1"/>
  <c r="C11845" i="1"/>
  <c r="C11846" i="1"/>
  <c r="C11847" i="1"/>
  <c r="C11848" i="1"/>
  <c r="C11849" i="1"/>
  <c r="C11850" i="1"/>
  <c r="C11851" i="1"/>
  <c r="C11852" i="1"/>
  <c r="C11853" i="1"/>
  <c r="C11854" i="1"/>
  <c r="C11855" i="1"/>
  <c r="C11856" i="1"/>
  <c r="C11857" i="1"/>
  <c r="C11858" i="1"/>
  <c r="C11859" i="1"/>
  <c r="C11860" i="1"/>
  <c r="C11861" i="1"/>
  <c r="C11862" i="1"/>
  <c r="C11863" i="1"/>
  <c r="C11864" i="1"/>
  <c r="C11865" i="1"/>
  <c r="C11866" i="1"/>
  <c r="C11867" i="1"/>
  <c r="C11868" i="1"/>
  <c r="C11869" i="1"/>
  <c r="C11870" i="1"/>
  <c r="C11871" i="1"/>
  <c r="C11872" i="1"/>
  <c r="C11873" i="1"/>
  <c r="C11874" i="1"/>
  <c r="C11875" i="1"/>
  <c r="C11876" i="1"/>
  <c r="C11877" i="1"/>
  <c r="C11878" i="1"/>
  <c r="C11879" i="1"/>
  <c r="C11880" i="1"/>
  <c r="C11881" i="1"/>
  <c r="C11882" i="1"/>
  <c r="C11883" i="1"/>
  <c r="C11884" i="1"/>
  <c r="C11885" i="1"/>
  <c r="C11886" i="1"/>
  <c r="C11887" i="1"/>
  <c r="C11888" i="1"/>
  <c r="C11889" i="1"/>
  <c r="C11890" i="1"/>
  <c r="C11891" i="1"/>
  <c r="C11892" i="1"/>
  <c r="C11893" i="1"/>
  <c r="C11894" i="1"/>
  <c r="C11895" i="1"/>
  <c r="C11896" i="1"/>
  <c r="C11897" i="1"/>
  <c r="C11898" i="1"/>
  <c r="C11899" i="1"/>
  <c r="C11900" i="1"/>
  <c r="C11901" i="1"/>
  <c r="C11902" i="1"/>
  <c r="C11903" i="1"/>
  <c r="C11904" i="1"/>
  <c r="C11905" i="1"/>
  <c r="C11906" i="1"/>
  <c r="C11907" i="1"/>
  <c r="C11908" i="1"/>
  <c r="C11909" i="1"/>
  <c r="C11910" i="1"/>
  <c r="C11911" i="1"/>
  <c r="C11912" i="1"/>
  <c r="C11913" i="1"/>
  <c r="C11914" i="1"/>
  <c r="C11915" i="1"/>
  <c r="C11916" i="1"/>
  <c r="C11917" i="1"/>
  <c r="C11918" i="1"/>
  <c r="C11919" i="1"/>
  <c r="C11920" i="1"/>
  <c r="C11921" i="1"/>
  <c r="C11922" i="1"/>
  <c r="C11923" i="1"/>
  <c r="C11924" i="1"/>
  <c r="C11925" i="1"/>
  <c r="C11926" i="1"/>
  <c r="C11927" i="1"/>
  <c r="C11928" i="1"/>
  <c r="C11929" i="1"/>
  <c r="C11930" i="1"/>
  <c r="C11931" i="1"/>
  <c r="C11932" i="1"/>
  <c r="C11933" i="1"/>
  <c r="C11934" i="1"/>
  <c r="C11935" i="1"/>
  <c r="C11936" i="1"/>
  <c r="C11937" i="1"/>
  <c r="C11938" i="1"/>
  <c r="C11939" i="1"/>
  <c r="C11940" i="1"/>
  <c r="C11941" i="1"/>
  <c r="C11942" i="1"/>
  <c r="C11943" i="1"/>
  <c r="C11944" i="1"/>
  <c r="C11945" i="1"/>
  <c r="C11946" i="1"/>
  <c r="C11947" i="1"/>
  <c r="C11948" i="1"/>
  <c r="C11949" i="1"/>
  <c r="C11950" i="1"/>
  <c r="C11951" i="1"/>
  <c r="C11952" i="1"/>
  <c r="C11953" i="1"/>
  <c r="C11954" i="1"/>
  <c r="C11955" i="1"/>
  <c r="C11956" i="1"/>
  <c r="C11957" i="1"/>
  <c r="C11958" i="1"/>
  <c r="C11959" i="1"/>
  <c r="C11960" i="1"/>
  <c r="C11961" i="1"/>
  <c r="C11962" i="1"/>
  <c r="C11963" i="1"/>
  <c r="C11964" i="1"/>
  <c r="C11965" i="1"/>
  <c r="C11966" i="1"/>
  <c r="C11967" i="1"/>
  <c r="C11968" i="1"/>
  <c r="C11969" i="1"/>
  <c r="C11970" i="1"/>
  <c r="C11971" i="1"/>
  <c r="C11972" i="1"/>
  <c r="C11973" i="1"/>
  <c r="C11974" i="1"/>
  <c r="C11975" i="1"/>
  <c r="C11976" i="1"/>
  <c r="C11977" i="1"/>
  <c r="C11978" i="1"/>
  <c r="C11979" i="1"/>
  <c r="C11980" i="1"/>
  <c r="C11981" i="1"/>
  <c r="C11982" i="1"/>
  <c r="C11983" i="1"/>
  <c r="C11984" i="1"/>
  <c r="C11985" i="1"/>
  <c r="C11986" i="1"/>
  <c r="C11987" i="1"/>
  <c r="C11988" i="1"/>
  <c r="C11989" i="1"/>
  <c r="C11990" i="1"/>
  <c r="C11991" i="1"/>
  <c r="C11992" i="1"/>
  <c r="C11993" i="1"/>
  <c r="C11994" i="1"/>
  <c r="C11995" i="1"/>
  <c r="C11996" i="1"/>
  <c r="C11997" i="1"/>
  <c r="C11998" i="1"/>
  <c r="C11999" i="1"/>
  <c r="C12000" i="1"/>
  <c r="C12001" i="1"/>
  <c r="C12002" i="1"/>
  <c r="C12003" i="1"/>
  <c r="C12004" i="1"/>
  <c r="C12005" i="1"/>
  <c r="C12006" i="1"/>
  <c r="C12007" i="1"/>
  <c r="C12008" i="1"/>
  <c r="C12009" i="1"/>
  <c r="C12010" i="1"/>
  <c r="C12011" i="1"/>
  <c r="C12012" i="1"/>
  <c r="C12013" i="1"/>
  <c r="C12014" i="1"/>
  <c r="C12015" i="1"/>
  <c r="C12016" i="1"/>
  <c r="C12017" i="1"/>
  <c r="C12018" i="1"/>
  <c r="C12019" i="1"/>
  <c r="C12020" i="1"/>
  <c r="C12021" i="1"/>
  <c r="C12022" i="1"/>
  <c r="C12023" i="1"/>
  <c r="C12024" i="1"/>
  <c r="C12025" i="1"/>
  <c r="C12026" i="1"/>
  <c r="C12027" i="1"/>
  <c r="C12028" i="1"/>
  <c r="C12029" i="1"/>
  <c r="C12030" i="1"/>
  <c r="C12031" i="1"/>
  <c r="C12032" i="1"/>
  <c r="C12033" i="1"/>
  <c r="C12034" i="1"/>
  <c r="C12035" i="1"/>
  <c r="C12036" i="1"/>
  <c r="C12037" i="1"/>
  <c r="C12038" i="1"/>
  <c r="C12039" i="1"/>
  <c r="C12040" i="1"/>
  <c r="C12041" i="1"/>
  <c r="C12042" i="1"/>
  <c r="C12043" i="1"/>
  <c r="C12044" i="1"/>
  <c r="C12045" i="1"/>
  <c r="C12046" i="1"/>
  <c r="C12047" i="1"/>
  <c r="C12048" i="1"/>
  <c r="C12049" i="1"/>
  <c r="C12050" i="1"/>
  <c r="C12051" i="1"/>
  <c r="C12052" i="1"/>
  <c r="C12053" i="1"/>
  <c r="C12054" i="1"/>
  <c r="C12055" i="1"/>
  <c r="C12056" i="1"/>
  <c r="C12057" i="1"/>
  <c r="C12058" i="1"/>
  <c r="C12059" i="1"/>
  <c r="C12060" i="1"/>
  <c r="C12061" i="1"/>
  <c r="C12062" i="1"/>
  <c r="C12063" i="1"/>
  <c r="C12064" i="1"/>
  <c r="C12065" i="1"/>
  <c r="C12066" i="1"/>
  <c r="C12067" i="1"/>
  <c r="C12068" i="1"/>
  <c r="C12069" i="1"/>
  <c r="C12070" i="1"/>
  <c r="C12071" i="1"/>
  <c r="C12072" i="1"/>
  <c r="C12073" i="1"/>
  <c r="C12074" i="1"/>
  <c r="C12075" i="1"/>
  <c r="C12076" i="1"/>
  <c r="C12077" i="1"/>
  <c r="C12078" i="1"/>
  <c r="C12079" i="1"/>
  <c r="C12080" i="1"/>
  <c r="C12081" i="1"/>
  <c r="C12082" i="1"/>
  <c r="C12083" i="1"/>
  <c r="C12084" i="1"/>
  <c r="C12085" i="1"/>
  <c r="C12086" i="1"/>
  <c r="C12087" i="1"/>
  <c r="C12088" i="1"/>
  <c r="C12089" i="1"/>
  <c r="C12090" i="1"/>
  <c r="C12091" i="1"/>
  <c r="C12092" i="1"/>
  <c r="C12093" i="1"/>
  <c r="C12094" i="1"/>
  <c r="C12095" i="1"/>
  <c r="C12096" i="1"/>
  <c r="C12097" i="1"/>
  <c r="C12098" i="1"/>
  <c r="C12099" i="1"/>
  <c r="C12100" i="1"/>
  <c r="C12101" i="1"/>
  <c r="C12102" i="1"/>
  <c r="C12103" i="1"/>
  <c r="C12104" i="1"/>
  <c r="C12105" i="1"/>
  <c r="C12106" i="1"/>
  <c r="C12107" i="1"/>
  <c r="C12108" i="1"/>
  <c r="C12109" i="1"/>
  <c r="C12110" i="1"/>
  <c r="C12111" i="1"/>
  <c r="C12112" i="1"/>
  <c r="C12113" i="1"/>
  <c r="C12114" i="1"/>
  <c r="C12115" i="1"/>
  <c r="C12116" i="1"/>
  <c r="C12117" i="1"/>
  <c r="C12118" i="1"/>
  <c r="C12119" i="1"/>
  <c r="C12120" i="1"/>
  <c r="C12121" i="1"/>
  <c r="C12122" i="1"/>
  <c r="C12123" i="1"/>
  <c r="C12124" i="1"/>
  <c r="C12125" i="1"/>
  <c r="C12126" i="1"/>
  <c r="C12127" i="1"/>
  <c r="C12128" i="1"/>
  <c r="C12129" i="1"/>
  <c r="C12130" i="1"/>
  <c r="C12131" i="1"/>
  <c r="C12132" i="1"/>
  <c r="C12133" i="1"/>
  <c r="C12134" i="1"/>
  <c r="C12135" i="1"/>
  <c r="C12136" i="1"/>
  <c r="C12137" i="1"/>
  <c r="C12138" i="1"/>
  <c r="C12139" i="1"/>
  <c r="C12140" i="1"/>
  <c r="C12141" i="1"/>
  <c r="C12142" i="1"/>
  <c r="C12143" i="1"/>
  <c r="C12144" i="1"/>
  <c r="C12145" i="1"/>
  <c r="C12146" i="1"/>
  <c r="C12147" i="1"/>
  <c r="C12148" i="1"/>
  <c r="C12149" i="1"/>
  <c r="C12150" i="1"/>
  <c r="C12151" i="1"/>
  <c r="C12152" i="1"/>
  <c r="C12153" i="1"/>
  <c r="C12154" i="1"/>
  <c r="C12155" i="1"/>
  <c r="C12156" i="1"/>
  <c r="C12157" i="1"/>
  <c r="C12158" i="1"/>
  <c r="C12159" i="1"/>
  <c r="C12160" i="1"/>
  <c r="C12161" i="1"/>
  <c r="C12162" i="1"/>
  <c r="C12163" i="1"/>
  <c r="C12164" i="1"/>
  <c r="C12165" i="1"/>
  <c r="C12166" i="1"/>
  <c r="C12167" i="1"/>
  <c r="C12168" i="1"/>
  <c r="C12169" i="1"/>
  <c r="C12170" i="1"/>
  <c r="C12171" i="1"/>
  <c r="C12172" i="1"/>
  <c r="C12173" i="1"/>
  <c r="C12174" i="1"/>
  <c r="C12175" i="1"/>
  <c r="C12176" i="1"/>
  <c r="C12177" i="1"/>
  <c r="C12178" i="1"/>
  <c r="C12179" i="1"/>
  <c r="C12180" i="1"/>
  <c r="C12181" i="1"/>
  <c r="C12182" i="1"/>
  <c r="C12183" i="1"/>
  <c r="C12184" i="1"/>
  <c r="C12185" i="1"/>
  <c r="C12186" i="1"/>
  <c r="C12187" i="1"/>
  <c r="C12188" i="1"/>
  <c r="C12189" i="1"/>
  <c r="C12190" i="1"/>
  <c r="C12191" i="1"/>
  <c r="C12192" i="1"/>
  <c r="C12193" i="1"/>
  <c r="C12194" i="1"/>
  <c r="C12195" i="1"/>
  <c r="C12196" i="1"/>
  <c r="C12197" i="1"/>
  <c r="C12198" i="1"/>
  <c r="C12199" i="1"/>
  <c r="C12200" i="1"/>
  <c r="C12201" i="1"/>
  <c r="C12202" i="1"/>
  <c r="C12203" i="1"/>
  <c r="C12204" i="1"/>
  <c r="C12205" i="1"/>
  <c r="C12206" i="1"/>
  <c r="C12207" i="1"/>
  <c r="C12208" i="1"/>
  <c r="C12209" i="1"/>
  <c r="C12210" i="1"/>
  <c r="C12211" i="1"/>
  <c r="C12212" i="1"/>
  <c r="C12213" i="1"/>
  <c r="C12214" i="1"/>
  <c r="C12215" i="1"/>
  <c r="C12216" i="1"/>
  <c r="C12217" i="1"/>
  <c r="C12218" i="1"/>
  <c r="C12219" i="1"/>
  <c r="C12220" i="1"/>
  <c r="C12221" i="1"/>
  <c r="C12222" i="1"/>
  <c r="C12223" i="1"/>
  <c r="C12224" i="1"/>
  <c r="C12225" i="1"/>
  <c r="C12226" i="1"/>
  <c r="C12227" i="1"/>
  <c r="C12228" i="1"/>
  <c r="C12229" i="1"/>
  <c r="C12230" i="1"/>
  <c r="C12231" i="1"/>
  <c r="C12232" i="1"/>
  <c r="C12233" i="1"/>
  <c r="C12234" i="1"/>
  <c r="C12235" i="1"/>
  <c r="C12236" i="1"/>
  <c r="C12237" i="1"/>
  <c r="C12238" i="1"/>
  <c r="C12239" i="1"/>
  <c r="C12240" i="1"/>
  <c r="C12241" i="1"/>
  <c r="C12242" i="1"/>
  <c r="C12243" i="1"/>
  <c r="C12244" i="1"/>
  <c r="C12245" i="1"/>
  <c r="C12246" i="1"/>
  <c r="C12247" i="1"/>
  <c r="C12248" i="1"/>
  <c r="C12249" i="1"/>
  <c r="C12250" i="1"/>
  <c r="C12251" i="1"/>
  <c r="C12252" i="1"/>
  <c r="C12253" i="1"/>
  <c r="C12254" i="1"/>
  <c r="C12255" i="1"/>
  <c r="C12256" i="1"/>
  <c r="C12257" i="1"/>
  <c r="C12258" i="1"/>
  <c r="C12259" i="1"/>
  <c r="C12260" i="1"/>
  <c r="C12261" i="1"/>
  <c r="C12262" i="1"/>
  <c r="C12263" i="1"/>
  <c r="C12264" i="1"/>
  <c r="C12265" i="1"/>
  <c r="C12266" i="1"/>
  <c r="C12267" i="1"/>
  <c r="C12268" i="1"/>
  <c r="C12269" i="1"/>
  <c r="C12270" i="1"/>
  <c r="C12271" i="1"/>
  <c r="C12272" i="1"/>
  <c r="C12273" i="1"/>
  <c r="C12274" i="1"/>
  <c r="C12275" i="1"/>
  <c r="C12276" i="1"/>
  <c r="C12277" i="1"/>
  <c r="C12278" i="1"/>
  <c r="C12279" i="1"/>
  <c r="C12280" i="1"/>
  <c r="C12281" i="1"/>
  <c r="C12282" i="1"/>
  <c r="C12283" i="1"/>
  <c r="C12284" i="1"/>
  <c r="C12285" i="1"/>
  <c r="C12286" i="1"/>
  <c r="C12287" i="1"/>
  <c r="C12288" i="1"/>
  <c r="C12289" i="1"/>
  <c r="C12290" i="1"/>
  <c r="C12291" i="1"/>
  <c r="C12292" i="1"/>
  <c r="C12293" i="1"/>
  <c r="C12294" i="1"/>
  <c r="C12295" i="1"/>
  <c r="C12296" i="1"/>
  <c r="C12297" i="1"/>
  <c r="C12298" i="1"/>
  <c r="C12299" i="1"/>
  <c r="C12300" i="1"/>
  <c r="C12301" i="1"/>
  <c r="C12302" i="1"/>
  <c r="C12303" i="1"/>
  <c r="C12304" i="1"/>
  <c r="C12305" i="1"/>
  <c r="C12306" i="1"/>
  <c r="C12307" i="1"/>
  <c r="C12308" i="1"/>
  <c r="C12309" i="1"/>
  <c r="C12310" i="1"/>
  <c r="C12311" i="1"/>
  <c r="C12312" i="1"/>
  <c r="C12313" i="1"/>
  <c r="C12314" i="1"/>
  <c r="C12315" i="1"/>
  <c r="C12316" i="1"/>
  <c r="C12317" i="1"/>
  <c r="C12318" i="1"/>
  <c r="C12319" i="1"/>
  <c r="C12320" i="1"/>
  <c r="C12321" i="1"/>
  <c r="C12322" i="1"/>
  <c r="C12323" i="1"/>
  <c r="C12324" i="1"/>
  <c r="C12325" i="1"/>
  <c r="C12326" i="1"/>
  <c r="C12327" i="1"/>
  <c r="C12328" i="1"/>
  <c r="C12329" i="1"/>
  <c r="C12330" i="1"/>
  <c r="C12331" i="1"/>
  <c r="C12332" i="1"/>
  <c r="C12333" i="1"/>
  <c r="C12334" i="1"/>
  <c r="C12335" i="1"/>
  <c r="C12336" i="1"/>
  <c r="C12337" i="1"/>
  <c r="C12338" i="1"/>
  <c r="C12339" i="1"/>
  <c r="C12340" i="1"/>
  <c r="C12341" i="1"/>
  <c r="C12342" i="1"/>
  <c r="C12343" i="1"/>
  <c r="C12344" i="1"/>
  <c r="C12345" i="1"/>
  <c r="C12346" i="1"/>
  <c r="C12347" i="1"/>
  <c r="C12348" i="1"/>
  <c r="C12349" i="1"/>
  <c r="C12350" i="1"/>
  <c r="C12351" i="1"/>
  <c r="C12352" i="1"/>
  <c r="C12353" i="1"/>
  <c r="C12354" i="1"/>
  <c r="C12355" i="1"/>
  <c r="C12356" i="1"/>
  <c r="C12357" i="1"/>
  <c r="C12358" i="1"/>
  <c r="C12359" i="1"/>
  <c r="C12360" i="1"/>
  <c r="C12361" i="1"/>
  <c r="C12362" i="1"/>
  <c r="C12363" i="1"/>
  <c r="C12364" i="1"/>
  <c r="C12365" i="1"/>
  <c r="C12366" i="1"/>
  <c r="C12367" i="1"/>
  <c r="C12368" i="1"/>
  <c r="C12369" i="1"/>
  <c r="C12370" i="1"/>
  <c r="C12371" i="1"/>
  <c r="C12372" i="1"/>
  <c r="C12373" i="1"/>
  <c r="C12374" i="1"/>
  <c r="C12375" i="1"/>
  <c r="C12376" i="1"/>
  <c r="C12377" i="1"/>
  <c r="C12378" i="1"/>
  <c r="C12379" i="1"/>
  <c r="C12380" i="1"/>
  <c r="C12381" i="1"/>
  <c r="C12382" i="1"/>
  <c r="C12383" i="1"/>
  <c r="C12384" i="1"/>
  <c r="C12385" i="1"/>
  <c r="C12386" i="1"/>
  <c r="C12387" i="1"/>
  <c r="C12388" i="1"/>
  <c r="C12389" i="1"/>
  <c r="C12390" i="1"/>
  <c r="C12391" i="1"/>
  <c r="C12392" i="1"/>
  <c r="C12393" i="1"/>
  <c r="C12394" i="1"/>
  <c r="C12395" i="1"/>
  <c r="C12396" i="1"/>
  <c r="C12397" i="1"/>
  <c r="C12398" i="1"/>
  <c r="C12399" i="1"/>
  <c r="C12400" i="1"/>
  <c r="C12401" i="1"/>
  <c r="C12402" i="1"/>
  <c r="C12403" i="1"/>
  <c r="C12404" i="1"/>
  <c r="C12405" i="1"/>
  <c r="C12406" i="1"/>
  <c r="C12407" i="1"/>
  <c r="C12408" i="1"/>
  <c r="C12409" i="1"/>
  <c r="C12410" i="1"/>
  <c r="C12411" i="1"/>
  <c r="C12412" i="1"/>
  <c r="C12413" i="1"/>
  <c r="C12414" i="1"/>
  <c r="C12415" i="1"/>
  <c r="C12416" i="1"/>
  <c r="C12417" i="1"/>
  <c r="C12418" i="1"/>
  <c r="C12419" i="1"/>
  <c r="C12420" i="1"/>
  <c r="C12421" i="1"/>
  <c r="C12422" i="1"/>
  <c r="C12423" i="1"/>
  <c r="C12424" i="1"/>
  <c r="C12425" i="1"/>
  <c r="C12426" i="1"/>
  <c r="C12427" i="1"/>
  <c r="C12428" i="1"/>
  <c r="C12429" i="1"/>
  <c r="C12430" i="1"/>
  <c r="C12431" i="1"/>
  <c r="C12432" i="1"/>
  <c r="C12433" i="1"/>
  <c r="C12434" i="1"/>
  <c r="C12435" i="1"/>
  <c r="C12436" i="1"/>
  <c r="C12437" i="1"/>
  <c r="C12438" i="1"/>
  <c r="C12439" i="1"/>
  <c r="C12440" i="1"/>
  <c r="C12441" i="1"/>
  <c r="C12442" i="1"/>
  <c r="C12443" i="1"/>
  <c r="C12444" i="1"/>
  <c r="C12445" i="1"/>
  <c r="C12446" i="1"/>
  <c r="C12447" i="1"/>
  <c r="C12448" i="1"/>
  <c r="C12449" i="1"/>
  <c r="C12450" i="1"/>
  <c r="C12451" i="1"/>
  <c r="C12452" i="1"/>
  <c r="C12453" i="1"/>
  <c r="C12454" i="1"/>
  <c r="C12455" i="1"/>
  <c r="C12456" i="1"/>
  <c r="C12457" i="1"/>
  <c r="C12458" i="1"/>
  <c r="C12459" i="1"/>
  <c r="C12460" i="1"/>
  <c r="C12461" i="1"/>
  <c r="C12462" i="1"/>
  <c r="C12463" i="1"/>
  <c r="C12464" i="1"/>
  <c r="C12465" i="1"/>
  <c r="C12466" i="1"/>
  <c r="C12467" i="1"/>
  <c r="C12468" i="1"/>
  <c r="C12469" i="1"/>
  <c r="C12470" i="1"/>
  <c r="C12471" i="1"/>
  <c r="C12472" i="1"/>
  <c r="C12473" i="1"/>
  <c r="C12474" i="1"/>
  <c r="C12475" i="1"/>
  <c r="C12476" i="1"/>
  <c r="C12477" i="1"/>
  <c r="C12478" i="1"/>
  <c r="C12479" i="1"/>
  <c r="C12480" i="1"/>
  <c r="C12481" i="1"/>
  <c r="C12482" i="1"/>
  <c r="C12483" i="1"/>
  <c r="C12484" i="1"/>
  <c r="C12485" i="1"/>
  <c r="C12486" i="1"/>
  <c r="C12487" i="1"/>
  <c r="C12488" i="1"/>
  <c r="C12489" i="1"/>
  <c r="C12490" i="1"/>
  <c r="C12491" i="1"/>
  <c r="C12492" i="1"/>
  <c r="C12493" i="1"/>
  <c r="C12494" i="1"/>
  <c r="C12495" i="1"/>
  <c r="C12496" i="1"/>
  <c r="C12497" i="1"/>
  <c r="C12498" i="1"/>
  <c r="C12499" i="1"/>
  <c r="C12500" i="1"/>
  <c r="C12501" i="1"/>
  <c r="C12502" i="1"/>
  <c r="C12503" i="1"/>
  <c r="C12504" i="1"/>
  <c r="C12505" i="1"/>
  <c r="C12506" i="1"/>
  <c r="C12507" i="1"/>
  <c r="C12508" i="1"/>
  <c r="C12509" i="1"/>
  <c r="C12510" i="1"/>
  <c r="C12511" i="1"/>
  <c r="C12512" i="1"/>
  <c r="C12513" i="1"/>
  <c r="C12514" i="1"/>
  <c r="C12515" i="1"/>
  <c r="C12516" i="1"/>
  <c r="C12517" i="1"/>
  <c r="C12518" i="1"/>
  <c r="C12519" i="1"/>
  <c r="C12520" i="1"/>
  <c r="C12521" i="1"/>
  <c r="C12522" i="1"/>
  <c r="C12523" i="1"/>
  <c r="C12524" i="1"/>
  <c r="C12525" i="1"/>
  <c r="C12526" i="1"/>
  <c r="C12527" i="1"/>
  <c r="C12528" i="1"/>
  <c r="C12529" i="1"/>
  <c r="C12530" i="1"/>
  <c r="C12531" i="1"/>
  <c r="C12532" i="1"/>
  <c r="C12533" i="1"/>
  <c r="C12534" i="1"/>
  <c r="C12535" i="1"/>
  <c r="C12536" i="1"/>
  <c r="C12537" i="1"/>
  <c r="C12538" i="1"/>
  <c r="C12539" i="1"/>
  <c r="C12540" i="1"/>
  <c r="C12541" i="1"/>
  <c r="C12542" i="1"/>
  <c r="C12543" i="1"/>
  <c r="C12544" i="1"/>
  <c r="C12545" i="1"/>
  <c r="C12546" i="1"/>
  <c r="C12547" i="1"/>
  <c r="C12548" i="1"/>
  <c r="C12549" i="1"/>
  <c r="C12550" i="1"/>
  <c r="C12551" i="1"/>
  <c r="C12552" i="1"/>
  <c r="C12553" i="1"/>
  <c r="C12554" i="1"/>
  <c r="C12555" i="1"/>
  <c r="C12556" i="1"/>
  <c r="C12557" i="1"/>
  <c r="C12558" i="1"/>
  <c r="C12559" i="1"/>
  <c r="C12560" i="1"/>
  <c r="C12561" i="1"/>
  <c r="C12562" i="1"/>
  <c r="C12563" i="1"/>
  <c r="C12564" i="1"/>
  <c r="C12565" i="1"/>
  <c r="C12566" i="1"/>
  <c r="C12567" i="1"/>
  <c r="C12568" i="1"/>
  <c r="C12569" i="1"/>
  <c r="C12570" i="1"/>
  <c r="C12571" i="1"/>
  <c r="C12572" i="1"/>
  <c r="C12573" i="1"/>
  <c r="C12574" i="1"/>
  <c r="C12575" i="1"/>
  <c r="C12576" i="1"/>
  <c r="C12577" i="1"/>
  <c r="C12578" i="1"/>
  <c r="C12579" i="1"/>
  <c r="C12580" i="1"/>
  <c r="C12581" i="1"/>
  <c r="C12582" i="1"/>
  <c r="C12583" i="1"/>
  <c r="C12584" i="1"/>
  <c r="C12585" i="1"/>
  <c r="C12586" i="1"/>
  <c r="C12587" i="1"/>
  <c r="C12588" i="1"/>
  <c r="C12589" i="1"/>
  <c r="C12590" i="1"/>
  <c r="C12591" i="1"/>
  <c r="C12592" i="1"/>
  <c r="C12593" i="1"/>
  <c r="C12594" i="1"/>
  <c r="C12595" i="1"/>
  <c r="C12596" i="1"/>
  <c r="C12597" i="1"/>
  <c r="C12598" i="1"/>
  <c r="C12599" i="1"/>
  <c r="C12600" i="1"/>
  <c r="C12601" i="1"/>
  <c r="C12602" i="1"/>
  <c r="C12603" i="1"/>
  <c r="C12604" i="1"/>
  <c r="C12605" i="1"/>
  <c r="C12606" i="1"/>
  <c r="C12607" i="1"/>
  <c r="C12608" i="1"/>
  <c r="C12609" i="1"/>
  <c r="C12610" i="1"/>
  <c r="C12611" i="1"/>
  <c r="C12612" i="1"/>
  <c r="C12613" i="1"/>
  <c r="C12614" i="1"/>
  <c r="C12615" i="1"/>
  <c r="C12616" i="1"/>
  <c r="C12617" i="1"/>
  <c r="C12618" i="1"/>
  <c r="C12619" i="1"/>
  <c r="C12620" i="1"/>
  <c r="C12621" i="1"/>
  <c r="C12622" i="1"/>
  <c r="C12623" i="1"/>
  <c r="C12624" i="1"/>
  <c r="C12625" i="1"/>
  <c r="C12626" i="1"/>
  <c r="C12627" i="1"/>
  <c r="C12628" i="1"/>
  <c r="C12629" i="1"/>
  <c r="C12630" i="1"/>
  <c r="C12631" i="1"/>
  <c r="C12632" i="1"/>
  <c r="C12633" i="1"/>
  <c r="C12634" i="1"/>
  <c r="C12635" i="1"/>
  <c r="C12636" i="1"/>
  <c r="C12637" i="1"/>
  <c r="C12638" i="1"/>
  <c r="C12639" i="1"/>
  <c r="C12640" i="1"/>
  <c r="C12641" i="1"/>
  <c r="C12642" i="1"/>
  <c r="C12643" i="1"/>
  <c r="C12644" i="1"/>
  <c r="C12645" i="1"/>
  <c r="C12646" i="1"/>
  <c r="C12647" i="1"/>
  <c r="C12648" i="1"/>
  <c r="C12649" i="1"/>
  <c r="C12650" i="1"/>
  <c r="C12651" i="1"/>
  <c r="C12652" i="1"/>
  <c r="C12653" i="1"/>
  <c r="C12654" i="1"/>
  <c r="C12655" i="1"/>
  <c r="C12656" i="1"/>
  <c r="C12657" i="1"/>
  <c r="C12658" i="1"/>
  <c r="C12659" i="1"/>
  <c r="C12660" i="1"/>
  <c r="C12661" i="1"/>
  <c r="C12662" i="1"/>
  <c r="C12663" i="1"/>
  <c r="C12664" i="1"/>
  <c r="C12665" i="1"/>
  <c r="C12666" i="1"/>
  <c r="C12667" i="1"/>
  <c r="C12668" i="1"/>
  <c r="C12669" i="1"/>
  <c r="C12670" i="1"/>
  <c r="C12671" i="1"/>
  <c r="C12672" i="1"/>
  <c r="C12673" i="1"/>
  <c r="C12674" i="1"/>
  <c r="C12675" i="1"/>
  <c r="C12676" i="1"/>
  <c r="C12677" i="1"/>
  <c r="C12678" i="1"/>
  <c r="C12679" i="1"/>
  <c r="C12680" i="1"/>
  <c r="C12681" i="1"/>
  <c r="C12682" i="1"/>
  <c r="C12683" i="1"/>
  <c r="C12684" i="1"/>
  <c r="C12685" i="1"/>
  <c r="C12686" i="1"/>
  <c r="C12687" i="1"/>
  <c r="C12688" i="1"/>
  <c r="C12689" i="1"/>
  <c r="C12690" i="1"/>
  <c r="C12691" i="1"/>
  <c r="C12692" i="1"/>
  <c r="C12693" i="1"/>
  <c r="C12694" i="1"/>
  <c r="C12695" i="1"/>
  <c r="C12696" i="1"/>
  <c r="C12697" i="1"/>
  <c r="C12698" i="1"/>
  <c r="C12699" i="1"/>
  <c r="C12700" i="1"/>
  <c r="C12701" i="1"/>
  <c r="C12702" i="1"/>
  <c r="C12703" i="1"/>
  <c r="C12704" i="1"/>
  <c r="C12705" i="1"/>
  <c r="C12706" i="1"/>
  <c r="C12707" i="1"/>
  <c r="C12708" i="1"/>
  <c r="C12709" i="1"/>
  <c r="C12710" i="1"/>
  <c r="C12711" i="1"/>
  <c r="C12712" i="1"/>
  <c r="C12713" i="1"/>
  <c r="C12714" i="1"/>
  <c r="C12715" i="1"/>
  <c r="C12716" i="1"/>
  <c r="C12717" i="1"/>
  <c r="C12718" i="1"/>
  <c r="C12719" i="1"/>
  <c r="C12720" i="1"/>
  <c r="C12721" i="1"/>
  <c r="C12722" i="1"/>
  <c r="C12723" i="1"/>
  <c r="C12724" i="1"/>
  <c r="C12725" i="1"/>
  <c r="C12726" i="1"/>
  <c r="C12727" i="1"/>
  <c r="C12728" i="1"/>
  <c r="C12729" i="1"/>
  <c r="C12730" i="1"/>
  <c r="C12731" i="1"/>
  <c r="C12732" i="1"/>
  <c r="C12733" i="1"/>
  <c r="C12734" i="1"/>
  <c r="C12735" i="1"/>
  <c r="C12736" i="1"/>
  <c r="C12737" i="1"/>
  <c r="C12738" i="1"/>
  <c r="C12739" i="1"/>
  <c r="C12740" i="1"/>
  <c r="C12741" i="1"/>
  <c r="C12742" i="1"/>
  <c r="C12743" i="1"/>
  <c r="C12744" i="1"/>
  <c r="C12745" i="1"/>
  <c r="C12746" i="1"/>
  <c r="C12747" i="1"/>
  <c r="C12748" i="1"/>
  <c r="C12749" i="1"/>
  <c r="C12750" i="1"/>
  <c r="C12751" i="1"/>
  <c r="C12752" i="1"/>
  <c r="C12753" i="1"/>
  <c r="C12754" i="1"/>
  <c r="C12755" i="1"/>
  <c r="C12756" i="1"/>
  <c r="C12757" i="1"/>
  <c r="C12758" i="1"/>
  <c r="C12759" i="1"/>
  <c r="C12760" i="1"/>
  <c r="C12761" i="1"/>
  <c r="C12762" i="1"/>
  <c r="C12763" i="1"/>
  <c r="C12764" i="1"/>
  <c r="C12765" i="1"/>
  <c r="C12766" i="1"/>
  <c r="C12767" i="1"/>
  <c r="C12768" i="1"/>
  <c r="C12769" i="1"/>
  <c r="C12770" i="1"/>
  <c r="C12771" i="1"/>
  <c r="C12772" i="1"/>
  <c r="C12773" i="1"/>
  <c r="C12774" i="1"/>
  <c r="C12775" i="1"/>
  <c r="C12776" i="1"/>
  <c r="C12777" i="1"/>
  <c r="C12778" i="1"/>
  <c r="C12779" i="1"/>
  <c r="C12780" i="1"/>
  <c r="C12781" i="1"/>
  <c r="C12782" i="1"/>
  <c r="C12783" i="1"/>
  <c r="C12784" i="1"/>
  <c r="C12785" i="1"/>
  <c r="C12786" i="1"/>
  <c r="C12787" i="1"/>
  <c r="C12788" i="1"/>
  <c r="C12789" i="1"/>
  <c r="C12790" i="1"/>
  <c r="C12791" i="1"/>
  <c r="C12792" i="1"/>
  <c r="C12793" i="1"/>
  <c r="C12794" i="1"/>
  <c r="C12795" i="1"/>
  <c r="C12796" i="1"/>
  <c r="C12797" i="1"/>
  <c r="C12798" i="1"/>
  <c r="C12799" i="1"/>
  <c r="C12800" i="1"/>
  <c r="C12801" i="1"/>
  <c r="C12802" i="1"/>
  <c r="C12803" i="1"/>
  <c r="C12804" i="1"/>
  <c r="C12805" i="1"/>
  <c r="C12806" i="1"/>
  <c r="C12807" i="1"/>
  <c r="C12808" i="1"/>
  <c r="C12809" i="1"/>
  <c r="C12810" i="1"/>
  <c r="C12811" i="1"/>
  <c r="C12812" i="1"/>
  <c r="C12813" i="1"/>
  <c r="C12814" i="1"/>
  <c r="C12815" i="1"/>
  <c r="C12816" i="1"/>
  <c r="C12817" i="1"/>
  <c r="C12818" i="1"/>
  <c r="C12819" i="1"/>
  <c r="C12820" i="1"/>
  <c r="C12821" i="1"/>
  <c r="C12822" i="1"/>
  <c r="C12823" i="1"/>
  <c r="C12824" i="1"/>
  <c r="C12825" i="1"/>
  <c r="C12826" i="1"/>
  <c r="C12827" i="1"/>
  <c r="C12828" i="1"/>
  <c r="C12829" i="1"/>
  <c r="C12830" i="1"/>
  <c r="C12831" i="1"/>
  <c r="C12832" i="1"/>
  <c r="C12833" i="1"/>
  <c r="C12834" i="1"/>
  <c r="C12835" i="1"/>
  <c r="C12836" i="1"/>
  <c r="C12837" i="1"/>
  <c r="C12838" i="1"/>
  <c r="C12839" i="1"/>
  <c r="C12840" i="1"/>
  <c r="C12841" i="1"/>
  <c r="C12842" i="1"/>
  <c r="C12843" i="1"/>
  <c r="C12844" i="1"/>
  <c r="C12845" i="1"/>
  <c r="C12846" i="1"/>
  <c r="C12847" i="1"/>
  <c r="C12848" i="1"/>
  <c r="C12849" i="1"/>
  <c r="C12850" i="1"/>
  <c r="C12851" i="1"/>
  <c r="C12852" i="1"/>
  <c r="C12853" i="1"/>
  <c r="C12854" i="1"/>
  <c r="C12855" i="1"/>
  <c r="C12856" i="1"/>
  <c r="C12857" i="1"/>
  <c r="C12858" i="1"/>
  <c r="C12859" i="1"/>
  <c r="C12860" i="1"/>
  <c r="C12861" i="1"/>
  <c r="C12862" i="1"/>
  <c r="C12863" i="1"/>
  <c r="C12864" i="1"/>
  <c r="C12865" i="1"/>
  <c r="C12866" i="1"/>
  <c r="C12867" i="1"/>
  <c r="C12868" i="1"/>
  <c r="C12869" i="1"/>
  <c r="C12870" i="1"/>
  <c r="C12871" i="1"/>
  <c r="C12872" i="1"/>
  <c r="C12873" i="1"/>
  <c r="C12874" i="1"/>
  <c r="C12875" i="1"/>
  <c r="C12876" i="1"/>
  <c r="C12877" i="1"/>
  <c r="C12878" i="1"/>
  <c r="C12879" i="1"/>
  <c r="C12880" i="1"/>
  <c r="C12881" i="1"/>
  <c r="C12882" i="1"/>
  <c r="C12883" i="1"/>
  <c r="C12884" i="1"/>
  <c r="C12885" i="1"/>
  <c r="C12886" i="1"/>
  <c r="C12887" i="1"/>
  <c r="C12888" i="1"/>
  <c r="C12889" i="1"/>
  <c r="C12890" i="1"/>
  <c r="C12891" i="1"/>
  <c r="C12892" i="1"/>
  <c r="C12893" i="1"/>
  <c r="C12894" i="1"/>
  <c r="C12895" i="1"/>
  <c r="C12896" i="1"/>
  <c r="C12897" i="1"/>
  <c r="C12898" i="1"/>
  <c r="C12899" i="1"/>
  <c r="C12900" i="1"/>
  <c r="C12901" i="1"/>
  <c r="C12902" i="1"/>
  <c r="C12903" i="1"/>
  <c r="C12904" i="1"/>
  <c r="C12905" i="1"/>
  <c r="C12906" i="1"/>
  <c r="C12907" i="1"/>
  <c r="C12908" i="1"/>
  <c r="C12909" i="1"/>
  <c r="C12910" i="1"/>
  <c r="C12911" i="1"/>
  <c r="C12912" i="1"/>
  <c r="C12913" i="1"/>
  <c r="C12914" i="1"/>
  <c r="C12915" i="1"/>
  <c r="C12916" i="1"/>
  <c r="C12917" i="1"/>
  <c r="C12918" i="1"/>
  <c r="C12919" i="1"/>
  <c r="C12920" i="1"/>
  <c r="C12921" i="1"/>
  <c r="C12922" i="1"/>
  <c r="C12923" i="1"/>
  <c r="C12924" i="1"/>
  <c r="C12925" i="1"/>
  <c r="C12926" i="1"/>
  <c r="C12927" i="1"/>
  <c r="C12928" i="1"/>
  <c r="C12929" i="1"/>
  <c r="C12930" i="1"/>
  <c r="C12931" i="1"/>
  <c r="C12932" i="1"/>
  <c r="C12933" i="1"/>
  <c r="C12934" i="1"/>
  <c r="C12935" i="1"/>
  <c r="C12936" i="1"/>
  <c r="C12937" i="1"/>
  <c r="C12938" i="1"/>
  <c r="C12939" i="1"/>
  <c r="C12940" i="1"/>
  <c r="C12941" i="1"/>
  <c r="C12942" i="1"/>
  <c r="C12943" i="1"/>
  <c r="C12944" i="1"/>
  <c r="C12945" i="1"/>
  <c r="C12946" i="1"/>
  <c r="C12947" i="1"/>
  <c r="C12948" i="1"/>
  <c r="C12949" i="1"/>
  <c r="C12950" i="1"/>
  <c r="C12951" i="1"/>
  <c r="C12952" i="1"/>
  <c r="C12953" i="1"/>
  <c r="C12954" i="1"/>
  <c r="C12955" i="1"/>
  <c r="C12956" i="1"/>
  <c r="C12957" i="1"/>
  <c r="C12958" i="1"/>
  <c r="C12959" i="1"/>
  <c r="C12960" i="1"/>
  <c r="C12961" i="1"/>
  <c r="C12962" i="1"/>
  <c r="C12963" i="1"/>
  <c r="C12964" i="1"/>
  <c r="C12965" i="1"/>
  <c r="C12966" i="1"/>
  <c r="C12967" i="1"/>
  <c r="C12968" i="1"/>
  <c r="C12969" i="1"/>
  <c r="C12970" i="1"/>
  <c r="C12971" i="1"/>
  <c r="C12972" i="1"/>
  <c r="C12973" i="1"/>
  <c r="C12974" i="1"/>
  <c r="C12975" i="1"/>
  <c r="C12976" i="1"/>
  <c r="C12977" i="1"/>
  <c r="C12978" i="1"/>
  <c r="C12979" i="1"/>
  <c r="C12980" i="1"/>
  <c r="C12981" i="1"/>
  <c r="C12982" i="1"/>
  <c r="C12983" i="1"/>
  <c r="C12984" i="1"/>
  <c r="C12985" i="1"/>
  <c r="C12986" i="1"/>
  <c r="C12987" i="1"/>
  <c r="C12988" i="1"/>
  <c r="C12989" i="1"/>
  <c r="C12990" i="1"/>
  <c r="C12991" i="1"/>
  <c r="C12992" i="1"/>
  <c r="C12993" i="1"/>
  <c r="C12994" i="1"/>
  <c r="C12995" i="1"/>
  <c r="C12996" i="1"/>
  <c r="C12997" i="1"/>
  <c r="C12998" i="1"/>
  <c r="C12999" i="1"/>
  <c r="C13000" i="1"/>
  <c r="C13001" i="1"/>
  <c r="C13002" i="1"/>
  <c r="C13003" i="1"/>
  <c r="C13004" i="1"/>
  <c r="C13005" i="1"/>
  <c r="C13006" i="1"/>
  <c r="C13007" i="1"/>
  <c r="C13008" i="1"/>
  <c r="C13009" i="1"/>
  <c r="C13010" i="1"/>
  <c r="C13011" i="1"/>
  <c r="C13012" i="1"/>
  <c r="C13013" i="1"/>
  <c r="C13014" i="1"/>
  <c r="C13015" i="1"/>
  <c r="C13016" i="1"/>
  <c r="C13017" i="1"/>
  <c r="C13018" i="1"/>
  <c r="C13019" i="1"/>
  <c r="C13020" i="1"/>
  <c r="C13021" i="1"/>
  <c r="C13022" i="1"/>
  <c r="C13023" i="1"/>
  <c r="C13024" i="1"/>
  <c r="C13025" i="1"/>
  <c r="C13026" i="1"/>
  <c r="C13027" i="1"/>
  <c r="C13028" i="1"/>
  <c r="C13029" i="1"/>
  <c r="C13030" i="1"/>
  <c r="C13031" i="1"/>
  <c r="C13032" i="1"/>
  <c r="C13033" i="1"/>
  <c r="C13034" i="1"/>
  <c r="C13035" i="1"/>
  <c r="C13036" i="1"/>
  <c r="C13037" i="1"/>
  <c r="C13038" i="1"/>
  <c r="C13039" i="1"/>
  <c r="C13040" i="1"/>
  <c r="C13041" i="1"/>
  <c r="C13042" i="1"/>
  <c r="C13043" i="1"/>
  <c r="C13044" i="1"/>
  <c r="C13045" i="1"/>
  <c r="C13046" i="1"/>
  <c r="C13047" i="1"/>
  <c r="C13048" i="1"/>
  <c r="C13049" i="1"/>
  <c r="C13050" i="1"/>
  <c r="C13051" i="1"/>
  <c r="C13052" i="1"/>
  <c r="C13053" i="1"/>
  <c r="C13054" i="1"/>
  <c r="C13055" i="1"/>
  <c r="C13056" i="1"/>
  <c r="C13057" i="1"/>
  <c r="C13058" i="1"/>
  <c r="C13059" i="1"/>
  <c r="C13060" i="1"/>
  <c r="C13061" i="1"/>
  <c r="C13062" i="1"/>
  <c r="C13063" i="1"/>
  <c r="C13064" i="1"/>
  <c r="C13065" i="1"/>
  <c r="C13066" i="1"/>
  <c r="C13067" i="1"/>
  <c r="C13068" i="1"/>
  <c r="C13069" i="1"/>
  <c r="C13070" i="1"/>
  <c r="C13071" i="1"/>
  <c r="C13072" i="1"/>
  <c r="C13073" i="1"/>
  <c r="C13074" i="1"/>
  <c r="C13075" i="1"/>
  <c r="C13076" i="1"/>
  <c r="C13077" i="1"/>
  <c r="C13078" i="1"/>
  <c r="C13079" i="1"/>
  <c r="C13080" i="1"/>
  <c r="C13081" i="1"/>
  <c r="C13082" i="1"/>
  <c r="C13083" i="1"/>
  <c r="C13084" i="1"/>
  <c r="C13085" i="1"/>
  <c r="C13086" i="1"/>
  <c r="C13087" i="1"/>
  <c r="C13088" i="1"/>
  <c r="C13089" i="1"/>
  <c r="C13090" i="1"/>
  <c r="C13091" i="1"/>
  <c r="C13092" i="1"/>
  <c r="C13093" i="1"/>
  <c r="C13094" i="1"/>
  <c r="C13095" i="1"/>
  <c r="C13096" i="1"/>
  <c r="C13097" i="1"/>
  <c r="C13098" i="1"/>
  <c r="C13099" i="1"/>
  <c r="C13100" i="1"/>
  <c r="C13101" i="1"/>
  <c r="C13102" i="1"/>
  <c r="C13103" i="1"/>
  <c r="C13104" i="1"/>
  <c r="C13105" i="1"/>
  <c r="C13106" i="1"/>
  <c r="C13107" i="1"/>
  <c r="C13108" i="1"/>
  <c r="C13109" i="1"/>
  <c r="C13110" i="1"/>
  <c r="C13111" i="1"/>
  <c r="C13112" i="1"/>
  <c r="C13113" i="1"/>
  <c r="C13114" i="1"/>
  <c r="C13115" i="1"/>
  <c r="C13116" i="1"/>
  <c r="C13117" i="1"/>
  <c r="C13118" i="1"/>
  <c r="C13119" i="1"/>
  <c r="C13120" i="1"/>
  <c r="C13121" i="1"/>
  <c r="C13122" i="1"/>
  <c r="C13123" i="1"/>
  <c r="C13124" i="1"/>
  <c r="C13125" i="1"/>
  <c r="C13126" i="1"/>
  <c r="C13127" i="1"/>
  <c r="C13128" i="1"/>
  <c r="C13129" i="1"/>
  <c r="C13130" i="1"/>
  <c r="C13131" i="1"/>
  <c r="C13132" i="1"/>
  <c r="C13133" i="1"/>
  <c r="C13134" i="1"/>
  <c r="C13135" i="1"/>
  <c r="C13136" i="1"/>
  <c r="C13137" i="1"/>
  <c r="C13138" i="1"/>
  <c r="C13139" i="1"/>
  <c r="C13140" i="1"/>
  <c r="C13141" i="1"/>
  <c r="C13142" i="1"/>
  <c r="C13143" i="1"/>
  <c r="C13144" i="1"/>
  <c r="C13145" i="1"/>
  <c r="C13146" i="1"/>
  <c r="C13147" i="1"/>
  <c r="C13148" i="1"/>
  <c r="C13149" i="1"/>
  <c r="C13150" i="1"/>
  <c r="C13151" i="1"/>
  <c r="C13152" i="1"/>
  <c r="C13153" i="1"/>
  <c r="C13154" i="1"/>
  <c r="C13155" i="1"/>
  <c r="C13156" i="1"/>
  <c r="C13157" i="1"/>
  <c r="C13158" i="1"/>
  <c r="C13159" i="1"/>
  <c r="C13160" i="1"/>
  <c r="C13161" i="1"/>
  <c r="C13162" i="1"/>
  <c r="C13163" i="1"/>
  <c r="C13164" i="1"/>
  <c r="C13165" i="1"/>
  <c r="C13166" i="1"/>
  <c r="C13167" i="1"/>
  <c r="C13168" i="1"/>
  <c r="C13169" i="1"/>
  <c r="C13170" i="1"/>
  <c r="C13171" i="1"/>
  <c r="C13172" i="1"/>
  <c r="C13173" i="1"/>
  <c r="C13174" i="1"/>
  <c r="C13175" i="1"/>
  <c r="C13176" i="1"/>
  <c r="C13177" i="1"/>
  <c r="C13178" i="1"/>
  <c r="C13179" i="1"/>
  <c r="C13180" i="1"/>
  <c r="C13181" i="1"/>
  <c r="C13182" i="1"/>
  <c r="C13183" i="1"/>
  <c r="C13184" i="1"/>
  <c r="C13185" i="1"/>
  <c r="C13186" i="1"/>
  <c r="C13187" i="1"/>
  <c r="C13188" i="1"/>
  <c r="C13189" i="1"/>
  <c r="C13190" i="1"/>
  <c r="C13191" i="1"/>
  <c r="C13192" i="1"/>
  <c r="C13193" i="1"/>
  <c r="C13194" i="1"/>
  <c r="C13195" i="1"/>
  <c r="C13196" i="1"/>
  <c r="C13197" i="1"/>
  <c r="C13198" i="1"/>
  <c r="C13199" i="1"/>
  <c r="C13200" i="1"/>
  <c r="C13201" i="1"/>
  <c r="C13202" i="1"/>
  <c r="C13203" i="1"/>
  <c r="C13204" i="1"/>
  <c r="C13205" i="1"/>
  <c r="C13206" i="1"/>
  <c r="C13207" i="1"/>
  <c r="C13208" i="1"/>
  <c r="C13209" i="1"/>
  <c r="C13210" i="1"/>
  <c r="C13211" i="1"/>
  <c r="C13212" i="1"/>
  <c r="C13213" i="1"/>
  <c r="C13214" i="1"/>
  <c r="C13215" i="1"/>
  <c r="C13216" i="1"/>
  <c r="C13217" i="1"/>
  <c r="C13218" i="1"/>
  <c r="C13219" i="1"/>
  <c r="C13220" i="1"/>
  <c r="C13221" i="1"/>
  <c r="C13222" i="1"/>
  <c r="C13223" i="1"/>
  <c r="C13224" i="1"/>
  <c r="C13225" i="1"/>
  <c r="C13226" i="1"/>
  <c r="C13227" i="1"/>
  <c r="C13228" i="1"/>
  <c r="C13229" i="1"/>
  <c r="C13230" i="1"/>
  <c r="C13231" i="1"/>
  <c r="C13232" i="1"/>
  <c r="C13233" i="1"/>
  <c r="C13234" i="1"/>
  <c r="C13235" i="1"/>
  <c r="C13236" i="1"/>
  <c r="C13237" i="1"/>
  <c r="C13238" i="1"/>
  <c r="C13239" i="1"/>
  <c r="C13240" i="1"/>
  <c r="C13241" i="1"/>
  <c r="C13242" i="1"/>
  <c r="C13243" i="1"/>
  <c r="C13244" i="1"/>
  <c r="C13245" i="1"/>
  <c r="C13246" i="1"/>
  <c r="C13247" i="1"/>
  <c r="C13248" i="1"/>
  <c r="C13249" i="1"/>
  <c r="C13250" i="1"/>
  <c r="C13251" i="1"/>
  <c r="C13252" i="1"/>
  <c r="C13253" i="1"/>
  <c r="C13254" i="1"/>
  <c r="C13255" i="1"/>
  <c r="C13256" i="1"/>
  <c r="C13257" i="1"/>
  <c r="C13258" i="1"/>
  <c r="C13259" i="1"/>
  <c r="C13260" i="1"/>
  <c r="C13261" i="1"/>
  <c r="C13262" i="1"/>
  <c r="C13263" i="1"/>
  <c r="C13264" i="1"/>
  <c r="C13265" i="1"/>
  <c r="C13266" i="1"/>
  <c r="C13267" i="1"/>
  <c r="C13268" i="1"/>
  <c r="C13269" i="1"/>
  <c r="C13270" i="1"/>
  <c r="C13271" i="1"/>
  <c r="C13272" i="1"/>
  <c r="C13273" i="1"/>
  <c r="C13274" i="1"/>
  <c r="C13275" i="1"/>
  <c r="C13276" i="1"/>
  <c r="C13277" i="1"/>
  <c r="C13278" i="1"/>
  <c r="C13279" i="1"/>
  <c r="C13280" i="1"/>
  <c r="C13281" i="1"/>
  <c r="C13282" i="1"/>
  <c r="C13283" i="1"/>
  <c r="C13284" i="1"/>
  <c r="C13285" i="1"/>
  <c r="C13286" i="1"/>
  <c r="C13287" i="1"/>
  <c r="C13288" i="1"/>
  <c r="C13289" i="1"/>
  <c r="C13290" i="1"/>
  <c r="C13291" i="1"/>
  <c r="C13292" i="1"/>
  <c r="C13293" i="1"/>
  <c r="C13294" i="1"/>
  <c r="C13295" i="1"/>
  <c r="C13296" i="1"/>
  <c r="C13297" i="1"/>
  <c r="C13298" i="1"/>
  <c r="C13299" i="1"/>
  <c r="C13300" i="1"/>
  <c r="C13301" i="1"/>
  <c r="C13302" i="1"/>
  <c r="C13303" i="1"/>
  <c r="C13304" i="1"/>
  <c r="C13305" i="1"/>
  <c r="C13306" i="1"/>
  <c r="C13307" i="1"/>
  <c r="C13308" i="1"/>
  <c r="C13309" i="1"/>
  <c r="C13310" i="1"/>
  <c r="C13311" i="1"/>
  <c r="C13312" i="1"/>
  <c r="C13313" i="1"/>
  <c r="C13314" i="1"/>
  <c r="C13315" i="1"/>
  <c r="C13316" i="1"/>
  <c r="C13317" i="1"/>
  <c r="C13318" i="1"/>
  <c r="C13319" i="1"/>
  <c r="C13320" i="1"/>
  <c r="C13321" i="1"/>
  <c r="C13322" i="1"/>
  <c r="C13323" i="1"/>
  <c r="C13324" i="1"/>
  <c r="C13325" i="1"/>
  <c r="C13326" i="1"/>
  <c r="C13327" i="1"/>
  <c r="C13328" i="1"/>
  <c r="C13329" i="1"/>
  <c r="C13330" i="1"/>
  <c r="C13331" i="1"/>
  <c r="C13332" i="1"/>
  <c r="C13333" i="1"/>
  <c r="C13334" i="1"/>
  <c r="C13335" i="1"/>
  <c r="C13336" i="1"/>
  <c r="C13337" i="1"/>
  <c r="C13338" i="1"/>
  <c r="C13339" i="1"/>
  <c r="C13340" i="1"/>
  <c r="C13341" i="1"/>
  <c r="C13342" i="1"/>
  <c r="C13343" i="1"/>
  <c r="C13344" i="1"/>
  <c r="C13345" i="1"/>
  <c r="C13346" i="1"/>
  <c r="C13347" i="1"/>
  <c r="C13348" i="1"/>
  <c r="C13349" i="1"/>
  <c r="C13350" i="1"/>
  <c r="C13351" i="1"/>
  <c r="C13352" i="1"/>
  <c r="C13353" i="1"/>
  <c r="C13354" i="1"/>
  <c r="C13355" i="1"/>
  <c r="C13356" i="1"/>
  <c r="C13357" i="1"/>
  <c r="C13358" i="1"/>
  <c r="C13359" i="1"/>
  <c r="C13360" i="1"/>
  <c r="C13361" i="1"/>
  <c r="C13362" i="1"/>
  <c r="C13363" i="1"/>
  <c r="C13364" i="1"/>
  <c r="C13365" i="1"/>
  <c r="C13366" i="1"/>
  <c r="C13367" i="1"/>
  <c r="C13368" i="1"/>
  <c r="C13369" i="1"/>
  <c r="C13370" i="1"/>
  <c r="C13371" i="1"/>
  <c r="C13372" i="1"/>
  <c r="C13373" i="1"/>
  <c r="C13374" i="1"/>
  <c r="C13375" i="1"/>
  <c r="C13376" i="1"/>
  <c r="C13377" i="1"/>
  <c r="C13378" i="1"/>
  <c r="C13379" i="1"/>
  <c r="C13380" i="1"/>
  <c r="C13381" i="1"/>
  <c r="C13382" i="1"/>
  <c r="C13383" i="1"/>
  <c r="C13384" i="1"/>
  <c r="C13385" i="1"/>
  <c r="C13386" i="1"/>
  <c r="C13387" i="1"/>
  <c r="C13388" i="1"/>
  <c r="C13389" i="1"/>
  <c r="C13390" i="1"/>
  <c r="C13391" i="1"/>
  <c r="C13392" i="1"/>
  <c r="C13393" i="1"/>
  <c r="C13394" i="1"/>
  <c r="C13395" i="1"/>
  <c r="C13396" i="1"/>
  <c r="C13397" i="1"/>
  <c r="C13398" i="1"/>
  <c r="C13399" i="1"/>
  <c r="C13400" i="1"/>
  <c r="C13401" i="1"/>
  <c r="C13402" i="1"/>
  <c r="C13403" i="1"/>
  <c r="C13404" i="1"/>
  <c r="C13405" i="1"/>
  <c r="C13406" i="1"/>
  <c r="C13407" i="1"/>
  <c r="C13408" i="1"/>
  <c r="C13409" i="1"/>
  <c r="C13410" i="1"/>
  <c r="C13411" i="1"/>
  <c r="C13412" i="1"/>
  <c r="C13413" i="1"/>
  <c r="C13414" i="1"/>
  <c r="C13415" i="1"/>
  <c r="C13416" i="1"/>
  <c r="C13417" i="1"/>
  <c r="C13418" i="1"/>
  <c r="C13419" i="1"/>
  <c r="C13420" i="1"/>
  <c r="C13421" i="1"/>
  <c r="C13422" i="1"/>
  <c r="C13423" i="1"/>
  <c r="C13424" i="1"/>
  <c r="C13425" i="1"/>
  <c r="C13426" i="1"/>
  <c r="C13427" i="1"/>
  <c r="C13428" i="1"/>
  <c r="C13429" i="1"/>
  <c r="C13430" i="1"/>
  <c r="C13431" i="1"/>
  <c r="C13432" i="1"/>
  <c r="C13433" i="1"/>
  <c r="C13434" i="1"/>
  <c r="C13435" i="1"/>
  <c r="C13436" i="1"/>
  <c r="C13437" i="1"/>
  <c r="C13438" i="1"/>
  <c r="C13439" i="1"/>
  <c r="C13440" i="1"/>
  <c r="C13441" i="1"/>
  <c r="C13442" i="1"/>
  <c r="C13443" i="1"/>
  <c r="C13444" i="1"/>
  <c r="C13445" i="1"/>
  <c r="C13446" i="1"/>
  <c r="C13447" i="1"/>
  <c r="C13448" i="1"/>
  <c r="C13449" i="1"/>
  <c r="C13450" i="1"/>
  <c r="C13451" i="1"/>
  <c r="C13452" i="1"/>
  <c r="C13453" i="1"/>
  <c r="C13454" i="1"/>
  <c r="C13455" i="1"/>
  <c r="C13456" i="1"/>
  <c r="C13457" i="1"/>
  <c r="C13458" i="1"/>
  <c r="C13459" i="1"/>
  <c r="C13460" i="1"/>
  <c r="C13461" i="1"/>
  <c r="C13462" i="1"/>
  <c r="C13463" i="1"/>
  <c r="C13464" i="1"/>
  <c r="C13465" i="1"/>
  <c r="C13466" i="1"/>
  <c r="C13467" i="1"/>
  <c r="C13468" i="1"/>
  <c r="C13469" i="1"/>
  <c r="C13470" i="1"/>
  <c r="C13471" i="1"/>
  <c r="C13472" i="1"/>
  <c r="C13473" i="1"/>
  <c r="C13474" i="1"/>
  <c r="C13475" i="1"/>
  <c r="C13476" i="1"/>
  <c r="C13477" i="1"/>
  <c r="C13478" i="1"/>
  <c r="C13479" i="1"/>
  <c r="C13480" i="1"/>
  <c r="C13481" i="1"/>
  <c r="C13482" i="1"/>
  <c r="C13483" i="1"/>
  <c r="C13484" i="1"/>
  <c r="C13485" i="1"/>
  <c r="C13486" i="1"/>
  <c r="C13487" i="1"/>
  <c r="C13488" i="1"/>
  <c r="C13489" i="1"/>
  <c r="C13490" i="1"/>
  <c r="C13491" i="1"/>
  <c r="C13492" i="1"/>
  <c r="C13493" i="1"/>
  <c r="C13494" i="1"/>
  <c r="C13495" i="1"/>
  <c r="C13496" i="1"/>
  <c r="C13497" i="1"/>
  <c r="C13498" i="1"/>
  <c r="C13499" i="1"/>
  <c r="C13500" i="1"/>
  <c r="C13501" i="1"/>
  <c r="C13502" i="1"/>
  <c r="C13503" i="1"/>
  <c r="C13504" i="1"/>
  <c r="C13505" i="1"/>
  <c r="C13506" i="1"/>
  <c r="C13507" i="1"/>
  <c r="C13508" i="1"/>
  <c r="C13509" i="1"/>
  <c r="C13510" i="1"/>
  <c r="C13511" i="1"/>
  <c r="C13512" i="1"/>
  <c r="C13513" i="1"/>
  <c r="C13514" i="1"/>
  <c r="C13515" i="1"/>
  <c r="C13516" i="1"/>
  <c r="C13517" i="1"/>
  <c r="C13518" i="1"/>
  <c r="C13519" i="1"/>
  <c r="C13520" i="1"/>
  <c r="C13521" i="1"/>
  <c r="C13522" i="1"/>
  <c r="C13523" i="1"/>
  <c r="C13524" i="1"/>
  <c r="C13525" i="1"/>
  <c r="C13526" i="1"/>
  <c r="C13527" i="1"/>
  <c r="C13528" i="1"/>
  <c r="C13529" i="1"/>
  <c r="C13530" i="1"/>
  <c r="C13531" i="1"/>
  <c r="C13532" i="1"/>
  <c r="C13533" i="1"/>
  <c r="C13534" i="1"/>
  <c r="C13535" i="1"/>
  <c r="C13536" i="1"/>
  <c r="C13537" i="1"/>
  <c r="C13538" i="1"/>
  <c r="C13539" i="1"/>
  <c r="C13540" i="1"/>
  <c r="C13541" i="1"/>
  <c r="C13542" i="1"/>
  <c r="C13543" i="1"/>
  <c r="C13544" i="1"/>
  <c r="C13545" i="1"/>
  <c r="C13546" i="1"/>
  <c r="C13547" i="1"/>
  <c r="C13548" i="1"/>
  <c r="C13549" i="1"/>
  <c r="C13550" i="1"/>
  <c r="C13551" i="1"/>
  <c r="C13552" i="1"/>
  <c r="C13553" i="1"/>
  <c r="C13554" i="1"/>
  <c r="C13555" i="1"/>
  <c r="C13556" i="1"/>
  <c r="C13557" i="1"/>
  <c r="C13558" i="1"/>
  <c r="C13559" i="1"/>
  <c r="C13560" i="1"/>
  <c r="C13561" i="1"/>
  <c r="C13562" i="1"/>
  <c r="C13563" i="1"/>
  <c r="C13564" i="1"/>
  <c r="C13565" i="1"/>
  <c r="C13566" i="1"/>
  <c r="C13567" i="1"/>
  <c r="C13568" i="1"/>
  <c r="C13569" i="1"/>
  <c r="C13570" i="1"/>
  <c r="C13571" i="1"/>
  <c r="C13572" i="1"/>
  <c r="C13573" i="1"/>
  <c r="C13574" i="1"/>
  <c r="C13575" i="1"/>
  <c r="C13576" i="1"/>
  <c r="C13577" i="1"/>
  <c r="C13578" i="1"/>
  <c r="C13579" i="1"/>
  <c r="C13580" i="1"/>
  <c r="C13581" i="1"/>
  <c r="C13582" i="1"/>
  <c r="C13583" i="1"/>
  <c r="C13584" i="1"/>
  <c r="C13585" i="1"/>
  <c r="C13586" i="1"/>
  <c r="C13587" i="1"/>
  <c r="C13588" i="1"/>
  <c r="C13589" i="1"/>
  <c r="C13590" i="1"/>
  <c r="C13591" i="1"/>
  <c r="C13592" i="1"/>
  <c r="C13593" i="1"/>
  <c r="C13594" i="1"/>
  <c r="C13595" i="1"/>
  <c r="C13596" i="1"/>
  <c r="C13597" i="1"/>
  <c r="C13598" i="1"/>
  <c r="C13599" i="1"/>
  <c r="C13600" i="1"/>
  <c r="C13601" i="1"/>
  <c r="C13602" i="1"/>
  <c r="C13603" i="1"/>
  <c r="C13604" i="1"/>
  <c r="C13605" i="1"/>
  <c r="C13606" i="1"/>
  <c r="C13607" i="1"/>
  <c r="C13608" i="1"/>
  <c r="C13609" i="1"/>
  <c r="C13610" i="1"/>
  <c r="C13611" i="1"/>
  <c r="C13612" i="1"/>
  <c r="C13613" i="1"/>
  <c r="C13614" i="1"/>
  <c r="C13615" i="1"/>
  <c r="C13616" i="1"/>
  <c r="C13617" i="1"/>
  <c r="C13618" i="1"/>
  <c r="C13619" i="1"/>
  <c r="C13620" i="1"/>
  <c r="C13621" i="1"/>
  <c r="C13622" i="1"/>
  <c r="C13623" i="1"/>
  <c r="C13624" i="1"/>
  <c r="C13625" i="1"/>
  <c r="C13626" i="1"/>
  <c r="C13627" i="1"/>
  <c r="C13628" i="1"/>
  <c r="C13629" i="1"/>
  <c r="C13630" i="1"/>
  <c r="C13631" i="1"/>
  <c r="C13632" i="1"/>
  <c r="C13633" i="1"/>
  <c r="C13634" i="1"/>
  <c r="C13635" i="1"/>
  <c r="C13636" i="1"/>
  <c r="C13637" i="1"/>
  <c r="C13638" i="1"/>
  <c r="C13639" i="1"/>
  <c r="C13640" i="1"/>
  <c r="C13641" i="1"/>
  <c r="C13642" i="1"/>
  <c r="C13643" i="1"/>
  <c r="C13644" i="1"/>
  <c r="C13645" i="1"/>
  <c r="C13646" i="1"/>
  <c r="C13647" i="1"/>
  <c r="C13648" i="1"/>
  <c r="C13649" i="1"/>
  <c r="C13650" i="1"/>
  <c r="C13651" i="1"/>
  <c r="C13652" i="1"/>
  <c r="C13653" i="1"/>
  <c r="C13654" i="1"/>
  <c r="C13655" i="1"/>
  <c r="C13656" i="1"/>
  <c r="C13657" i="1"/>
  <c r="C13658" i="1"/>
  <c r="C13659" i="1"/>
  <c r="C13660" i="1"/>
  <c r="C13661" i="1"/>
  <c r="C13662" i="1"/>
  <c r="C13663" i="1"/>
  <c r="C13664" i="1"/>
  <c r="C13665" i="1"/>
  <c r="C13666" i="1"/>
  <c r="C13667" i="1"/>
  <c r="C13668" i="1"/>
  <c r="C13669" i="1"/>
  <c r="C13670" i="1"/>
  <c r="C13671" i="1"/>
  <c r="C13672" i="1"/>
  <c r="C13673" i="1"/>
  <c r="C13674" i="1"/>
  <c r="C13675" i="1"/>
  <c r="C13676" i="1"/>
  <c r="C13677" i="1"/>
  <c r="C13678" i="1"/>
  <c r="C13679" i="1"/>
  <c r="C13680" i="1"/>
  <c r="C13681" i="1"/>
  <c r="C13682" i="1"/>
  <c r="C13683" i="1"/>
  <c r="C13684" i="1"/>
  <c r="C13685" i="1"/>
  <c r="C13686" i="1"/>
  <c r="C13687" i="1"/>
  <c r="C13688" i="1"/>
  <c r="C13689" i="1"/>
  <c r="C13690" i="1"/>
  <c r="C13691" i="1"/>
  <c r="C13692" i="1"/>
  <c r="C13693" i="1"/>
  <c r="C13694" i="1"/>
  <c r="C13695" i="1"/>
  <c r="C13696" i="1"/>
  <c r="C13697" i="1"/>
  <c r="C13698" i="1"/>
  <c r="C13699" i="1"/>
  <c r="C13700" i="1"/>
  <c r="C13701" i="1"/>
  <c r="C13702" i="1"/>
  <c r="C13703" i="1"/>
  <c r="C13704" i="1"/>
  <c r="C13705" i="1"/>
  <c r="C13706" i="1"/>
  <c r="C13707" i="1"/>
  <c r="C13708" i="1"/>
  <c r="C13709" i="1"/>
  <c r="C13710" i="1"/>
  <c r="C13711" i="1"/>
  <c r="C13712" i="1"/>
  <c r="C13713" i="1"/>
  <c r="C13714" i="1"/>
  <c r="C13715" i="1"/>
  <c r="C13716" i="1"/>
  <c r="C13717" i="1"/>
  <c r="C13718" i="1"/>
  <c r="C13719" i="1"/>
  <c r="C13720" i="1"/>
  <c r="C13721" i="1"/>
  <c r="C13722" i="1"/>
  <c r="C13723" i="1"/>
  <c r="C13724" i="1"/>
  <c r="C13725" i="1"/>
  <c r="C13726" i="1"/>
  <c r="C13727" i="1"/>
  <c r="C13728" i="1"/>
  <c r="C13729" i="1"/>
  <c r="C13730" i="1"/>
  <c r="C13731" i="1"/>
  <c r="C13732" i="1"/>
  <c r="C13733" i="1"/>
  <c r="C13734" i="1"/>
  <c r="C13735" i="1"/>
  <c r="C13736" i="1"/>
  <c r="C13737" i="1"/>
  <c r="C13738" i="1"/>
  <c r="C13739" i="1"/>
  <c r="C13740" i="1"/>
  <c r="C13741" i="1"/>
  <c r="C13742" i="1"/>
  <c r="C13743" i="1"/>
  <c r="C13744" i="1"/>
  <c r="C13745" i="1"/>
  <c r="C13746" i="1"/>
  <c r="C13747" i="1"/>
  <c r="C13748" i="1"/>
  <c r="C13749" i="1"/>
  <c r="C13750" i="1"/>
  <c r="C13751" i="1"/>
  <c r="C13752" i="1"/>
  <c r="C13753" i="1"/>
  <c r="C13754" i="1"/>
  <c r="C13755" i="1"/>
  <c r="C13756" i="1"/>
  <c r="C13757" i="1"/>
  <c r="C13758" i="1"/>
  <c r="C13759" i="1"/>
  <c r="C13760" i="1"/>
  <c r="C13761" i="1"/>
  <c r="C13762" i="1"/>
  <c r="C13763" i="1"/>
  <c r="C13764" i="1"/>
  <c r="C13765" i="1"/>
  <c r="C13766" i="1"/>
  <c r="C13767" i="1"/>
  <c r="C13768" i="1"/>
  <c r="C13769" i="1"/>
  <c r="C13770" i="1"/>
  <c r="C13771" i="1"/>
  <c r="C13772" i="1"/>
  <c r="C13773" i="1"/>
  <c r="C13774" i="1"/>
  <c r="C13775" i="1"/>
  <c r="C13776" i="1"/>
  <c r="C13777" i="1"/>
  <c r="C13778" i="1"/>
  <c r="C13779" i="1"/>
  <c r="C13780" i="1"/>
  <c r="C13781" i="1"/>
  <c r="C13782" i="1"/>
  <c r="C13783" i="1"/>
  <c r="C13784" i="1"/>
  <c r="C13785" i="1"/>
  <c r="C13786" i="1"/>
  <c r="C13787" i="1"/>
  <c r="C13788" i="1"/>
  <c r="C13789" i="1"/>
  <c r="C13790" i="1"/>
  <c r="C13791" i="1"/>
  <c r="C13792" i="1"/>
  <c r="C13793" i="1"/>
  <c r="C13794" i="1"/>
  <c r="C13795" i="1"/>
  <c r="C13796" i="1"/>
  <c r="C13797" i="1"/>
  <c r="C13798" i="1"/>
  <c r="C13799" i="1"/>
  <c r="C13800" i="1"/>
  <c r="C13801" i="1"/>
  <c r="C13802" i="1"/>
  <c r="C13803" i="1"/>
  <c r="C13804" i="1"/>
  <c r="C13805" i="1"/>
  <c r="C13806" i="1"/>
  <c r="C13807" i="1"/>
  <c r="C13808" i="1"/>
  <c r="C13809" i="1"/>
  <c r="C13810" i="1"/>
  <c r="C13811" i="1"/>
  <c r="C13812" i="1"/>
  <c r="C13813" i="1"/>
  <c r="C13814" i="1"/>
  <c r="C13815" i="1"/>
  <c r="C13816" i="1"/>
  <c r="C13817" i="1"/>
  <c r="C13818" i="1"/>
  <c r="C13819" i="1"/>
  <c r="C13820" i="1"/>
  <c r="C13821" i="1"/>
  <c r="C13822" i="1"/>
  <c r="C13823" i="1"/>
  <c r="C13824" i="1"/>
  <c r="C13825" i="1"/>
  <c r="C13826" i="1"/>
  <c r="C13827" i="1"/>
  <c r="C13828" i="1"/>
  <c r="C13829" i="1"/>
  <c r="C13830" i="1"/>
  <c r="C13831" i="1"/>
  <c r="C13832" i="1"/>
  <c r="C13833" i="1"/>
  <c r="C13834" i="1"/>
  <c r="C13835" i="1"/>
  <c r="C13836" i="1"/>
  <c r="C13837" i="1"/>
  <c r="C13838" i="1"/>
  <c r="C13839" i="1"/>
  <c r="C13840" i="1"/>
  <c r="C13841" i="1"/>
  <c r="C13842" i="1"/>
  <c r="C13843" i="1"/>
  <c r="C13844" i="1"/>
  <c r="C13845" i="1"/>
  <c r="C13846" i="1"/>
  <c r="C13847" i="1"/>
  <c r="C13848" i="1"/>
  <c r="C13849" i="1"/>
  <c r="C13850" i="1"/>
  <c r="C13851" i="1"/>
  <c r="C13852" i="1"/>
  <c r="C13853" i="1"/>
  <c r="C13854" i="1"/>
  <c r="C13855" i="1"/>
  <c r="C13856" i="1"/>
  <c r="C13857" i="1"/>
  <c r="C13858" i="1"/>
  <c r="C13859" i="1"/>
  <c r="C13860" i="1"/>
  <c r="C13861" i="1"/>
  <c r="C13862" i="1"/>
  <c r="C13863" i="1"/>
  <c r="C13864" i="1"/>
  <c r="C13865" i="1"/>
  <c r="C13866" i="1"/>
  <c r="C13867" i="1"/>
  <c r="C13868" i="1"/>
  <c r="C13869" i="1"/>
  <c r="C13870" i="1"/>
  <c r="C13871" i="1"/>
  <c r="C13872" i="1"/>
  <c r="C13873" i="1"/>
  <c r="C13874" i="1"/>
  <c r="C13875" i="1"/>
  <c r="C13876" i="1"/>
  <c r="C13877" i="1"/>
  <c r="C13878" i="1"/>
  <c r="C13879" i="1"/>
  <c r="C13880" i="1"/>
  <c r="C13881" i="1"/>
  <c r="C13882" i="1"/>
  <c r="C13883" i="1"/>
  <c r="C13884" i="1"/>
  <c r="C13885" i="1"/>
  <c r="C13886" i="1"/>
  <c r="C13887" i="1"/>
  <c r="C13888" i="1"/>
  <c r="C13889" i="1"/>
  <c r="C13890" i="1"/>
  <c r="C13891" i="1"/>
  <c r="C13892" i="1"/>
  <c r="C13893" i="1"/>
  <c r="C13894" i="1"/>
  <c r="C13895" i="1"/>
  <c r="C13896" i="1"/>
  <c r="C13897" i="1"/>
  <c r="C13898" i="1"/>
  <c r="C13899" i="1"/>
  <c r="C13900" i="1"/>
  <c r="C13901" i="1"/>
  <c r="C13902" i="1"/>
  <c r="C13903" i="1"/>
  <c r="C13904" i="1"/>
  <c r="C13905" i="1"/>
  <c r="C13906" i="1"/>
  <c r="C13907" i="1"/>
  <c r="C13908" i="1"/>
  <c r="C13909" i="1"/>
  <c r="C13910" i="1"/>
  <c r="C13911" i="1"/>
  <c r="C13912" i="1"/>
  <c r="C13913" i="1"/>
  <c r="C13914" i="1"/>
  <c r="C13915" i="1"/>
  <c r="C13916" i="1"/>
  <c r="C13917" i="1"/>
  <c r="C13918" i="1"/>
  <c r="C13919" i="1"/>
  <c r="C13920" i="1"/>
  <c r="C13921" i="1"/>
  <c r="C13922" i="1"/>
  <c r="C13923" i="1"/>
  <c r="C13924" i="1"/>
  <c r="C13925" i="1"/>
  <c r="C13926" i="1"/>
  <c r="C13927" i="1"/>
  <c r="C13928" i="1"/>
  <c r="C13929" i="1"/>
  <c r="C13930" i="1"/>
  <c r="C13931" i="1"/>
  <c r="C13932" i="1"/>
  <c r="C13933" i="1"/>
  <c r="C13934" i="1"/>
  <c r="C13935" i="1"/>
  <c r="C13936" i="1"/>
  <c r="C13937" i="1"/>
  <c r="C13938" i="1"/>
  <c r="C13939" i="1"/>
  <c r="C13940" i="1"/>
  <c r="C13941" i="1"/>
  <c r="C13942" i="1"/>
  <c r="C13943" i="1"/>
  <c r="C13944" i="1"/>
  <c r="C13945" i="1"/>
  <c r="C13946" i="1"/>
  <c r="C13947" i="1"/>
  <c r="C13948" i="1"/>
  <c r="C13949" i="1"/>
  <c r="C13950" i="1"/>
  <c r="C13951" i="1"/>
  <c r="C13952" i="1"/>
  <c r="C13953" i="1"/>
  <c r="C13954" i="1"/>
  <c r="C13955" i="1"/>
  <c r="C13956" i="1"/>
  <c r="C13957" i="1"/>
  <c r="C13958" i="1"/>
  <c r="C13959" i="1"/>
  <c r="C13960" i="1"/>
  <c r="C13961" i="1"/>
  <c r="C13962" i="1"/>
  <c r="C13963" i="1"/>
  <c r="C13964" i="1"/>
  <c r="C13965" i="1"/>
  <c r="C13966" i="1"/>
  <c r="C13967" i="1"/>
  <c r="C13968" i="1"/>
  <c r="C13969" i="1"/>
  <c r="C13970" i="1"/>
  <c r="C13971" i="1"/>
  <c r="C13972" i="1"/>
  <c r="C13973" i="1"/>
  <c r="C13974" i="1"/>
  <c r="C13975" i="1"/>
  <c r="C13976" i="1"/>
  <c r="C13977" i="1"/>
  <c r="C13978" i="1"/>
  <c r="C13979" i="1"/>
  <c r="C13980" i="1"/>
  <c r="C13981" i="1"/>
  <c r="C13982" i="1"/>
  <c r="C13983" i="1"/>
  <c r="C13984" i="1"/>
  <c r="C13985" i="1"/>
  <c r="C13986" i="1"/>
  <c r="C13987" i="1"/>
  <c r="C13988" i="1"/>
  <c r="C13989" i="1"/>
  <c r="C13990" i="1"/>
  <c r="C13991" i="1"/>
  <c r="C13992" i="1"/>
  <c r="C13993" i="1"/>
  <c r="C13994" i="1"/>
  <c r="C13995" i="1"/>
  <c r="C13996" i="1"/>
  <c r="C13997" i="1"/>
  <c r="C13998" i="1"/>
  <c r="C13999" i="1"/>
  <c r="C14000" i="1"/>
  <c r="C14001" i="1"/>
  <c r="C14002" i="1"/>
  <c r="C14003" i="1"/>
  <c r="C14004" i="1"/>
  <c r="C14005" i="1"/>
  <c r="C14006" i="1"/>
  <c r="C14007" i="1"/>
  <c r="C14008" i="1"/>
  <c r="C14009" i="1"/>
  <c r="C14010" i="1"/>
  <c r="C14011" i="1"/>
  <c r="C14012" i="1"/>
  <c r="C14013" i="1"/>
  <c r="C14014" i="1"/>
  <c r="C14015" i="1"/>
  <c r="C14016" i="1"/>
  <c r="C14017" i="1"/>
  <c r="C14018" i="1"/>
  <c r="C14019" i="1"/>
  <c r="C14020" i="1"/>
  <c r="C14021" i="1"/>
  <c r="C14022" i="1"/>
  <c r="C14023" i="1"/>
  <c r="C14024" i="1"/>
  <c r="C14025" i="1"/>
  <c r="C14026" i="1"/>
  <c r="C14027" i="1"/>
  <c r="C14028" i="1"/>
  <c r="C14029" i="1"/>
  <c r="C14030" i="1"/>
  <c r="C14031" i="1"/>
  <c r="C14032" i="1"/>
  <c r="C14033" i="1"/>
  <c r="C14034" i="1"/>
  <c r="C14035" i="1"/>
  <c r="C14036" i="1"/>
  <c r="C14037" i="1"/>
  <c r="C14038" i="1"/>
  <c r="C14039" i="1"/>
  <c r="C14040" i="1"/>
  <c r="C14041" i="1"/>
  <c r="C14042" i="1"/>
  <c r="C14043" i="1"/>
  <c r="C14044" i="1"/>
  <c r="C14045" i="1"/>
  <c r="C14046" i="1"/>
  <c r="C14047" i="1"/>
  <c r="C14048" i="1"/>
  <c r="C14049" i="1"/>
  <c r="C14050" i="1"/>
  <c r="C14051" i="1"/>
  <c r="C14052" i="1"/>
  <c r="C14053" i="1"/>
  <c r="C14054" i="1"/>
  <c r="C14055" i="1"/>
  <c r="C14056" i="1"/>
  <c r="C14057" i="1"/>
  <c r="C14058" i="1"/>
  <c r="C14059" i="1"/>
  <c r="C14060" i="1"/>
  <c r="C14061" i="1"/>
  <c r="C14062" i="1"/>
  <c r="C14063" i="1"/>
  <c r="C14064" i="1"/>
  <c r="C14065" i="1"/>
  <c r="C14066" i="1"/>
  <c r="C14067" i="1"/>
  <c r="C14068" i="1"/>
  <c r="C14069" i="1"/>
  <c r="C14070" i="1"/>
  <c r="C14071" i="1"/>
  <c r="C14072" i="1"/>
  <c r="C14073" i="1"/>
  <c r="C14074" i="1"/>
  <c r="C14075" i="1"/>
  <c r="C14076" i="1"/>
  <c r="C14077" i="1"/>
  <c r="C14078" i="1"/>
  <c r="C14079" i="1"/>
  <c r="C14080" i="1"/>
  <c r="C14081" i="1"/>
  <c r="C14082" i="1"/>
  <c r="C14083" i="1"/>
  <c r="C14084" i="1"/>
  <c r="C14085" i="1"/>
  <c r="C14086" i="1"/>
  <c r="C14087" i="1"/>
  <c r="C14088" i="1"/>
  <c r="C14089" i="1"/>
  <c r="C14090" i="1"/>
  <c r="C14091" i="1"/>
  <c r="C14092" i="1"/>
  <c r="C14093" i="1"/>
  <c r="C14094" i="1"/>
  <c r="C14095" i="1"/>
  <c r="C14096" i="1"/>
  <c r="C14097" i="1"/>
  <c r="C14098" i="1"/>
  <c r="C14099" i="1"/>
  <c r="C14100" i="1"/>
  <c r="C14101" i="1"/>
  <c r="C14102" i="1"/>
  <c r="C14103" i="1"/>
  <c r="C14104" i="1"/>
  <c r="C14105" i="1"/>
  <c r="C14106" i="1"/>
  <c r="C14107" i="1"/>
  <c r="C14108" i="1"/>
  <c r="C14109" i="1"/>
  <c r="C14110" i="1"/>
  <c r="C14111" i="1"/>
  <c r="C14112" i="1"/>
  <c r="C14113" i="1"/>
  <c r="C14114" i="1"/>
  <c r="C14115" i="1"/>
  <c r="C14116" i="1"/>
  <c r="C14117" i="1"/>
  <c r="C14118" i="1"/>
  <c r="C14119" i="1"/>
  <c r="C14120" i="1"/>
  <c r="C14121" i="1"/>
  <c r="C14122" i="1"/>
  <c r="C14123" i="1"/>
  <c r="C14124" i="1"/>
  <c r="C14125" i="1"/>
  <c r="C14126" i="1"/>
  <c r="C14127" i="1"/>
  <c r="C14128" i="1"/>
  <c r="C14129" i="1"/>
  <c r="C14130" i="1"/>
  <c r="C14131" i="1"/>
  <c r="C14132" i="1"/>
  <c r="C14133" i="1"/>
  <c r="C14134" i="1"/>
  <c r="C14135" i="1"/>
  <c r="C14136" i="1"/>
  <c r="C14137" i="1"/>
  <c r="C14138" i="1"/>
  <c r="C14139" i="1"/>
  <c r="C14140" i="1"/>
  <c r="C14141" i="1"/>
  <c r="C14142" i="1"/>
  <c r="C14143" i="1"/>
  <c r="C14144" i="1"/>
  <c r="C14145" i="1"/>
  <c r="C14146" i="1"/>
  <c r="C14147" i="1"/>
  <c r="C14148" i="1"/>
  <c r="C14149" i="1"/>
  <c r="C14150" i="1"/>
  <c r="C14151" i="1"/>
  <c r="C14152" i="1"/>
  <c r="C14153" i="1"/>
  <c r="C14154" i="1"/>
  <c r="C14155" i="1"/>
  <c r="C14156" i="1"/>
  <c r="C14157" i="1"/>
  <c r="C14158" i="1"/>
  <c r="C14159" i="1"/>
  <c r="C14160" i="1"/>
  <c r="C14161" i="1"/>
  <c r="C14162" i="1"/>
  <c r="C14163" i="1"/>
  <c r="C14164" i="1"/>
  <c r="C14165" i="1"/>
  <c r="C14166" i="1"/>
  <c r="C14167" i="1"/>
  <c r="C14168" i="1"/>
  <c r="C14169" i="1"/>
  <c r="C14170" i="1"/>
  <c r="C14171" i="1"/>
  <c r="C14172" i="1"/>
  <c r="C14173" i="1"/>
  <c r="C14174" i="1"/>
  <c r="C14175" i="1"/>
  <c r="C14176" i="1"/>
  <c r="C14177" i="1"/>
  <c r="C14178" i="1"/>
  <c r="C14179" i="1"/>
  <c r="C14180" i="1"/>
  <c r="C14181" i="1"/>
  <c r="C14182" i="1"/>
  <c r="C14183" i="1"/>
  <c r="C14184" i="1"/>
  <c r="C14185" i="1"/>
  <c r="C14186" i="1"/>
  <c r="C14187" i="1"/>
  <c r="C14188" i="1"/>
  <c r="C14189" i="1"/>
  <c r="C14190" i="1"/>
  <c r="C14191" i="1"/>
  <c r="C14192" i="1"/>
  <c r="C14193" i="1"/>
  <c r="C14194" i="1"/>
  <c r="C14195" i="1"/>
  <c r="C14196" i="1"/>
  <c r="C14197" i="1"/>
  <c r="C14198" i="1"/>
  <c r="C14199" i="1"/>
  <c r="C14200" i="1"/>
  <c r="C14201" i="1"/>
  <c r="C14202" i="1"/>
  <c r="C14203" i="1"/>
  <c r="C14204" i="1"/>
  <c r="C14205" i="1"/>
  <c r="C14206" i="1"/>
  <c r="C14207" i="1"/>
  <c r="C14208" i="1"/>
  <c r="C14209" i="1"/>
  <c r="C14210" i="1"/>
  <c r="C14211" i="1"/>
  <c r="C14212" i="1"/>
  <c r="C14213" i="1"/>
  <c r="C14214" i="1"/>
  <c r="C14215" i="1"/>
  <c r="C14216" i="1"/>
  <c r="C14217" i="1"/>
  <c r="C14218" i="1"/>
  <c r="C14219" i="1"/>
  <c r="C14220" i="1"/>
  <c r="C14221" i="1"/>
  <c r="C14222" i="1"/>
  <c r="C14223" i="1"/>
  <c r="C14224" i="1"/>
  <c r="C14225" i="1"/>
  <c r="C14226" i="1"/>
  <c r="C14227" i="1"/>
  <c r="C14228" i="1"/>
  <c r="C14229" i="1"/>
  <c r="C14230" i="1"/>
  <c r="C14231" i="1"/>
  <c r="C14232" i="1"/>
  <c r="C14233" i="1"/>
  <c r="C14234" i="1"/>
  <c r="C14235" i="1"/>
  <c r="C14236" i="1"/>
  <c r="C14237" i="1"/>
  <c r="C14238" i="1"/>
  <c r="C14239" i="1"/>
  <c r="C14240" i="1"/>
  <c r="C14241" i="1"/>
  <c r="C14242" i="1"/>
  <c r="C14243" i="1"/>
  <c r="C14244" i="1"/>
  <c r="C14245" i="1"/>
  <c r="C14246" i="1"/>
  <c r="C14247" i="1"/>
  <c r="C14248" i="1"/>
  <c r="C14249" i="1"/>
  <c r="C14250" i="1"/>
  <c r="C14251" i="1"/>
  <c r="C14252" i="1"/>
  <c r="C14253" i="1"/>
  <c r="C14254" i="1"/>
  <c r="C14255" i="1"/>
  <c r="C14256" i="1"/>
  <c r="C14257" i="1"/>
  <c r="C14258" i="1"/>
  <c r="C14259" i="1"/>
  <c r="C14260" i="1"/>
  <c r="C14261" i="1"/>
  <c r="C14262" i="1"/>
  <c r="C14263" i="1"/>
  <c r="C14264" i="1"/>
  <c r="C14265" i="1"/>
  <c r="C14266" i="1"/>
  <c r="C14267" i="1"/>
  <c r="C14268" i="1"/>
  <c r="C14269" i="1"/>
  <c r="C14270" i="1"/>
  <c r="C14271" i="1"/>
  <c r="C14272" i="1"/>
  <c r="C14273" i="1"/>
  <c r="C14274" i="1"/>
  <c r="C14275" i="1"/>
  <c r="C14276" i="1"/>
  <c r="C14277" i="1"/>
  <c r="C14278" i="1"/>
  <c r="C14279" i="1"/>
  <c r="C14280" i="1"/>
  <c r="C14281" i="1"/>
  <c r="C14282" i="1"/>
  <c r="C14283" i="1"/>
  <c r="C14284" i="1"/>
  <c r="C14285" i="1"/>
  <c r="C14286" i="1"/>
  <c r="C14287" i="1"/>
  <c r="C14288" i="1"/>
  <c r="C14289" i="1"/>
  <c r="C14290" i="1"/>
  <c r="C14291" i="1"/>
  <c r="C14292" i="1"/>
  <c r="C14293" i="1"/>
  <c r="C14294" i="1"/>
  <c r="C14295" i="1"/>
  <c r="C14296" i="1"/>
  <c r="C14297" i="1"/>
  <c r="C14298" i="1"/>
  <c r="C14299" i="1"/>
  <c r="C14300" i="1"/>
  <c r="C14301" i="1"/>
  <c r="C14302" i="1"/>
  <c r="C14303" i="1"/>
  <c r="C14304" i="1"/>
  <c r="C14305" i="1"/>
  <c r="C14306" i="1"/>
  <c r="C14307" i="1"/>
  <c r="C14308" i="1"/>
  <c r="C14309" i="1"/>
  <c r="C14310" i="1"/>
  <c r="C14311" i="1"/>
  <c r="C14312" i="1"/>
  <c r="C14313" i="1"/>
  <c r="C14314" i="1"/>
  <c r="C14315" i="1"/>
  <c r="C14316" i="1"/>
  <c r="C14317" i="1"/>
  <c r="C14318" i="1"/>
  <c r="C14319" i="1"/>
  <c r="C14320" i="1"/>
  <c r="C14321" i="1"/>
  <c r="C14322" i="1"/>
  <c r="C14323" i="1"/>
  <c r="C14324" i="1"/>
  <c r="C14325" i="1"/>
  <c r="C14326" i="1"/>
  <c r="C14327" i="1"/>
  <c r="C14328" i="1"/>
  <c r="C14329" i="1"/>
  <c r="C14330" i="1"/>
  <c r="C14331" i="1"/>
  <c r="C14332" i="1"/>
  <c r="C14333" i="1"/>
  <c r="C14334" i="1"/>
  <c r="C14335" i="1"/>
  <c r="C14336" i="1"/>
  <c r="C14337" i="1"/>
  <c r="C14338" i="1"/>
  <c r="C14339" i="1"/>
  <c r="C14340" i="1"/>
  <c r="C14341" i="1"/>
  <c r="C14342" i="1"/>
  <c r="C14343" i="1"/>
  <c r="C14344" i="1"/>
  <c r="C14345" i="1"/>
  <c r="C14346" i="1"/>
  <c r="C14347" i="1"/>
  <c r="C14348" i="1"/>
  <c r="C14349" i="1"/>
  <c r="C14350" i="1"/>
  <c r="C14351" i="1"/>
  <c r="C14352" i="1"/>
  <c r="C14353" i="1"/>
  <c r="C14354" i="1"/>
  <c r="C14355" i="1"/>
  <c r="C14356" i="1"/>
  <c r="C14357" i="1"/>
  <c r="C14358" i="1"/>
  <c r="C14359" i="1"/>
  <c r="C14360" i="1"/>
  <c r="C14361" i="1"/>
  <c r="C14362" i="1"/>
  <c r="C14363" i="1"/>
  <c r="C14364" i="1"/>
  <c r="C14365" i="1"/>
  <c r="C14366" i="1"/>
  <c r="C14367" i="1"/>
  <c r="C14368" i="1"/>
  <c r="C14369" i="1"/>
  <c r="C14370" i="1"/>
  <c r="C14371" i="1"/>
  <c r="C14372" i="1"/>
  <c r="C14373" i="1"/>
  <c r="C14374" i="1"/>
  <c r="C14375" i="1"/>
  <c r="C14376" i="1"/>
  <c r="C14377" i="1"/>
  <c r="C14378" i="1"/>
  <c r="C14379" i="1"/>
  <c r="C14380" i="1"/>
  <c r="C14381" i="1"/>
  <c r="C14382" i="1"/>
  <c r="C14383" i="1"/>
  <c r="C14384" i="1"/>
  <c r="C14385" i="1"/>
  <c r="C14386" i="1"/>
  <c r="C14387" i="1"/>
  <c r="C14388" i="1"/>
  <c r="C14389" i="1"/>
  <c r="C14390" i="1"/>
  <c r="C14391" i="1"/>
  <c r="C14392" i="1"/>
  <c r="C14393" i="1"/>
  <c r="C14394" i="1"/>
  <c r="C14395" i="1"/>
  <c r="C14396" i="1"/>
  <c r="C14397" i="1"/>
  <c r="C14398" i="1"/>
  <c r="C14399" i="1"/>
  <c r="C14400" i="1"/>
  <c r="C14401" i="1"/>
  <c r="C14402" i="1"/>
  <c r="C14403" i="1"/>
  <c r="C14404" i="1"/>
  <c r="C14405" i="1"/>
  <c r="C14406" i="1"/>
  <c r="C14407" i="1"/>
  <c r="C14408" i="1"/>
  <c r="C14409" i="1"/>
  <c r="C14410" i="1"/>
  <c r="C14411" i="1"/>
  <c r="C14412" i="1"/>
  <c r="C14413" i="1"/>
  <c r="C14414" i="1"/>
  <c r="C14415" i="1"/>
  <c r="C14416" i="1"/>
  <c r="C14417" i="1"/>
  <c r="C14418" i="1"/>
  <c r="C14419" i="1"/>
  <c r="C14420" i="1"/>
  <c r="C14421" i="1"/>
  <c r="C14422" i="1"/>
  <c r="C14423" i="1"/>
  <c r="C14424" i="1"/>
  <c r="C14425" i="1"/>
  <c r="C14426" i="1"/>
  <c r="C14427" i="1"/>
  <c r="C14428" i="1"/>
  <c r="C14429" i="1"/>
  <c r="C14430" i="1"/>
  <c r="C14431" i="1"/>
  <c r="C14432" i="1"/>
  <c r="C14433" i="1"/>
  <c r="C14434" i="1"/>
  <c r="C14435" i="1"/>
  <c r="C14436" i="1"/>
  <c r="C14437" i="1"/>
  <c r="C14438" i="1"/>
  <c r="C14439" i="1"/>
  <c r="C14440" i="1"/>
  <c r="C14441" i="1"/>
  <c r="C14442" i="1"/>
  <c r="C14443" i="1"/>
  <c r="C14444" i="1"/>
  <c r="C14445" i="1"/>
  <c r="C14446" i="1"/>
  <c r="C14447" i="1"/>
  <c r="C14448" i="1"/>
  <c r="C14449" i="1"/>
  <c r="C14450" i="1"/>
  <c r="C14451" i="1"/>
  <c r="C14452" i="1"/>
  <c r="C14453" i="1"/>
  <c r="C14454" i="1"/>
  <c r="C14455" i="1"/>
  <c r="C14456" i="1"/>
  <c r="C14457" i="1"/>
  <c r="C14458" i="1"/>
  <c r="C14459" i="1"/>
  <c r="C14460" i="1"/>
  <c r="C14461" i="1"/>
  <c r="C14462" i="1"/>
  <c r="C14463" i="1"/>
  <c r="C14464" i="1"/>
  <c r="C14465" i="1"/>
  <c r="C14466" i="1"/>
  <c r="C14467" i="1"/>
  <c r="C14468" i="1"/>
  <c r="C14469" i="1"/>
  <c r="C14470" i="1"/>
  <c r="C14471" i="1"/>
  <c r="C14472" i="1"/>
  <c r="C14473" i="1"/>
  <c r="C14474" i="1"/>
  <c r="C14475" i="1"/>
  <c r="C14476" i="1"/>
  <c r="C14477" i="1"/>
  <c r="C14478" i="1"/>
  <c r="C14479" i="1"/>
  <c r="C14480" i="1"/>
  <c r="C14481" i="1"/>
  <c r="C14482" i="1"/>
  <c r="C14483" i="1"/>
  <c r="C14484" i="1"/>
  <c r="C14485" i="1"/>
  <c r="C14486" i="1"/>
  <c r="C14487" i="1"/>
  <c r="C14488" i="1"/>
  <c r="C14489" i="1"/>
  <c r="C14490" i="1"/>
  <c r="C14491" i="1"/>
  <c r="C14492" i="1"/>
  <c r="C14493" i="1"/>
  <c r="C14494" i="1"/>
  <c r="C14495" i="1"/>
  <c r="C14496" i="1"/>
  <c r="C14497" i="1"/>
  <c r="C14498" i="1"/>
  <c r="C14499" i="1"/>
  <c r="C14500" i="1"/>
  <c r="C14501" i="1"/>
  <c r="C14502" i="1"/>
  <c r="C14503" i="1"/>
  <c r="C14504" i="1"/>
  <c r="C14505" i="1"/>
  <c r="C14506" i="1"/>
  <c r="C14507" i="1"/>
  <c r="C14508" i="1"/>
  <c r="C14509" i="1"/>
  <c r="C14510" i="1"/>
  <c r="C14511" i="1"/>
  <c r="C14512" i="1"/>
  <c r="C14513" i="1"/>
  <c r="C14514" i="1"/>
  <c r="C14515" i="1"/>
  <c r="C14516" i="1"/>
  <c r="C14517" i="1"/>
  <c r="C14518" i="1"/>
  <c r="C14519" i="1"/>
  <c r="C14520" i="1"/>
  <c r="C14521" i="1"/>
  <c r="C14522" i="1"/>
  <c r="C14523" i="1"/>
  <c r="C14524" i="1"/>
  <c r="C14525" i="1"/>
  <c r="C14526" i="1"/>
  <c r="C14527" i="1"/>
  <c r="C14528" i="1"/>
  <c r="C14529" i="1"/>
  <c r="C14530" i="1"/>
  <c r="C14531" i="1"/>
  <c r="C14532" i="1"/>
  <c r="C14533" i="1"/>
  <c r="C14534" i="1"/>
  <c r="C14535" i="1"/>
  <c r="C14536" i="1"/>
  <c r="C14537" i="1"/>
  <c r="C14538" i="1"/>
  <c r="C14539" i="1"/>
  <c r="C14540" i="1"/>
  <c r="C14541" i="1"/>
  <c r="C14542" i="1"/>
  <c r="C14543" i="1"/>
  <c r="C14544" i="1"/>
  <c r="C14545" i="1"/>
  <c r="C14546" i="1"/>
  <c r="C14547" i="1"/>
  <c r="C14548" i="1"/>
  <c r="C14549" i="1"/>
  <c r="C14550" i="1"/>
  <c r="C14551" i="1"/>
  <c r="C14552" i="1"/>
  <c r="C14553" i="1"/>
  <c r="C14554" i="1"/>
  <c r="C14555" i="1"/>
  <c r="C14556" i="1"/>
  <c r="C14557" i="1"/>
  <c r="C14558" i="1"/>
  <c r="C14559" i="1"/>
  <c r="C14560" i="1"/>
  <c r="C14561" i="1"/>
  <c r="C14562" i="1"/>
  <c r="C14563" i="1"/>
  <c r="C14564" i="1"/>
  <c r="C14565" i="1"/>
  <c r="C14566" i="1"/>
  <c r="C14567" i="1"/>
  <c r="C14568" i="1"/>
  <c r="C14569" i="1"/>
  <c r="C14570" i="1"/>
  <c r="C14571" i="1"/>
  <c r="C14572" i="1"/>
  <c r="C14573" i="1"/>
  <c r="C14574" i="1"/>
  <c r="C14575" i="1"/>
  <c r="C14576" i="1"/>
  <c r="C14577" i="1"/>
  <c r="C14578" i="1"/>
  <c r="C14579" i="1"/>
  <c r="C14580" i="1"/>
  <c r="C14581" i="1"/>
  <c r="C14582" i="1"/>
  <c r="C14583" i="1"/>
  <c r="C14584" i="1"/>
  <c r="C14585" i="1"/>
  <c r="C14586" i="1"/>
  <c r="C14587" i="1"/>
  <c r="C14588" i="1"/>
  <c r="C14589" i="1"/>
  <c r="C14590" i="1"/>
  <c r="C14591" i="1"/>
  <c r="C14592" i="1"/>
  <c r="C14593" i="1"/>
  <c r="C14594" i="1"/>
  <c r="C14595" i="1"/>
  <c r="C14596" i="1"/>
  <c r="C14597" i="1"/>
  <c r="C14598" i="1"/>
  <c r="C14599" i="1"/>
  <c r="C14600" i="1"/>
  <c r="C14601" i="1"/>
  <c r="C14602" i="1"/>
  <c r="C14603" i="1"/>
  <c r="C14604" i="1"/>
  <c r="C14605" i="1"/>
  <c r="C14606" i="1"/>
  <c r="C14607" i="1"/>
  <c r="C14608" i="1"/>
  <c r="C14609" i="1"/>
  <c r="C14610" i="1"/>
  <c r="C14611" i="1"/>
  <c r="C14612" i="1"/>
  <c r="C14613" i="1"/>
  <c r="C14614" i="1"/>
  <c r="C14615" i="1"/>
  <c r="C14616" i="1"/>
  <c r="C14617" i="1"/>
  <c r="C14618" i="1"/>
  <c r="C14619" i="1"/>
  <c r="C14620" i="1"/>
  <c r="C14621" i="1"/>
  <c r="C14622" i="1"/>
  <c r="C14623" i="1"/>
  <c r="C14624" i="1"/>
  <c r="C14625" i="1"/>
  <c r="C14626" i="1"/>
  <c r="C14627" i="1"/>
  <c r="C14628" i="1"/>
  <c r="C14629" i="1"/>
  <c r="C14630" i="1"/>
  <c r="C14631" i="1"/>
  <c r="C14632" i="1"/>
  <c r="C14633" i="1"/>
  <c r="C14634" i="1"/>
  <c r="C14635" i="1"/>
  <c r="C14636" i="1"/>
  <c r="C14637" i="1"/>
  <c r="C14638" i="1"/>
  <c r="C14639" i="1"/>
  <c r="C14640" i="1"/>
  <c r="C14641" i="1"/>
  <c r="C14642" i="1"/>
  <c r="C14643" i="1"/>
  <c r="C14644" i="1"/>
  <c r="C14645" i="1"/>
  <c r="C14646" i="1"/>
  <c r="C14647" i="1"/>
  <c r="C14648" i="1"/>
  <c r="C14649" i="1"/>
  <c r="C14650" i="1"/>
  <c r="C14651" i="1"/>
  <c r="C14652" i="1"/>
  <c r="C14653" i="1"/>
  <c r="C14654" i="1"/>
  <c r="C14655" i="1"/>
  <c r="C14656" i="1"/>
  <c r="C14657" i="1"/>
  <c r="C14658" i="1"/>
  <c r="C14659" i="1"/>
  <c r="C14660" i="1"/>
  <c r="C14661" i="1"/>
  <c r="C14662" i="1"/>
  <c r="C14663" i="1"/>
  <c r="C14664" i="1"/>
  <c r="C14665" i="1"/>
  <c r="C14666" i="1"/>
  <c r="C14667" i="1"/>
  <c r="C14668" i="1"/>
  <c r="C14669" i="1"/>
  <c r="C14670" i="1"/>
  <c r="C14671" i="1"/>
  <c r="C14672" i="1"/>
  <c r="C14673" i="1"/>
  <c r="C14674" i="1"/>
  <c r="C14675" i="1"/>
  <c r="C14676" i="1"/>
  <c r="C14677" i="1"/>
  <c r="C14678" i="1"/>
  <c r="C14679" i="1"/>
  <c r="C14680" i="1"/>
  <c r="C14681" i="1"/>
  <c r="C14682" i="1"/>
  <c r="C14683" i="1"/>
  <c r="C14684" i="1"/>
  <c r="C14685" i="1"/>
  <c r="C14686" i="1"/>
  <c r="C14687" i="1"/>
  <c r="C14688" i="1"/>
  <c r="C14689" i="1"/>
  <c r="C14690" i="1"/>
  <c r="C14691" i="1"/>
  <c r="C14692" i="1"/>
  <c r="C14693" i="1"/>
  <c r="C14694" i="1"/>
  <c r="C14695" i="1"/>
  <c r="C14696" i="1"/>
  <c r="C14697" i="1"/>
  <c r="C14698" i="1"/>
  <c r="C14699" i="1"/>
  <c r="C14700" i="1"/>
  <c r="C14701" i="1"/>
  <c r="C14702" i="1"/>
  <c r="C14703" i="1"/>
  <c r="C14704" i="1"/>
  <c r="C14705" i="1"/>
  <c r="C14706" i="1"/>
  <c r="C14707" i="1"/>
  <c r="C14708" i="1"/>
  <c r="C14709" i="1"/>
  <c r="C14710" i="1"/>
  <c r="C14711" i="1"/>
  <c r="C14712" i="1"/>
  <c r="C14713" i="1"/>
  <c r="C14714" i="1"/>
  <c r="C14715" i="1"/>
  <c r="C14716" i="1"/>
  <c r="C14717" i="1"/>
  <c r="C14718" i="1"/>
  <c r="C14719" i="1"/>
  <c r="C14720" i="1"/>
  <c r="C14721" i="1"/>
  <c r="C14722" i="1"/>
  <c r="C14723" i="1"/>
  <c r="C14724" i="1"/>
  <c r="C14725" i="1"/>
  <c r="C14726" i="1"/>
  <c r="C14727" i="1"/>
  <c r="C14728" i="1"/>
  <c r="C14729" i="1"/>
  <c r="C14730" i="1"/>
  <c r="C14731" i="1"/>
  <c r="C14732" i="1"/>
  <c r="C14733" i="1"/>
  <c r="C14734" i="1"/>
  <c r="C14735" i="1"/>
  <c r="C14736" i="1"/>
  <c r="C14737" i="1"/>
  <c r="C14738" i="1"/>
  <c r="C14739" i="1"/>
  <c r="C14740" i="1"/>
  <c r="C14741" i="1"/>
  <c r="C14742" i="1"/>
  <c r="C14743" i="1"/>
  <c r="C14744" i="1"/>
  <c r="C14745" i="1"/>
  <c r="C14746" i="1"/>
  <c r="C14747" i="1"/>
  <c r="C14748" i="1"/>
  <c r="C14749" i="1"/>
  <c r="C14750" i="1"/>
  <c r="C14751" i="1"/>
  <c r="C14752" i="1"/>
  <c r="C14753" i="1"/>
  <c r="C14754" i="1"/>
  <c r="C14755" i="1"/>
  <c r="C14756" i="1"/>
  <c r="C14757" i="1"/>
  <c r="C14758" i="1"/>
  <c r="C14759" i="1"/>
  <c r="C14760" i="1"/>
  <c r="C14761" i="1"/>
  <c r="C14762" i="1"/>
  <c r="C14763" i="1"/>
  <c r="C14764" i="1"/>
  <c r="C14765" i="1"/>
  <c r="C14766" i="1"/>
  <c r="C14767" i="1"/>
  <c r="C14768" i="1"/>
  <c r="C14769" i="1"/>
  <c r="C14770" i="1"/>
  <c r="C14771" i="1"/>
  <c r="C14772" i="1"/>
  <c r="C14773" i="1"/>
  <c r="C14774" i="1"/>
  <c r="C14775" i="1"/>
  <c r="C14776" i="1"/>
  <c r="C14777" i="1"/>
  <c r="C14778" i="1"/>
  <c r="C14779" i="1"/>
  <c r="C14780" i="1"/>
  <c r="C14781" i="1"/>
  <c r="C14782" i="1"/>
  <c r="C14783" i="1"/>
  <c r="C14784" i="1"/>
  <c r="C14785" i="1"/>
  <c r="C14786" i="1"/>
  <c r="C14787" i="1"/>
  <c r="C14788" i="1"/>
  <c r="C14789" i="1"/>
  <c r="C14790" i="1"/>
  <c r="C14791" i="1"/>
  <c r="C14792" i="1"/>
  <c r="C14793" i="1"/>
  <c r="C14794" i="1"/>
  <c r="C14795" i="1"/>
  <c r="C14796" i="1"/>
  <c r="C14797" i="1"/>
  <c r="C14798" i="1"/>
  <c r="C14799" i="1"/>
  <c r="C14800" i="1"/>
  <c r="C14801" i="1"/>
  <c r="C14802" i="1"/>
  <c r="C14803" i="1"/>
  <c r="C14804" i="1"/>
  <c r="C14805" i="1"/>
  <c r="C14806" i="1"/>
  <c r="C14807" i="1"/>
  <c r="C14808" i="1"/>
  <c r="C14809" i="1"/>
  <c r="C14810" i="1"/>
  <c r="C14811" i="1"/>
  <c r="C14812" i="1"/>
  <c r="C14813" i="1"/>
  <c r="C14814" i="1"/>
  <c r="C14815" i="1"/>
  <c r="C14816" i="1"/>
  <c r="C14817" i="1"/>
  <c r="C14818" i="1"/>
  <c r="C14819" i="1"/>
  <c r="C14820" i="1"/>
  <c r="C14821" i="1"/>
  <c r="C14822" i="1"/>
  <c r="C14823" i="1"/>
  <c r="C14824" i="1"/>
  <c r="C14825" i="1"/>
  <c r="C14826" i="1"/>
  <c r="C14827" i="1"/>
  <c r="C14828" i="1"/>
  <c r="C14829" i="1"/>
  <c r="C14830" i="1"/>
  <c r="C14831" i="1"/>
  <c r="C14832" i="1"/>
  <c r="C14833" i="1"/>
  <c r="C14834" i="1"/>
  <c r="C14835" i="1"/>
  <c r="C14836" i="1"/>
  <c r="C14837" i="1"/>
  <c r="C14838" i="1"/>
  <c r="C14839" i="1"/>
  <c r="C14840" i="1"/>
  <c r="C14841" i="1"/>
  <c r="C14842" i="1"/>
  <c r="C14843" i="1"/>
  <c r="C14844" i="1"/>
  <c r="C14845" i="1"/>
  <c r="C14846" i="1"/>
  <c r="C14847" i="1"/>
  <c r="C14848" i="1"/>
  <c r="C14849" i="1"/>
  <c r="C14850" i="1"/>
  <c r="C14851" i="1"/>
  <c r="C14852" i="1"/>
  <c r="C14853" i="1"/>
  <c r="C14854" i="1"/>
  <c r="C14855" i="1"/>
  <c r="C14856" i="1"/>
  <c r="C14857" i="1"/>
  <c r="C14858" i="1"/>
  <c r="C14859" i="1"/>
  <c r="C14860" i="1"/>
  <c r="C14861" i="1"/>
  <c r="C14862" i="1"/>
  <c r="C14863" i="1"/>
  <c r="C14864" i="1"/>
  <c r="C14865" i="1"/>
  <c r="C14866" i="1"/>
  <c r="C14867" i="1"/>
  <c r="C14868" i="1"/>
  <c r="C14869" i="1"/>
  <c r="C14870" i="1"/>
  <c r="C14871" i="1"/>
  <c r="C14872" i="1"/>
  <c r="C14873" i="1"/>
  <c r="C14874" i="1"/>
  <c r="C14875" i="1"/>
  <c r="C14876" i="1"/>
  <c r="C14877" i="1"/>
  <c r="C14878" i="1"/>
  <c r="C14879" i="1"/>
  <c r="C14880" i="1"/>
  <c r="C14881" i="1"/>
  <c r="C14882" i="1"/>
  <c r="C14883" i="1"/>
  <c r="C14884" i="1"/>
  <c r="C14885" i="1"/>
  <c r="C14886" i="1"/>
  <c r="C14887" i="1"/>
  <c r="C14888" i="1"/>
  <c r="C14889" i="1"/>
  <c r="C14890" i="1"/>
  <c r="C14891" i="1"/>
  <c r="C14892" i="1"/>
  <c r="C14893" i="1"/>
  <c r="C14894" i="1"/>
  <c r="C14895" i="1"/>
  <c r="C14896" i="1"/>
  <c r="C14897" i="1"/>
  <c r="C14898" i="1"/>
  <c r="C14899" i="1"/>
  <c r="C14900" i="1"/>
  <c r="C14901" i="1"/>
  <c r="C14902" i="1"/>
  <c r="C14903" i="1"/>
  <c r="C14904" i="1"/>
  <c r="C14905" i="1"/>
  <c r="C14906" i="1"/>
  <c r="C14907" i="1"/>
  <c r="C14908" i="1"/>
  <c r="C14909" i="1"/>
  <c r="C14910" i="1"/>
  <c r="C14911" i="1"/>
  <c r="C14912" i="1"/>
  <c r="C14913" i="1"/>
  <c r="C14914" i="1"/>
  <c r="C14915" i="1"/>
  <c r="C14916" i="1"/>
  <c r="C14917" i="1"/>
  <c r="C14918" i="1"/>
  <c r="C14919" i="1"/>
  <c r="C14920" i="1"/>
  <c r="C14921" i="1"/>
  <c r="C14922" i="1"/>
  <c r="C14923" i="1"/>
  <c r="C14924" i="1"/>
  <c r="C14925" i="1"/>
  <c r="C14926" i="1"/>
  <c r="C14927" i="1"/>
  <c r="C14928" i="1"/>
  <c r="C14929" i="1"/>
  <c r="C14930" i="1"/>
  <c r="C14931" i="1"/>
  <c r="C14932" i="1"/>
  <c r="C14933" i="1"/>
  <c r="C14934" i="1"/>
  <c r="C14935" i="1"/>
  <c r="C14936" i="1"/>
  <c r="C14937" i="1"/>
  <c r="C14938" i="1"/>
  <c r="C14939" i="1"/>
  <c r="C14940" i="1"/>
  <c r="C14941" i="1"/>
  <c r="C14942" i="1"/>
  <c r="C14943" i="1"/>
  <c r="C14944" i="1"/>
  <c r="C14945" i="1"/>
  <c r="C14946" i="1"/>
  <c r="C14947" i="1"/>
  <c r="C14948" i="1"/>
  <c r="C14949" i="1"/>
  <c r="C14950" i="1"/>
  <c r="C14951" i="1"/>
  <c r="C14952" i="1"/>
  <c r="C14953" i="1"/>
  <c r="C14954" i="1"/>
  <c r="C14955" i="1"/>
  <c r="C14956" i="1"/>
  <c r="C14957" i="1"/>
  <c r="C14958" i="1"/>
  <c r="C14959" i="1"/>
  <c r="C14960" i="1"/>
  <c r="C14961" i="1"/>
  <c r="C14962" i="1"/>
  <c r="C14963" i="1"/>
  <c r="C14964" i="1"/>
  <c r="C14965" i="1"/>
  <c r="C14966" i="1"/>
  <c r="C14967" i="1"/>
  <c r="C14968" i="1"/>
  <c r="C14969" i="1"/>
  <c r="C14970" i="1"/>
  <c r="C14971" i="1"/>
  <c r="C14972" i="1"/>
  <c r="C14973" i="1"/>
  <c r="C14974" i="1"/>
  <c r="C14975" i="1"/>
  <c r="C14976" i="1"/>
  <c r="C14977" i="1"/>
  <c r="C14978" i="1"/>
  <c r="C14979" i="1"/>
  <c r="C14980" i="1"/>
  <c r="C14981" i="1"/>
  <c r="C14982" i="1"/>
  <c r="C14983" i="1"/>
  <c r="C14984" i="1"/>
  <c r="C14985" i="1"/>
  <c r="C14986" i="1"/>
  <c r="C14987" i="1"/>
  <c r="C14988" i="1"/>
  <c r="C14989" i="1"/>
  <c r="C14990" i="1"/>
  <c r="C14991" i="1"/>
  <c r="C14992" i="1"/>
  <c r="C14993" i="1"/>
  <c r="C14994" i="1"/>
  <c r="C14995" i="1"/>
  <c r="C14996" i="1"/>
  <c r="C14997" i="1"/>
  <c r="C14998" i="1"/>
  <c r="C14999" i="1"/>
  <c r="C15000" i="1"/>
  <c r="C15001" i="1"/>
  <c r="C15002" i="1"/>
  <c r="C15003" i="1"/>
  <c r="C15004" i="1"/>
  <c r="C15005" i="1"/>
  <c r="C15006" i="1"/>
  <c r="C15007" i="1"/>
  <c r="C15008" i="1"/>
  <c r="C15009" i="1"/>
  <c r="C15010" i="1"/>
  <c r="C15011" i="1"/>
  <c r="C15012" i="1"/>
  <c r="C15013" i="1"/>
  <c r="C15014" i="1"/>
  <c r="C15015" i="1"/>
  <c r="C15016" i="1"/>
  <c r="C15017" i="1"/>
  <c r="C15018" i="1"/>
  <c r="C15019" i="1"/>
  <c r="C15020" i="1"/>
  <c r="C15021" i="1"/>
  <c r="C15022" i="1"/>
  <c r="C15023" i="1"/>
  <c r="C15024" i="1"/>
  <c r="C15025" i="1"/>
  <c r="C15026" i="1"/>
  <c r="C15027" i="1"/>
  <c r="C15028" i="1"/>
  <c r="C15029" i="1"/>
  <c r="C15030" i="1"/>
  <c r="C15031" i="1"/>
  <c r="C15032" i="1"/>
  <c r="C15033" i="1"/>
  <c r="C15034" i="1"/>
  <c r="C15035" i="1"/>
  <c r="C15036" i="1"/>
  <c r="C15037" i="1"/>
  <c r="C15038" i="1"/>
  <c r="C15039" i="1"/>
  <c r="C15040" i="1"/>
  <c r="C15041" i="1"/>
  <c r="C15042" i="1"/>
  <c r="C15043" i="1"/>
  <c r="C15044" i="1"/>
  <c r="C15045" i="1"/>
  <c r="C15046" i="1"/>
  <c r="C15047" i="1"/>
  <c r="C15048" i="1"/>
  <c r="C15049" i="1"/>
  <c r="C15050" i="1"/>
  <c r="C15051" i="1"/>
  <c r="C15052" i="1"/>
  <c r="C15053" i="1"/>
  <c r="C15054" i="1"/>
  <c r="C15055" i="1"/>
  <c r="C15056" i="1"/>
  <c r="C15057" i="1"/>
  <c r="C15058" i="1"/>
  <c r="C15059" i="1"/>
  <c r="C15060" i="1"/>
  <c r="C15061" i="1"/>
  <c r="C15062" i="1"/>
  <c r="C15063" i="1"/>
  <c r="C15064" i="1"/>
  <c r="C15065" i="1"/>
  <c r="C15066" i="1"/>
  <c r="C15067" i="1"/>
  <c r="C15068" i="1"/>
  <c r="C15069" i="1"/>
  <c r="C15070" i="1"/>
  <c r="C15071" i="1"/>
  <c r="C15072" i="1"/>
  <c r="C15073" i="1"/>
  <c r="C15074" i="1"/>
  <c r="C15075" i="1"/>
  <c r="C15076" i="1"/>
  <c r="C15077" i="1"/>
  <c r="C15078" i="1"/>
  <c r="C15079" i="1"/>
  <c r="C15080" i="1"/>
  <c r="C15081" i="1"/>
  <c r="C15082" i="1"/>
  <c r="C15083" i="1"/>
  <c r="C15084" i="1"/>
  <c r="C15085" i="1"/>
  <c r="C15086" i="1"/>
  <c r="C15087" i="1"/>
  <c r="C15088" i="1"/>
  <c r="C15089" i="1"/>
  <c r="C15090" i="1"/>
  <c r="C15091" i="1"/>
  <c r="C15092" i="1"/>
  <c r="C15093" i="1"/>
  <c r="C15094" i="1"/>
  <c r="C15095" i="1"/>
  <c r="C15096" i="1"/>
  <c r="C15097" i="1"/>
  <c r="C15098" i="1"/>
  <c r="C15099" i="1"/>
  <c r="C15100" i="1"/>
  <c r="C15101" i="1"/>
  <c r="C15102" i="1"/>
  <c r="C15103" i="1"/>
  <c r="C15104" i="1"/>
  <c r="C15105" i="1"/>
  <c r="C15106" i="1"/>
  <c r="C15107" i="1"/>
  <c r="C15108" i="1"/>
  <c r="C15109" i="1"/>
  <c r="C15110" i="1"/>
  <c r="C15111" i="1"/>
  <c r="C15112" i="1"/>
  <c r="C15113" i="1"/>
  <c r="C15114" i="1"/>
  <c r="C15115" i="1"/>
  <c r="C15116" i="1"/>
  <c r="C15117" i="1"/>
  <c r="C15118" i="1"/>
  <c r="C15119" i="1"/>
  <c r="C15120" i="1"/>
  <c r="C15121" i="1"/>
  <c r="C15122" i="1"/>
  <c r="C15123" i="1"/>
  <c r="C15124" i="1"/>
  <c r="C15125" i="1"/>
  <c r="C15126" i="1"/>
  <c r="C15127" i="1"/>
  <c r="C15128" i="1"/>
  <c r="C15129" i="1"/>
  <c r="C15130" i="1"/>
  <c r="C15131" i="1"/>
  <c r="C15132" i="1"/>
  <c r="C15133" i="1"/>
  <c r="C15134" i="1"/>
  <c r="C15135" i="1"/>
  <c r="C15136" i="1"/>
  <c r="C2" i="1"/>
</calcChain>
</file>

<file path=xl/sharedStrings.xml><?xml version="1.0" encoding="utf-8"?>
<sst xmlns="http://schemas.openxmlformats.org/spreadsheetml/2006/main" count="30960" uniqueCount="276">
  <si>
    <t>Nantes</t>
  </si>
  <si>
    <t>Blain</t>
  </si>
  <si>
    <t>Redon</t>
  </si>
  <si>
    <t>Rennes</t>
  </si>
  <si>
    <t>Fougeres</t>
  </si>
  <si>
    <t>Avranche</t>
  </si>
  <si>
    <t>SaintLo</t>
  </si>
  <si>
    <t>Caen</t>
  </si>
  <si>
    <t>Deauville</t>
  </si>
  <si>
    <t>PontAudemer</t>
  </si>
  <si>
    <t>Rouen</t>
  </si>
  <si>
    <t>Vernon</t>
  </si>
  <si>
    <t>Aubervilliers</t>
  </si>
  <si>
    <t>SaintMauront</t>
  </si>
  <si>
    <t>Bonneveine</t>
  </si>
  <si>
    <t>Marseille</t>
  </si>
  <si>
    <t>Salon</t>
  </si>
  <si>
    <t>LePontet</t>
  </si>
  <si>
    <t>PierreLatte</t>
  </si>
  <si>
    <t>Montelimar</t>
  </si>
  <si>
    <t>Tournon</t>
  </si>
  <si>
    <t>Vienne</t>
  </si>
  <si>
    <t>Lyon</t>
  </si>
  <si>
    <t>Tarare</t>
  </si>
  <si>
    <t>Roanne</t>
  </si>
  <si>
    <t>Paray</t>
  </si>
  <si>
    <t>SaintHilaire</t>
  </si>
  <si>
    <t>Nevers</t>
  </si>
  <si>
    <t>Cosne</t>
  </si>
  <si>
    <t>Montargis</t>
  </si>
  <si>
    <t>Melun</t>
  </si>
  <si>
    <t>Paris</t>
  </si>
  <si>
    <t>Londres</t>
  </si>
  <si>
    <t>Macon</t>
  </si>
  <si>
    <t>Chalons</t>
  </si>
  <si>
    <t>Dijon</t>
  </si>
  <si>
    <t>Saulieu</t>
  </si>
  <si>
    <t>Vermonton</t>
  </si>
  <si>
    <t>Joigny</t>
  </si>
  <si>
    <t>Pamfou</t>
  </si>
  <si>
    <t>SaintValery</t>
  </si>
  <si>
    <t>LeHavre</t>
  </si>
  <si>
    <t>ValDeReuil</t>
  </si>
  <si>
    <t>Lille</t>
  </si>
  <si>
    <t>Lens</t>
  </si>
  <si>
    <t>Amiens</t>
  </si>
  <si>
    <t>Beauvais</t>
  </si>
  <si>
    <t>Cambrai</t>
  </si>
  <si>
    <t>SaintQuentin</t>
  </si>
  <si>
    <t>Laon</t>
  </si>
  <si>
    <t>Reims</t>
  </si>
  <si>
    <t>LaFerteMilon</t>
  </si>
  <si>
    <t>Meaux</t>
  </si>
  <si>
    <t>Strasbourg</t>
  </si>
  <si>
    <t>Selestat</t>
  </si>
  <si>
    <t>Mulhouse</t>
  </si>
  <si>
    <t>Sochaux</t>
  </si>
  <si>
    <t>Besancon</t>
  </si>
  <si>
    <t>LonsSaulnier</t>
  </si>
  <si>
    <t>Franckfort</t>
  </si>
  <si>
    <t>Lorsch</t>
  </si>
  <si>
    <t>Forst</t>
  </si>
  <si>
    <t>Sollingen</t>
  </si>
  <si>
    <t>Toulouse</t>
  </si>
  <si>
    <t>Castelsarrasin</t>
  </si>
  <si>
    <t>Agen</t>
  </si>
  <si>
    <t>LaReole</t>
  </si>
  <si>
    <t>Bordeaux</t>
  </si>
  <si>
    <t>Montendre</t>
  </si>
  <si>
    <t>Saintes</t>
  </si>
  <si>
    <t>SaintLeger</t>
  </si>
  <si>
    <t>Poitiers</t>
  </si>
  <si>
    <t>Chinon</t>
  </si>
  <si>
    <t>Tours</t>
  </si>
  <si>
    <t>Chateaudun</t>
  </si>
  <si>
    <t>Dourdan</t>
  </si>
  <si>
    <t>Bellac</t>
  </si>
  <si>
    <t>Limoges</t>
  </si>
  <si>
    <t>Aubusson</t>
  </si>
  <si>
    <t>ClermontFerrand</t>
  </si>
  <si>
    <t>Thiers</t>
  </si>
  <si>
    <t>MontBrison</t>
  </si>
  <si>
    <t>SalonProvence</t>
  </si>
  <si>
    <t>Orange</t>
  </si>
  <si>
    <t>Cabannes</t>
  </si>
  <si>
    <t>BegudeMazenc</t>
  </si>
  <si>
    <t>Marges</t>
  </si>
  <si>
    <t>Paddockwood</t>
  </si>
  <si>
    <t>Folkestone</t>
  </si>
  <si>
    <t>Calais</t>
  </si>
  <si>
    <t>Dunkerque</t>
  </si>
  <si>
    <t>Hazebrouk</t>
  </si>
  <si>
    <t>Ancenis</t>
  </si>
  <si>
    <t>Angers</t>
  </si>
  <si>
    <t>LeMans</t>
  </si>
  <si>
    <t>NogentRotrou</t>
  </si>
  <si>
    <t>Chartres</t>
  </si>
  <si>
    <t>Sarrebourg</t>
  </si>
  <si>
    <t>Nancy</t>
  </si>
  <si>
    <t>SaintMihiel</t>
  </si>
  <si>
    <t>SainteMenehould</t>
  </si>
  <si>
    <t>Laval</t>
  </si>
  <si>
    <t>Eschborn</t>
  </si>
  <si>
    <t>Niort</t>
  </si>
  <si>
    <t>LaRocheSurYon</t>
  </si>
  <si>
    <t>Dieppe</t>
  </si>
  <si>
    <t>Elbeuf</t>
  </si>
  <si>
    <t>Evreux</t>
  </si>
  <si>
    <t>Carcassonne</t>
  </si>
  <si>
    <t>Beziers</t>
  </si>
  <si>
    <t>Montpellier</t>
  </si>
  <si>
    <t>Arles</t>
  </si>
  <si>
    <t>Madrid</t>
  </si>
  <si>
    <t>Venturada</t>
  </si>
  <si>
    <t>Carabias</t>
  </si>
  <si>
    <t>Quintanilla</t>
  </si>
  <si>
    <t>Monasterio</t>
  </si>
  <si>
    <t>Herena</t>
  </si>
  <si>
    <t>Bilbao</t>
  </si>
  <si>
    <t>Aia</t>
  </si>
  <si>
    <t>Bayonne</t>
  </si>
  <si>
    <t>SaintPaulLesDax</t>
  </si>
  <si>
    <t>Labouheyre</t>
  </si>
  <si>
    <t>Villarejo</t>
  </si>
  <si>
    <t>Cuenca</t>
  </si>
  <si>
    <t>CastilloGarcimunoz</t>
  </si>
  <si>
    <t>CastilloIniesta</t>
  </si>
  <si>
    <t>ElRebollar</t>
  </si>
  <si>
    <t>Valencia</t>
  </si>
  <si>
    <t>AlqueriasNino</t>
  </si>
  <si>
    <t>Benicarlo</t>
  </si>
  <si>
    <t>Hospitalet</t>
  </si>
  <si>
    <t>BanyeresPenedes</t>
  </si>
  <si>
    <t>Barcelona</t>
  </si>
  <si>
    <t>MacanetSelva</t>
  </si>
  <si>
    <t>Biure</t>
  </si>
  <si>
    <t>Vingrau</t>
  </si>
  <si>
    <t>Narbonne</t>
  </si>
  <si>
    <t>Grenoble</t>
  </si>
  <si>
    <t>LaTourDuPin</t>
  </si>
  <si>
    <t>Chambery</t>
  </si>
  <si>
    <t>Annecy</t>
  </si>
  <si>
    <t>Albertville</t>
  </si>
  <si>
    <t>RomansSurIsere</t>
  </si>
  <si>
    <t>Penmarch</t>
  </si>
  <si>
    <t>Concarneau</t>
  </si>
  <si>
    <t>Lorient</t>
  </si>
  <si>
    <t>Vannes</t>
  </si>
  <si>
    <t>LaBaule</t>
  </si>
  <si>
    <t>Orleans</t>
  </si>
  <si>
    <t>Etampes</t>
  </si>
  <si>
    <t>Castre</t>
  </si>
  <si>
    <t>Albi</t>
  </si>
  <si>
    <t>Rodez</t>
  </si>
  <si>
    <t>Figeac</t>
  </si>
  <si>
    <t>Brive</t>
  </si>
  <si>
    <t>Brignole</t>
  </si>
  <si>
    <t>Toulon</t>
  </si>
  <si>
    <t>Draguignan</t>
  </si>
  <si>
    <t>Grasse</t>
  </si>
  <si>
    <t>Nice</t>
  </si>
  <si>
    <t>Cannes</t>
  </si>
  <si>
    <t>LesArcs</t>
  </si>
  <si>
    <t>Singapour</t>
  </si>
  <si>
    <t>Martigue</t>
  </si>
  <si>
    <t>Quissac</t>
  </si>
  <si>
    <t>ColletDeDeze</t>
  </si>
  <si>
    <t>Balsieges</t>
  </si>
  <si>
    <t>Langogne</t>
  </si>
  <si>
    <t>LePuyEnVelay</t>
  </si>
  <si>
    <t>Brioude</t>
  </si>
  <si>
    <t>Issoire</t>
  </si>
  <si>
    <t>Boen</t>
  </si>
  <si>
    <t>NANCYVANDOEUVRE</t>
  </si>
  <si>
    <t>EPINALNATION</t>
  </si>
  <si>
    <t>VESOULBREUIL</t>
  </si>
  <si>
    <t>BESANCONTREPILLOT</t>
  </si>
  <si>
    <t>DOLEPASTEUR</t>
  </si>
  <si>
    <t>PENMARCH</t>
  </si>
  <si>
    <t>QUIMPER</t>
  </si>
  <si>
    <t>GOURIN</t>
  </si>
  <si>
    <t>LOUDEAC</t>
  </si>
  <si>
    <t>BASTIA</t>
  </si>
  <si>
    <t>LILEROUSSE</t>
  </si>
  <si>
    <t>SITTINGBCASTRD/XL31</t>
  </si>
  <si>
    <t>BROADSTANORTRD/XL31</t>
  </si>
  <si>
    <t>OOSTENDEARCHIM/XL31</t>
  </si>
  <si>
    <t>GRAVELINLV3/XL31</t>
  </si>
  <si>
    <t>BAYONNEKES</t>
  </si>
  <si>
    <t>MOURENX</t>
  </si>
  <si>
    <t>TARBES</t>
  </si>
  <si>
    <t>AUCH</t>
  </si>
  <si>
    <t>GERNSHEIZWING/XFT1</t>
  </si>
  <si>
    <t>KARLSRUHZIGEUN/XFT1</t>
  </si>
  <si>
    <t>SELTZSELTZ/SELZ</t>
  </si>
  <si>
    <t>Vermenton</t>
  </si>
  <si>
    <t>ToulonCAS</t>
  </si>
  <si>
    <t>BRIGNOLECDMH</t>
  </si>
  <si>
    <t>MARSLLDCOM</t>
  </si>
  <si>
    <t>EXT_B</t>
  </si>
  <si>
    <t>SaintBrieuc</t>
  </si>
  <si>
    <t>Dinan</t>
  </si>
  <si>
    <t>Avranches</t>
  </si>
  <si>
    <t>EXT_P</t>
  </si>
  <si>
    <t>Hounslow</t>
  </si>
  <si>
    <t>112SCA1</t>
  </si>
  <si>
    <t>C113G4C</t>
  </si>
  <si>
    <t>112SCX10</t>
  </si>
  <si>
    <t>XI-64.1</t>
  </si>
  <si>
    <t>11DPM12</t>
  </si>
  <si>
    <t>SS-16.1A</t>
  </si>
  <si>
    <t>260SCX2</t>
  </si>
  <si>
    <t>C2CLR4E</t>
  </si>
  <si>
    <t>AM2125B</t>
  </si>
  <si>
    <t>AM2318A</t>
  </si>
  <si>
    <t>SL-16.2O</t>
  </si>
  <si>
    <t>SS-16.2O</t>
  </si>
  <si>
    <t>EC</t>
  </si>
  <si>
    <t>FAN</t>
  </si>
  <si>
    <t>ITLU</t>
  </si>
  <si>
    <t>PF</t>
  </si>
  <si>
    <t>SFD44</t>
  </si>
  <si>
    <t>SFD44B</t>
  </si>
  <si>
    <t>USRPNL</t>
  </si>
  <si>
    <t>WR8-88A</t>
  </si>
  <si>
    <t>WTOCM-F</t>
  </si>
  <si>
    <t>WR8-88AF</t>
  </si>
  <si>
    <t>RA2P</t>
  </si>
  <si>
    <t>130SCX10</t>
  </si>
  <si>
    <t>XS-64.2B</t>
  </si>
  <si>
    <t>SL-16.1</t>
  </si>
  <si>
    <t>SUL-1.2O</t>
  </si>
  <si>
    <t>MESH4</t>
  </si>
  <si>
    <t>WTOCM</t>
  </si>
  <si>
    <t>10AN10G</t>
  </si>
  <si>
    <t>130SCUPC</t>
  </si>
  <si>
    <t>24ANMB</t>
  </si>
  <si>
    <t>BT3T8</t>
  </si>
  <si>
    <t>BTC3T8</t>
  </si>
  <si>
    <t>FAN3T8</t>
  </si>
  <si>
    <t>FLC64</t>
  </si>
  <si>
    <t>MT3T8</t>
  </si>
  <si>
    <t>PSF3T8</t>
  </si>
  <si>
    <t>S2G7M15I</t>
  </si>
  <si>
    <t>S3T8</t>
  </si>
  <si>
    <t>X11M40I</t>
  </si>
  <si>
    <t>MVAC8B</t>
  </si>
  <si>
    <t>X11M10I</t>
  </si>
  <si>
    <t>SS-4.1</t>
  </si>
  <si>
    <t>11QPA4</t>
  </si>
  <si>
    <t>XL-64TU</t>
  </si>
  <si>
    <t>FVOA</t>
  </si>
  <si>
    <t>2AN40F1</t>
  </si>
  <si>
    <t>SI-16.1</t>
  </si>
  <si>
    <t>1000B-LX</t>
  </si>
  <si>
    <t>BT36</t>
  </si>
  <si>
    <t>FLC36</t>
  </si>
  <si>
    <t>MT1T9C</t>
  </si>
  <si>
    <t>PFC</t>
  </si>
  <si>
    <t>S1T9</t>
  </si>
  <si>
    <t>AM2032A</t>
  </si>
  <si>
    <t>SEU-1.2O</t>
  </si>
  <si>
    <t>AM2625A</t>
  </si>
  <si>
    <t>C2CLR4D</t>
  </si>
  <si>
    <t>OPSA</t>
  </si>
  <si>
    <t>PFDC30</t>
  </si>
  <si>
    <t>SFD8C</t>
  </si>
  <si>
    <t>Ville</t>
  </si>
  <si>
    <t>article</t>
  </si>
  <si>
    <t>nombre d'articles</t>
  </si>
  <si>
    <t>Total général</t>
  </si>
  <si>
    <t>Nombre de article</t>
  </si>
  <si>
    <t>Unicité</t>
  </si>
  <si>
    <t>Articles uniques</t>
  </si>
  <si>
    <t>Disponibles</t>
  </si>
  <si>
    <t>Uniques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</si>
</sst>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vertical="center"/>
    </xf>
    <xf numFmtId="0" fontId="0" fillId="0" borderId="0" xfId="0" pivotButton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A" refreshedDate="42965.91624583333" createdVersion="4" refreshedVersion="4" minRefreshableVersion="3" recordCount="15135">
  <cacheSource type="worksheet">
    <worksheetSource ref="A1:C15136" sheet="ville_article"/>
  </cacheSource>
  <cacheFields count="3">
    <cacheField name="Ville" numFmtId="0">
      <sharedItems count="204">
        <s v="Nantes"/>
        <s v="Blain"/>
        <s v="Redon"/>
        <s v="Rennes"/>
        <s v="Fougeres"/>
        <s v="Avranche"/>
        <s v="SaintLo"/>
        <s v="Caen"/>
        <s v="Deauville"/>
        <s v="PontAudemer"/>
        <s v="Rouen"/>
        <s v="Vernon"/>
        <s v="Aubervilliers"/>
        <s v="SaintMauront"/>
        <s v="Bonneveine"/>
        <s v="Marseille"/>
        <s v="Salon"/>
        <s v="LePontet"/>
        <s v="PierreLatte"/>
        <s v="Montelimar"/>
        <s v="Tournon"/>
        <s v="Vienne"/>
        <s v="Lyon"/>
        <s v="Tarare"/>
        <s v="Roanne"/>
        <s v="Paray"/>
        <s v="SaintHilaire"/>
        <s v="Nevers"/>
        <s v="Cosne"/>
        <s v="Montargis"/>
        <s v="Melun"/>
        <s v="Paris"/>
        <s v="Londres"/>
        <s v="Macon"/>
        <s v="Chalons"/>
        <s v="Dijon"/>
        <s v="Saulieu"/>
        <s v="Vermonton"/>
        <s v="Joigny"/>
        <s v="Pamfou"/>
        <s v="SaintValery"/>
        <s v="LeHavre"/>
        <s v="ValDeReuil"/>
        <s v="Lille"/>
        <s v="Lens"/>
        <s v="Amiens"/>
        <s v="Beauvais"/>
        <s v="Cambrai"/>
        <s v="SaintQuentin"/>
        <s v="Laon"/>
        <s v="Reims"/>
        <s v="LaFerteMilon"/>
        <s v="Meaux"/>
        <s v="Strasbourg"/>
        <s v="Selestat"/>
        <s v="Mulhouse"/>
        <s v="Sochaux"/>
        <s v="Besancon"/>
        <s v="LonsSaulnier"/>
        <s v="Franckfort"/>
        <s v="Lorsch"/>
        <s v="Forst"/>
        <s v="Sollingen"/>
        <s v="Toulouse"/>
        <s v="Castelsarrasin"/>
        <s v="Agen"/>
        <s v="LaReole"/>
        <s v="Bordeaux"/>
        <s v="Montendre"/>
        <s v="Saintes"/>
        <s v="SaintLeger"/>
        <s v="Poitiers"/>
        <s v="Chinon"/>
        <s v="Tours"/>
        <s v="Chateaudun"/>
        <s v="Dourdan"/>
        <s v="Bellac"/>
        <s v="Limoges"/>
        <s v="Aubusson"/>
        <s v="ClermontFerrand"/>
        <s v="Thiers"/>
        <s v="MontBrison"/>
        <s v="SalonProvence"/>
        <s v="Orange"/>
        <s v="Cabannes"/>
        <s v="BegudeMazenc"/>
        <s v="Marges"/>
        <s v="Paddockwood"/>
        <s v="Folkestone"/>
        <s v="Calais"/>
        <s v="Dunkerque"/>
        <s v="Hazebrouk"/>
        <s v="Ancenis"/>
        <s v="Angers"/>
        <s v="LeMans"/>
        <s v="NogentRotrou"/>
        <s v="Chartres"/>
        <s v="Sarrebourg"/>
        <s v="Nancy"/>
        <s v="SaintMihiel"/>
        <s v="SainteMenehould"/>
        <s v="Laval"/>
        <s v="Eschborn"/>
        <s v="Niort"/>
        <s v="LaRocheSurYon"/>
        <s v="Dieppe"/>
        <s v="Elbeuf"/>
        <s v="Evreux"/>
        <s v="Carcassonne"/>
        <s v="Beziers"/>
        <s v="Montpellier"/>
        <s v="Arles"/>
        <s v="Madrid"/>
        <s v="Venturada"/>
        <s v="Carabias"/>
        <s v="Quintanilla"/>
        <s v="Monasterio"/>
        <s v="Herena"/>
        <s v="Bilbao"/>
        <s v="Aia"/>
        <s v="Bayonne"/>
        <s v="SaintPaulLesDax"/>
        <s v="Labouheyre"/>
        <s v="Villarejo"/>
        <s v="Cuenca"/>
        <s v="CastilloGarcimunoz"/>
        <s v="CastilloIniesta"/>
        <s v="ElRebollar"/>
        <s v="Valencia"/>
        <s v="AlqueriasNino"/>
        <s v="Benicarlo"/>
        <s v="Hospitalet"/>
        <s v="BanyeresPenedes"/>
        <s v="Barcelona"/>
        <s v="MacanetSelva"/>
        <s v="Biure"/>
        <s v="Vingrau"/>
        <s v="Narbonne"/>
        <s v="Grenoble"/>
        <s v="LaTourDuPin"/>
        <s v="Chambery"/>
        <s v="Annecy"/>
        <s v="Albertville"/>
        <s v="RomansSurIsere"/>
        <s v="Penmarch"/>
        <s v="Concarneau"/>
        <s v="Lorient"/>
        <s v="Vannes"/>
        <s v="LaBaule"/>
        <s v="Orleans"/>
        <s v="Etampes"/>
        <s v="Castre"/>
        <s v="Albi"/>
        <s v="Rodez"/>
        <s v="Figeac"/>
        <s v="Brive"/>
        <s v="Brignole"/>
        <s v="Toulon"/>
        <s v="Draguignan"/>
        <s v="Grasse"/>
        <s v="Nice"/>
        <s v="Cannes"/>
        <s v="LesArcs"/>
        <s v="Singapour"/>
        <s v="Martigue"/>
        <s v="Quissac"/>
        <s v="ColletDeDeze"/>
        <s v="Balsieges"/>
        <s v="Langogne"/>
        <s v="LePuyEnVelay"/>
        <s v="Brioude"/>
        <s v="Issoire"/>
        <s v="Boen"/>
        <s v="NANCYVANDOEUVRE"/>
        <s v="EPINALNATION"/>
        <s v="VESOULBREUIL"/>
        <s v="BESANCONTREPILLOT"/>
        <s v="DOLEPASTEUR"/>
        <s v="QUIMPER"/>
        <s v="GOURIN"/>
        <s v="LOUDEAC"/>
        <s v="BASTIA"/>
        <s v="LILEROUSSE"/>
        <s v="SITTINGBCASTRD/XL31"/>
        <s v="BROADSTANORTRD/XL31"/>
        <s v="OOSTENDEARCHIM/XL31"/>
        <s v="GRAVELINLV3/XL31"/>
        <s v="BAYONNEKES"/>
        <s v="MOURENX"/>
        <s v="TARBES"/>
        <s v="AUCH"/>
        <s v="GERNSHEIZWING/XFT1"/>
        <s v="KARLSRUHZIGEUN/XFT1"/>
        <s v="SELTZSELTZ/SELZ"/>
        <s v="Vermenton"/>
        <s v="ToulonCAS"/>
        <s v="BRIGNOLECDMH"/>
        <s v="MARSLLDCOM"/>
        <s v="EXT_B"/>
        <s v="SaintBrieuc"/>
        <s v="Dinan"/>
        <s v="Avranches"/>
        <s v="EXT_P"/>
        <s v="Hounslow"/>
      </sharedItems>
    </cacheField>
    <cacheField name="article" numFmtId="0">
      <sharedItems count="62">
        <s v="112SCA1"/>
        <s v="C113G4C"/>
        <s v="112SCX10"/>
        <s v="XI-64.1"/>
        <s v="11DPM12"/>
        <s v="SS-16.1A"/>
        <s v="260SCX2"/>
        <s v="C2CLR4E"/>
        <s v="AM2125B"/>
        <s v="AM2318A"/>
        <s v="SL-16.2O"/>
        <s v="SS-16.2O"/>
        <s v="EC"/>
        <s v="FAN"/>
        <s v="ITLU"/>
        <s v="PF"/>
        <s v="SFD44"/>
        <s v="SFD44B"/>
        <s v="USRPNL"/>
        <s v="WR8-88A"/>
        <s v="WTOCM-F"/>
        <s v="WR8-88AF"/>
        <s v="RA2P"/>
        <s v="130SCX10"/>
        <s v="XS-64.2B"/>
        <s v="SL-16.1"/>
        <s v="SUL-1.2O"/>
        <s v="MESH4"/>
        <s v="WTOCM"/>
        <s v="10AN10G"/>
        <s v="130SCUPC"/>
        <s v="24ANMB"/>
        <s v="BT3T8"/>
        <s v="BTC3T8"/>
        <s v="FAN3T8"/>
        <s v="FLC64"/>
        <s v="MT3T8"/>
        <s v="PSF3T8"/>
        <s v="S2G7M15I"/>
        <s v="S3T8"/>
        <s v="X11M40I"/>
        <s v="MVAC8B"/>
        <s v="X11M10I"/>
        <s v="SS-4.1"/>
        <s v="11QPA4"/>
        <s v="XL-64TU"/>
        <s v="FVOA"/>
        <s v="2AN40F1"/>
        <s v="SI-16.1"/>
        <s v="1000B-LX"/>
        <s v="BT36"/>
        <s v="FLC36"/>
        <s v="MT1T9C"/>
        <s v="PFC"/>
        <s v="S1T9"/>
        <s v="AM2032A"/>
        <s v="SEU-1.2O"/>
        <s v="AM2625A"/>
        <s v="C2CLR4D"/>
        <s v="OPSA"/>
        <s v="PFDC30"/>
        <s v="SFD8C"/>
      </sharedItems>
    </cacheField>
    <cacheField name="Unicité" numFmtId="0">
      <sharedItems containsSemiMixedTypes="0" containsString="0" containsNumber="1" minValue="1.5015015015015015E-3" maxValue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5135">
  <r>
    <x v="0"/>
    <x v="0"/>
    <n v="0.25"/>
  </r>
  <r>
    <x v="0"/>
    <x v="1"/>
    <n v="0.25"/>
  </r>
  <r>
    <x v="0"/>
    <x v="0"/>
    <n v="0.25"/>
  </r>
  <r>
    <x v="0"/>
    <x v="1"/>
    <n v="0.25"/>
  </r>
  <r>
    <x v="0"/>
    <x v="2"/>
    <n v="9.0909090909090912E-2"/>
  </r>
  <r>
    <x v="0"/>
    <x v="3"/>
    <n v="8.6956521739130436E-3"/>
  </r>
  <r>
    <x v="0"/>
    <x v="3"/>
    <n v="8.6956521739130436E-3"/>
  </r>
  <r>
    <x v="0"/>
    <x v="3"/>
    <n v="8.6956521739130436E-3"/>
  </r>
  <r>
    <x v="0"/>
    <x v="3"/>
    <n v="8.6956521739130436E-3"/>
  </r>
  <r>
    <x v="0"/>
    <x v="3"/>
    <n v="8.6956521739130436E-3"/>
  </r>
  <r>
    <x v="0"/>
    <x v="3"/>
    <n v="8.6956521739130436E-3"/>
  </r>
  <r>
    <x v="0"/>
    <x v="3"/>
    <n v="8.6956521739130436E-3"/>
  </r>
  <r>
    <x v="0"/>
    <x v="3"/>
    <n v="8.6956521739130436E-3"/>
  </r>
  <r>
    <x v="0"/>
    <x v="3"/>
    <n v="8.6956521739130436E-3"/>
  </r>
  <r>
    <x v="0"/>
    <x v="3"/>
    <n v="8.6956521739130436E-3"/>
  </r>
  <r>
    <x v="0"/>
    <x v="2"/>
    <n v="9.0909090909090912E-2"/>
  </r>
  <r>
    <x v="0"/>
    <x v="3"/>
    <n v="8.6956521739130436E-3"/>
  </r>
  <r>
    <x v="0"/>
    <x v="3"/>
    <n v="8.6956521739130436E-3"/>
  </r>
  <r>
    <x v="0"/>
    <x v="3"/>
    <n v="8.6956521739130436E-3"/>
  </r>
  <r>
    <x v="0"/>
    <x v="3"/>
    <n v="8.6956521739130436E-3"/>
  </r>
  <r>
    <x v="0"/>
    <x v="3"/>
    <n v="8.6956521739130436E-3"/>
  </r>
  <r>
    <x v="0"/>
    <x v="3"/>
    <n v="8.6956521739130436E-3"/>
  </r>
  <r>
    <x v="0"/>
    <x v="3"/>
    <n v="8.6956521739130436E-3"/>
  </r>
  <r>
    <x v="0"/>
    <x v="3"/>
    <n v="8.6956521739130436E-3"/>
  </r>
  <r>
    <x v="0"/>
    <x v="3"/>
    <n v="8.6956521739130436E-3"/>
  </r>
  <r>
    <x v="0"/>
    <x v="3"/>
    <n v="8.6956521739130436E-3"/>
  </r>
  <r>
    <x v="0"/>
    <x v="2"/>
    <n v="9.0909090909090912E-2"/>
  </r>
  <r>
    <x v="0"/>
    <x v="3"/>
    <n v="8.6956521739130436E-3"/>
  </r>
  <r>
    <x v="0"/>
    <x v="3"/>
    <n v="8.6956521739130436E-3"/>
  </r>
  <r>
    <x v="0"/>
    <x v="3"/>
    <n v="8.6956521739130436E-3"/>
  </r>
  <r>
    <x v="0"/>
    <x v="3"/>
    <n v="8.6956521739130436E-3"/>
  </r>
  <r>
    <x v="0"/>
    <x v="3"/>
    <n v="8.6956521739130436E-3"/>
  </r>
  <r>
    <x v="0"/>
    <x v="3"/>
    <n v="8.6956521739130436E-3"/>
  </r>
  <r>
    <x v="0"/>
    <x v="3"/>
    <n v="8.6956521739130436E-3"/>
  </r>
  <r>
    <x v="0"/>
    <x v="3"/>
    <n v="8.6956521739130436E-3"/>
  </r>
  <r>
    <x v="0"/>
    <x v="3"/>
    <n v="8.6956521739130436E-3"/>
  </r>
  <r>
    <x v="0"/>
    <x v="3"/>
    <n v="8.6956521739130436E-3"/>
  </r>
  <r>
    <x v="0"/>
    <x v="2"/>
    <n v="9.0909090909090912E-2"/>
  </r>
  <r>
    <x v="0"/>
    <x v="3"/>
    <n v="8.6956521739130436E-3"/>
  </r>
  <r>
    <x v="0"/>
    <x v="3"/>
    <n v="8.6956521739130436E-3"/>
  </r>
  <r>
    <x v="0"/>
    <x v="3"/>
    <n v="8.6956521739130436E-3"/>
  </r>
  <r>
    <x v="0"/>
    <x v="3"/>
    <n v="8.6956521739130436E-3"/>
  </r>
  <r>
    <x v="0"/>
    <x v="3"/>
    <n v="8.6956521739130436E-3"/>
  </r>
  <r>
    <x v="0"/>
    <x v="3"/>
    <n v="8.6956521739130436E-3"/>
  </r>
  <r>
    <x v="0"/>
    <x v="3"/>
    <n v="8.6956521739130436E-3"/>
  </r>
  <r>
    <x v="0"/>
    <x v="3"/>
    <n v="8.6956521739130436E-3"/>
  </r>
  <r>
    <x v="0"/>
    <x v="3"/>
    <n v="8.6956521739130436E-3"/>
  </r>
  <r>
    <x v="0"/>
    <x v="3"/>
    <n v="8.6956521739130436E-3"/>
  </r>
  <r>
    <x v="0"/>
    <x v="2"/>
    <n v="9.0909090909090912E-2"/>
  </r>
  <r>
    <x v="0"/>
    <x v="3"/>
    <n v="8.6956521739130436E-3"/>
  </r>
  <r>
    <x v="0"/>
    <x v="3"/>
    <n v="8.6956521739130436E-3"/>
  </r>
  <r>
    <x v="0"/>
    <x v="3"/>
    <n v="8.6956521739130436E-3"/>
  </r>
  <r>
    <x v="0"/>
    <x v="3"/>
    <n v="8.6956521739130436E-3"/>
  </r>
  <r>
    <x v="0"/>
    <x v="3"/>
    <n v="8.6956521739130436E-3"/>
  </r>
  <r>
    <x v="0"/>
    <x v="3"/>
    <n v="8.6956521739130436E-3"/>
  </r>
  <r>
    <x v="0"/>
    <x v="3"/>
    <n v="8.6956521739130436E-3"/>
  </r>
  <r>
    <x v="0"/>
    <x v="3"/>
    <n v="8.6956521739130436E-3"/>
  </r>
  <r>
    <x v="0"/>
    <x v="3"/>
    <n v="8.6956521739130436E-3"/>
  </r>
  <r>
    <x v="0"/>
    <x v="3"/>
    <n v="8.6956521739130436E-3"/>
  </r>
  <r>
    <x v="0"/>
    <x v="2"/>
    <n v="9.0909090909090912E-2"/>
  </r>
  <r>
    <x v="0"/>
    <x v="3"/>
    <n v="8.6956521739130436E-3"/>
  </r>
  <r>
    <x v="0"/>
    <x v="3"/>
    <n v="8.6956521739130436E-3"/>
  </r>
  <r>
    <x v="0"/>
    <x v="3"/>
    <n v="8.6956521739130436E-3"/>
  </r>
  <r>
    <x v="0"/>
    <x v="3"/>
    <n v="8.6956521739130436E-3"/>
  </r>
  <r>
    <x v="0"/>
    <x v="3"/>
    <n v="8.6956521739130436E-3"/>
  </r>
  <r>
    <x v="0"/>
    <x v="3"/>
    <n v="8.6956521739130436E-3"/>
  </r>
  <r>
    <x v="0"/>
    <x v="3"/>
    <n v="8.6956521739130436E-3"/>
  </r>
  <r>
    <x v="0"/>
    <x v="3"/>
    <n v="8.6956521739130436E-3"/>
  </r>
  <r>
    <x v="0"/>
    <x v="3"/>
    <n v="8.6956521739130436E-3"/>
  </r>
  <r>
    <x v="0"/>
    <x v="3"/>
    <n v="8.6956521739130436E-3"/>
  </r>
  <r>
    <x v="0"/>
    <x v="2"/>
    <n v="9.0909090909090912E-2"/>
  </r>
  <r>
    <x v="0"/>
    <x v="3"/>
    <n v="8.6956521739130436E-3"/>
  </r>
  <r>
    <x v="0"/>
    <x v="3"/>
    <n v="8.6956521739130436E-3"/>
  </r>
  <r>
    <x v="0"/>
    <x v="3"/>
    <n v="8.6956521739130436E-3"/>
  </r>
  <r>
    <x v="0"/>
    <x v="3"/>
    <n v="8.6956521739130436E-3"/>
  </r>
  <r>
    <x v="0"/>
    <x v="3"/>
    <n v="8.6956521739130436E-3"/>
  </r>
  <r>
    <x v="0"/>
    <x v="3"/>
    <n v="8.6956521739130436E-3"/>
  </r>
  <r>
    <x v="0"/>
    <x v="3"/>
    <n v="8.6956521739130436E-3"/>
  </r>
  <r>
    <x v="0"/>
    <x v="3"/>
    <n v="8.6956521739130436E-3"/>
  </r>
  <r>
    <x v="0"/>
    <x v="3"/>
    <n v="8.6956521739130436E-3"/>
  </r>
  <r>
    <x v="0"/>
    <x v="3"/>
    <n v="8.6956521739130436E-3"/>
  </r>
  <r>
    <x v="0"/>
    <x v="2"/>
    <n v="9.0909090909090912E-2"/>
  </r>
  <r>
    <x v="0"/>
    <x v="3"/>
    <n v="8.6956521739130436E-3"/>
  </r>
  <r>
    <x v="0"/>
    <x v="3"/>
    <n v="8.6956521739130436E-3"/>
  </r>
  <r>
    <x v="0"/>
    <x v="3"/>
    <n v="8.6956521739130436E-3"/>
  </r>
  <r>
    <x v="0"/>
    <x v="3"/>
    <n v="8.6956521739130436E-3"/>
  </r>
  <r>
    <x v="0"/>
    <x v="3"/>
    <n v="8.6956521739130436E-3"/>
  </r>
  <r>
    <x v="0"/>
    <x v="3"/>
    <n v="8.6956521739130436E-3"/>
  </r>
  <r>
    <x v="0"/>
    <x v="3"/>
    <n v="8.6956521739130436E-3"/>
  </r>
  <r>
    <x v="0"/>
    <x v="3"/>
    <n v="8.6956521739130436E-3"/>
  </r>
  <r>
    <x v="0"/>
    <x v="3"/>
    <n v="8.6956521739130436E-3"/>
  </r>
  <r>
    <x v="0"/>
    <x v="3"/>
    <n v="8.6956521739130436E-3"/>
  </r>
  <r>
    <x v="0"/>
    <x v="4"/>
    <n v="0.33333333333333331"/>
  </r>
  <r>
    <x v="0"/>
    <x v="5"/>
    <n v="0.05"/>
  </r>
  <r>
    <x v="0"/>
    <x v="5"/>
    <n v="0.05"/>
  </r>
  <r>
    <x v="0"/>
    <x v="5"/>
    <n v="0.05"/>
  </r>
  <r>
    <x v="0"/>
    <x v="5"/>
    <n v="0.05"/>
  </r>
  <r>
    <x v="0"/>
    <x v="5"/>
    <n v="0.05"/>
  </r>
  <r>
    <x v="0"/>
    <x v="5"/>
    <n v="0.05"/>
  </r>
  <r>
    <x v="0"/>
    <x v="5"/>
    <n v="0.05"/>
  </r>
  <r>
    <x v="0"/>
    <x v="5"/>
    <n v="0.05"/>
  </r>
  <r>
    <x v="0"/>
    <x v="3"/>
    <n v="8.6956521739130436E-3"/>
  </r>
  <r>
    <x v="0"/>
    <x v="3"/>
    <n v="8.6956521739130436E-3"/>
  </r>
  <r>
    <x v="0"/>
    <x v="4"/>
    <n v="0.33333333333333331"/>
  </r>
  <r>
    <x v="0"/>
    <x v="5"/>
    <n v="0.05"/>
  </r>
  <r>
    <x v="0"/>
    <x v="5"/>
    <n v="0.05"/>
  </r>
  <r>
    <x v="0"/>
    <x v="5"/>
    <n v="0.05"/>
  </r>
  <r>
    <x v="0"/>
    <x v="5"/>
    <n v="0.05"/>
  </r>
  <r>
    <x v="0"/>
    <x v="3"/>
    <n v="8.6956521739130436E-3"/>
  </r>
  <r>
    <x v="0"/>
    <x v="4"/>
    <n v="0.33333333333333331"/>
  </r>
  <r>
    <x v="0"/>
    <x v="5"/>
    <n v="0.05"/>
  </r>
  <r>
    <x v="0"/>
    <x v="5"/>
    <n v="0.05"/>
  </r>
  <r>
    <x v="0"/>
    <x v="5"/>
    <n v="0.05"/>
  </r>
  <r>
    <x v="0"/>
    <x v="5"/>
    <n v="0.05"/>
  </r>
  <r>
    <x v="0"/>
    <x v="5"/>
    <n v="0.05"/>
  </r>
  <r>
    <x v="0"/>
    <x v="5"/>
    <n v="0.05"/>
  </r>
  <r>
    <x v="0"/>
    <x v="5"/>
    <n v="0.05"/>
  </r>
  <r>
    <x v="0"/>
    <x v="5"/>
    <n v="0.05"/>
  </r>
  <r>
    <x v="0"/>
    <x v="3"/>
    <n v="8.6956521739130436E-3"/>
  </r>
  <r>
    <x v="0"/>
    <x v="3"/>
    <n v="8.6956521739130436E-3"/>
  </r>
  <r>
    <x v="0"/>
    <x v="6"/>
    <n v="0.14285714285714285"/>
  </r>
  <r>
    <x v="0"/>
    <x v="7"/>
    <n v="0.125"/>
  </r>
  <r>
    <x v="0"/>
    <x v="7"/>
    <n v="0.125"/>
  </r>
  <r>
    <x v="0"/>
    <x v="6"/>
    <n v="0.14285714285714285"/>
  </r>
  <r>
    <x v="0"/>
    <x v="7"/>
    <n v="0.125"/>
  </r>
  <r>
    <x v="0"/>
    <x v="6"/>
    <n v="0.14285714285714285"/>
  </r>
  <r>
    <x v="0"/>
    <x v="7"/>
    <n v="0.125"/>
  </r>
  <r>
    <x v="0"/>
    <x v="8"/>
    <n v="0.16666666666666666"/>
  </r>
  <r>
    <x v="0"/>
    <x v="8"/>
    <n v="0.16666666666666666"/>
  </r>
  <r>
    <x v="0"/>
    <x v="8"/>
    <n v="0.16666666666666666"/>
  </r>
  <r>
    <x v="0"/>
    <x v="9"/>
    <n v="0.16666666666666666"/>
  </r>
  <r>
    <x v="0"/>
    <x v="10"/>
    <n v="0.5"/>
  </r>
  <r>
    <x v="0"/>
    <x v="9"/>
    <n v="0.16666666666666666"/>
  </r>
  <r>
    <x v="0"/>
    <x v="11"/>
    <n v="0.25"/>
  </r>
  <r>
    <x v="0"/>
    <x v="9"/>
    <n v="0.16666666666666666"/>
  </r>
  <r>
    <x v="0"/>
    <x v="11"/>
    <n v="0.25"/>
  </r>
  <r>
    <x v="0"/>
    <x v="12"/>
    <n v="6.25E-2"/>
  </r>
  <r>
    <x v="0"/>
    <x v="12"/>
    <n v="6.25E-2"/>
  </r>
  <r>
    <x v="0"/>
    <x v="12"/>
    <n v="6.25E-2"/>
  </r>
  <r>
    <x v="0"/>
    <x v="12"/>
    <n v="6.25E-2"/>
  </r>
  <r>
    <x v="0"/>
    <x v="12"/>
    <n v="6.25E-2"/>
  </r>
  <r>
    <x v="0"/>
    <x v="12"/>
    <n v="6.25E-2"/>
  </r>
  <r>
    <x v="0"/>
    <x v="12"/>
    <n v="6.25E-2"/>
  </r>
  <r>
    <x v="0"/>
    <x v="12"/>
    <n v="6.25E-2"/>
  </r>
  <r>
    <x v="0"/>
    <x v="12"/>
    <n v="6.25E-2"/>
  </r>
  <r>
    <x v="0"/>
    <x v="12"/>
    <n v="6.25E-2"/>
  </r>
  <r>
    <x v="0"/>
    <x v="13"/>
    <n v="0.125"/>
  </r>
  <r>
    <x v="0"/>
    <x v="13"/>
    <n v="0.125"/>
  </r>
  <r>
    <x v="0"/>
    <x v="13"/>
    <n v="0.125"/>
  </r>
  <r>
    <x v="0"/>
    <x v="13"/>
    <n v="0.125"/>
  </r>
  <r>
    <x v="0"/>
    <x v="13"/>
    <n v="0.125"/>
  </r>
  <r>
    <x v="0"/>
    <x v="14"/>
    <n v="0.2"/>
  </r>
  <r>
    <x v="0"/>
    <x v="14"/>
    <n v="0.2"/>
  </r>
  <r>
    <x v="0"/>
    <x v="14"/>
    <n v="0.2"/>
  </r>
  <r>
    <x v="0"/>
    <x v="15"/>
    <n v="6.25E-2"/>
  </r>
  <r>
    <x v="0"/>
    <x v="15"/>
    <n v="6.25E-2"/>
  </r>
  <r>
    <x v="0"/>
    <x v="15"/>
    <n v="6.25E-2"/>
  </r>
  <r>
    <x v="0"/>
    <x v="15"/>
    <n v="6.25E-2"/>
  </r>
  <r>
    <x v="0"/>
    <x v="15"/>
    <n v="6.25E-2"/>
  </r>
  <r>
    <x v="0"/>
    <x v="15"/>
    <n v="6.25E-2"/>
  </r>
  <r>
    <x v="0"/>
    <x v="15"/>
    <n v="6.25E-2"/>
  </r>
  <r>
    <x v="0"/>
    <x v="15"/>
    <n v="6.25E-2"/>
  </r>
  <r>
    <x v="0"/>
    <x v="15"/>
    <n v="6.25E-2"/>
  </r>
  <r>
    <x v="0"/>
    <x v="15"/>
    <n v="6.25E-2"/>
  </r>
  <r>
    <x v="0"/>
    <x v="16"/>
    <n v="0.2"/>
  </r>
  <r>
    <x v="0"/>
    <x v="16"/>
    <n v="0.2"/>
  </r>
  <r>
    <x v="0"/>
    <x v="17"/>
    <n v="1"/>
  </r>
  <r>
    <x v="0"/>
    <x v="16"/>
    <n v="0.2"/>
  </r>
  <r>
    <x v="0"/>
    <x v="18"/>
    <n v="0.5"/>
  </r>
  <r>
    <x v="0"/>
    <x v="19"/>
    <n v="0.2"/>
  </r>
  <r>
    <x v="0"/>
    <x v="19"/>
    <n v="0.2"/>
  </r>
  <r>
    <x v="0"/>
    <x v="19"/>
    <n v="0.2"/>
  </r>
  <r>
    <x v="0"/>
    <x v="20"/>
    <n v="0.5"/>
  </r>
  <r>
    <x v="0"/>
    <x v="20"/>
    <n v="0.5"/>
  </r>
  <r>
    <x v="0"/>
    <x v="0"/>
    <n v="0.25"/>
  </r>
  <r>
    <x v="0"/>
    <x v="1"/>
    <n v="0.25"/>
  </r>
  <r>
    <x v="0"/>
    <x v="0"/>
    <n v="0.25"/>
  </r>
  <r>
    <x v="0"/>
    <x v="1"/>
    <n v="0.25"/>
  </r>
  <r>
    <x v="0"/>
    <x v="2"/>
    <n v="9.0909090909090912E-2"/>
  </r>
  <r>
    <x v="0"/>
    <x v="3"/>
    <n v="8.6956521739130436E-3"/>
  </r>
  <r>
    <x v="0"/>
    <x v="3"/>
    <n v="8.6956521739130436E-3"/>
  </r>
  <r>
    <x v="0"/>
    <x v="3"/>
    <n v="8.6956521739130436E-3"/>
  </r>
  <r>
    <x v="0"/>
    <x v="3"/>
    <n v="8.6956521739130436E-3"/>
  </r>
  <r>
    <x v="0"/>
    <x v="3"/>
    <n v="8.6956521739130436E-3"/>
  </r>
  <r>
    <x v="0"/>
    <x v="3"/>
    <n v="8.6956521739130436E-3"/>
  </r>
  <r>
    <x v="0"/>
    <x v="3"/>
    <n v="8.6956521739130436E-3"/>
  </r>
  <r>
    <x v="0"/>
    <x v="3"/>
    <n v="8.6956521739130436E-3"/>
  </r>
  <r>
    <x v="0"/>
    <x v="3"/>
    <n v="8.6956521739130436E-3"/>
  </r>
  <r>
    <x v="0"/>
    <x v="3"/>
    <n v="8.6956521739130436E-3"/>
  </r>
  <r>
    <x v="0"/>
    <x v="2"/>
    <n v="9.0909090909090912E-2"/>
  </r>
  <r>
    <x v="0"/>
    <x v="3"/>
    <n v="8.6956521739130436E-3"/>
  </r>
  <r>
    <x v="0"/>
    <x v="3"/>
    <n v="8.6956521739130436E-3"/>
  </r>
  <r>
    <x v="0"/>
    <x v="3"/>
    <n v="8.6956521739130436E-3"/>
  </r>
  <r>
    <x v="0"/>
    <x v="3"/>
    <n v="8.6956521739130436E-3"/>
  </r>
  <r>
    <x v="0"/>
    <x v="3"/>
    <n v="8.6956521739130436E-3"/>
  </r>
  <r>
    <x v="0"/>
    <x v="3"/>
    <n v="8.6956521739130436E-3"/>
  </r>
  <r>
    <x v="0"/>
    <x v="3"/>
    <n v="8.6956521739130436E-3"/>
  </r>
  <r>
    <x v="0"/>
    <x v="3"/>
    <n v="8.6956521739130436E-3"/>
  </r>
  <r>
    <x v="0"/>
    <x v="3"/>
    <n v="8.6956521739130436E-3"/>
  </r>
  <r>
    <x v="0"/>
    <x v="3"/>
    <n v="8.6956521739130436E-3"/>
  </r>
  <r>
    <x v="0"/>
    <x v="2"/>
    <n v="9.0909090909090912E-2"/>
  </r>
  <r>
    <x v="0"/>
    <x v="3"/>
    <n v="8.6956521739130436E-3"/>
  </r>
  <r>
    <x v="0"/>
    <x v="3"/>
    <n v="8.6956521739130436E-3"/>
  </r>
  <r>
    <x v="0"/>
    <x v="3"/>
    <n v="8.6956521739130436E-3"/>
  </r>
  <r>
    <x v="0"/>
    <x v="3"/>
    <n v="8.6956521739130436E-3"/>
  </r>
  <r>
    <x v="0"/>
    <x v="3"/>
    <n v="8.6956521739130436E-3"/>
  </r>
  <r>
    <x v="0"/>
    <x v="3"/>
    <n v="8.6956521739130436E-3"/>
  </r>
  <r>
    <x v="0"/>
    <x v="3"/>
    <n v="8.6956521739130436E-3"/>
  </r>
  <r>
    <x v="0"/>
    <x v="3"/>
    <n v="8.6956521739130436E-3"/>
  </r>
  <r>
    <x v="0"/>
    <x v="3"/>
    <n v="8.6956521739130436E-3"/>
  </r>
  <r>
    <x v="0"/>
    <x v="3"/>
    <n v="8.6956521739130436E-3"/>
  </r>
  <r>
    <x v="0"/>
    <x v="6"/>
    <n v="0.14285714285714285"/>
  </r>
  <r>
    <x v="0"/>
    <x v="7"/>
    <n v="0.125"/>
  </r>
  <r>
    <x v="0"/>
    <x v="6"/>
    <n v="0.14285714285714285"/>
  </r>
  <r>
    <x v="0"/>
    <x v="7"/>
    <n v="0.125"/>
  </r>
  <r>
    <x v="0"/>
    <x v="6"/>
    <n v="0.14285714285714285"/>
  </r>
  <r>
    <x v="0"/>
    <x v="7"/>
    <n v="0.125"/>
  </r>
  <r>
    <x v="0"/>
    <x v="6"/>
    <n v="0.14285714285714285"/>
  </r>
  <r>
    <x v="0"/>
    <x v="7"/>
    <n v="0.125"/>
  </r>
  <r>
    <x v="0"/>
    <x v="8"/>
    <n v="0.16666666666666666"/>
  </r>
  <r>
    <x v="0"/>
    <x v="8"/>
    <n v="0.16666666666666666"/>
  </r>
  <r>
    <x v="0"/>
    <x v="8"/>
    <n v="0.16666666666666666"/>
  </r>
  <r>
    <x v="0"/>
    <x v="9"/>
    <n v="0.16666666666666666"/>
  </r>
  <r>
    <x v="0"/>
    <x v="10"/>
    <n v="0.5"/>
  </r>
  <r>
    <x v="0"/>
    <x v="9"/>
    <n v="0.16666666666666666"/>
  </r>
  <r>
    <x v="0"/>
    <x v="11"/>
    <n v="0.25"/>
  </r>
  <r>
    <x v="0"/>
    <x v="9"/>
    <n v="0.16666666666666666"/>
  </r>
  <r>
    <x v="0"/>
    <x v="11"/>
    <n v="0.25"/>
  </r>
  <r>
    <x v="0"/>
    <x v="12"/>
    <n v="6.25E-2"/>
  </r>
  <r>
    <x v="0"/>
    <x v="12"/>
    <n v="6.25E-2"/>
  </r>
  <r>
    <x v="0"/>
    <x v="12"/>
    <n v="6.25E-2"/>
  </r>
  <r>
    <x v="0"/>
    <x v="12"/>
    <n v="6.25E-2"/>
  </r>
  <r>
    <x v="0"/>
    <x v="12"/>
    <n v="6.25E-2"/>
  </r>
  <r>
    <x v="0"/>
    <x v="12"/>
    <n v="6.25E-2"/>
  </r>
  <r>
    <x v="0"/>
    <x v="13"/>
    <n v="0.125"/>
  </r>
  <r>
    <x v="0"/>
    <x v="13"/>
    <n v="0.125"/>
  </r>
  <r>
    <x v="0"/>
    <x v="13"/>
    <n v="0.125"/>
  </r>
  <r>
    <x v="0"/>
    <x v="14"/>
    <n v="0.2"/>
  </r>
  <r>
    <x v="0"/>
    <x v="14"/>
    <n v="0.2"/>
  </r>
  <r>
    <x v="0"/>
    <x v="15"/>
    <n v="6.25E-2"/>
  </r>
  <r>
    <x v="0"/>
    <x v="15"/>
    <n v="6.25E-2"/>
  </r>
  <r>
    <x v="0"/>
    <x v="15"/>
    <n v="6.25E-2"/>
  </r>
  <r>
    <x v="0"/>
    <x v="15"/>
    <n v="6.25E-2"/>
  </r>
  <r>
    <x v="0"/>
    <x v="15"/>
    <n v="6.25E-2"/>
  </r>
  <r>
    <x v="0"/>
    <x v="15"/>
    <n v="6.25E-2"/>
  </r>
  <r>
    <x v="0"/>
    <x v="16"/>
    <n v="0.2"/>
  </r>
  <r>
    <x v="0"/>
    <x v="16"/>
    <n v="0.2"/>
  </r>
  <r>
    <x v="0"/>
    <x v="18"/>
    <n v="0.5"/>
  </r>
  <r>
    <x v="0"/>
    <x v="21"/>
    <n v="1"/>
  </r>
  <r>
    <x v="0"/>
    <x v="19"/>
    <n v="0.2"/>
  </r>
  <r>
    <x v="0"/>
    <x v="19"/>
    <n v="0.2"/>
  </r>
  <r>
    <x v="1"/>
    <x v="9"/>
    <n v="0.5"/>
  </r>
  <r>
    <x v="1"/>
    <x v="11"/>
    <n v="0.5"/>
  </r>
  <r>
    <x v="1"/>
    <x v="9"/>
    <n v="0.5"/>
  </r>
  <r>
    <x v="1"/>
    <x v="11"/>
    <n v="0.5"/>
  </r>
  <r>
    <x v="1"/>
    <x v="12"/>
    <n v="0.5"/>
  </r>
  <r>
    <x v="1"/>
    <x v="12"/>
    <n v="0.5"/>
  </r>
  <r>
    <x v="1"/>
    <x v="13"/>
    <n v="1"/>
  </r>
  <r>
    <x v="1"/>
    <x v="15"/>
    <n v="0.5"/>
  </r>
  <r>
    <x v="1"/>
    <x v="15"/>
    <n v="0.5"/>
  </r>
  <r>
    <x v="1"/>
    <x v="18"/>
    <n v="1"/>
  </r>
  <r>
    <x v="2"/>
    <x v="8"/>
    <n v="1"/>
  </r>
  <r>
    <x v="2"/>
    <x v="10"/>
    <n v="1"/>
  </r>
  <r>
    <x v="2"/>
    <x v="9"/>
    <n v="1"/>
  </r>
  <r>
    <x v="2"/>
    <x v="11"/>
    <n v="1"/>
  </r>
  <r>
    <x v="2"/>
    <x v="12"/>
    <n v="0.5"/>
  </r>
  <r>
    <x v="2"/>
    <x v="12"/>
    <n v="0.5"/>
  </r>
  <r>
    <x v="2"/>
    <x v="13"/>
    <n v="1"/>
  </r>
  <r>
    <x v="2"/>
    <x v="15"/>
    <n v="0.5"/>
  </r>
  <r>
    <x v="2"/>
    <x v="15"/>
    <n v="0.5"/>
  </r>
  <r>
    <x v="2"/>
    <x v="18"/>
    <n v="1"/>
  </r>
  <r>
    <x v="3"/>
    <x v="0"/>
    <n v="0.5"/>
  </r>
  <r>
    <x v="3"/>
    <x v="1"/>
    <n v="0.5"/>
  </r>
  <r>
    <x v="3"/>
    <x v="2"/>
    <n v="0.14285714285714285"/>
  </r>
  <r>
    <x v="3"/>
    <x v="3"/>
    <n v="1.4084507042253521E-2"/>
  </r>
  <r>
    <x v="3"/>
    <x v="3"/>
    <n v="1.4084507042253521E-2"/>
  </r>
  <r>
    <x v="3"/>
    <x v="3"/>
    <n v="1.4084507042253521E-2"/>
  </r>
  <r>
    <x v="3"/>
    <x v="3"/>
    <n v="1.4084507042253521E-2"/>
  </r>
  <r>
    <x v="3"/>
    <x v="3"/>
    <n v="1.4084507042253521E-2"/>
  </r>
  <r>
    <x v="3"/>
    <x v="3"/>
    <n v="1.4084507042253521E-2"/>
  </r>
  <r>
    <x v="3"/>
    <x v="3"/>
    <n v="1.4084507042253521E-2"/>
  </r>
  <r>
    <x v="3"/>
    <x v="3"/>
    <n v="1.4084507042253521E-2"/>
  </r>
  <r>
    <x v="3"/>
    <x v="3"/>
    <n v="1.4084507042253521E-2"/>
  </r>
  <r>
    <x v="3"/>
    <x v="3"/>
    <n v="1.4084507042253521E-2"/>
  </r>
  <r>
    <x v="3"/>
    <x v="2"/>
    <n v="0.14285714285714285"/>
  </r>
  <r>
    <x v="3"/>
    <x v="3"/>
    <n v="1.4084507042253521E-2"/>
  </r>
  <r>
    <x v="3"/>
    <x v="3"/>
    <n v="1.4084507042253521E-2"/>
  </r>
  <r>
    <x v="3"/>
    <x v="3"/>
    <n v="1.4084507042253521E-2"/>
  </r>
  <r>
    <x v="3"/>
    <x v="3"/>
    <n v="1.4084507042253521E-2"/>
  </r>
  <r>
    <x v="3"/>
    <x v="3"/>
    <n v="1.4084507042253521E-2"/>
  </r>
  <r>
    <x v="3"/>
    <x v="3"/>
    <n v="1.4084507042253521E-2"/>
  </r>
  <r>
    <x v="3"/>
    <x v="3"/>
    <n v="1.4084507042253521E-2"/>
  </r>
  <r>
    <x v="3"/>
    <x v="3"/>
    <n v="1.4084507042253521E-2"/>
  </r>
  <r>
    <x v="3"/>
    <x v="3"/>
    <n v="1.4084507042253521E-2"/>
  </r>
  <r>
    <x v="3"/>
    <x v="3"/>
    <n v="1.4084507042253521E-2"/>
  </r>
  <r>
    <x v="3"/>
    <x v="2"/>
    <n v="0.14285714285714285"/>
  </r>
  <r>
    <x v="3"/>
    <x v="3"/>
    <n v="1.4084507042253521E-2"/>
  </r>
  <r>
    <x v="3"/>
    <x v="3"/>
    <n v="1.4084507042253521E-2"/>
  </r>
  <r>
    <x v="3"/>
    <x v="3"/>
    <n v="1.4084507042253521E-2"/>
  </r>
  <r>
    <x v="3"/>
    <x v="3"/>
    <n v="1.4084507042253521E-2"/>
  </r>
  <r>
    <x v="3"/>
    <x v="3"/>
    <n v="1.4084507042253521E-2"/>
  </r>
  <r>
    <x v="3"/>
    <x v="3"/>
    <n v="1.4084507042253521E-2"/>
  </r>
  <r>
    <x v="3"/>
    <x v="3"/>
    <n v="1.4084507042253521E-2"/>
  </r>
  <r>
    <x v="3"/>
    <x v="3"/>
    <n v="1.4084507042253521E-2"/>
  </r>
  <r>
    <x v="3"/>
    <x v="3"/>
    <n v="1.4084507042253521E-2"/>
  </r>
  <r>
    <x v="3"/>
    <x v="3"/>
    <n v="1.4084507042253521E-2"/>
  </r>
  <r>
    <x v="3"/>
    <x v="2"/>
    <n v="0.14285714285714285"/>
  </r>
  <r>
    <x v="3"/>
    <x v="3"/>
    <n v="1.4084507042253521E-2"/>
  </r>
  <r>
    <x v="3"/>
    <x v="3"/>
    <n v="1.4084507042253521E-2"/>
  </r>
  <r>
    <x v="3"/>
    <x v="3"/>
    <n v="1.4084507042253521E-2"/>
  </r>
  <r>
    <x v="3"/>
    <x v="3"/>
    <n v="1.4084507042253521E-2"/>
  </r>
  <r>
    <x v="3"/>
    <x v="3"/>
    <n v="1.4084507042253521E-2"/>
  </r>
  <r>
    <x v="3"/>
    <x v="3"/>
    <n v="1.4084507042253521E-2"/>
  </r>
  <r>
    <x v="3"/>
    <x v="3"/>
    <n v="1.4084507042253521E-2"/>
  </r>
  <r>
    <x v="3"/>
    <x v="3"/>
    <n v="1.4084507042253521E-2"/>
  </r>
  <r>
    <x v="3"/>
    <x v="3"/>
    <n v="1.4084507042253521E-2"/>
  </r>
  <r>
    <x v="3"/>
    <x v="3"/>
    <n v="1.4084507042253521E-2"/>
  </r>
  <r>
    <x v="3"/>
    <x v="4"/>
    <n v="1"/>
  </r>
  <r>
    <x v="3"/>
    <x v="5"/>
    <n v="0.25"/>
  </r>
  <r>
    <x v="3"/>
    <x v="5"/>
    <n v="0.25"/>
  </r>
  <r>
    <x v="3"/>
    <x v="5"/>
    <n v="0.25"/>
  </r>
  <r>
    <x v="3"/>
    <x v="5"/>
    <n v="0.25"/>
  </r>
  <r>
    <x v="3"/>
    <x v="3"/>
    <n v="1.4084507042253521E-2"/>
  </r>
  <r>
    <x v="3"/>
    <x v="6"/>
    <n v="0.125"/>
  </r>
  <r>
    <x v="3"/>
    <x v="7"/>
    <n v="0.1"/>
  </r>
  <r>
    <x v="3"/>
    <x v="7"/>
    <n v="0.1"/>
  </r>
  <r>
    <x v="3"/>
    <x v="6"/>
    <n v="0.125"/>
  </r>
  <r>
    <x v="3"/>
    <x v="7"/>
    <n v="0.1"/>
  </r>
  <r>
    <x v="3"/>
    <x v="7"/>
    <n v="0.1"/>
  </r>
  <r>
    <x v="3"/>
    <x v="6"/>
    <n v="0.125"/>
  </r>
  <r>
    <x v="3"/>
    <x v="7"/>
    <n v="0.1"/>
  </r>
  <r>
    <x v="3"/>
    <x v="8"/>
    <n v="0.1111111111111111"/>
  </r>
  <r>
    <x v="3"/>
    <x v="10"/>
    <n v="0.2"/>
  </r>
  <r>
    <x v="3"/>
    <x v="8"/>
    <n v="0.1111111111111111"/>
  </r>
  <r>
    <x v="3"/>
    <x v="8"/>
    <n v="0.1111111111111111"/>
  </r>
  <r>
    <x v="3"/>
    <x v="10"/>
    <n v="0.2"/>
  </r>
  <r>
    <x v="3"/>
    <x v="8"/>
    <n v="0.1111111111111111"/>
  </r>
  <r>
    <x v="3"/>
    <x v="8"/>
    <n v="0.1111111111111111"/>
  </r>
  <r>
    <x v="3"/>
    <x v="9"/>
    <n v="0.2"/>
  </r>
  <r>
    <x v="3"/>
    <x v="11"/>
    <n v="0.33333333333333331"/>
  </r>
  <r>
    <x v="3"/>
    <x v="12"/>
    <n v="6.25E-2"/>
  </r>
  <r>
    <x v="3"/>
    <x v="12"/>
    <n v="6.25E-2"/>
  </r>
  <r>
    <x v="3"/>
    <x v="12"/>
    <n v="6.25E-2"/>
  </r>
  <r>
    <x v="3"/>
    <x v="12"/>
    <n v="6.25E-2"/>
  </r>
  <r>
    <x v="3"/>
    <x v="12"/>
    <n v="6.25E-2"/>
  </r>
  <r>
    <x v="3"/>
    <x v="12"/>
    <n v="6.25E-2"/>
  </r>
  <r>
    <x v="3"/>
    <x v="12"/>
    <n v="6.25E-2"/>
  </r>
  <r>
    <x v="3"/>
    <x v="12"/>
    <n v="6.25E-2"/>
  </r>
  <r>
    <x v="3"/>
    <x v="13"/>
    <n v="0.125"/>
  </r>
  <r>
    <x v="3"/>
    <x v="13"/>
    <n v="0.125"/>
  </r>
  <r>
    <x v="3"/>
    <x v="13"/>
    <n v="0.125"/>
  </r>
  <r>
    <x v="3"/>
    <x v="13"/>
    <n v="0.125"/>
  </r>
  <r>
    <x v="3"/>
    <x v="14"/>
    <n v="0.2"/>
  </r>
  <r>
    <x v="3"/>
    <x v="14"/>
    <n v="0.2"/>
  </r>
  <r>
    <x v="3"/>
    <x v="14"/>
    <n v="0.2"/>
  </r>
  <r>
    <x v="3"/>
    <x v="15"/>
    <n v="6.25E-2"/>
  </r>
  <r>
    <x v="3"/>
    <x v="15"/>
    <n v="6.25E-2"/>
  </r>
  <r>
    <x v="3"/>
    <x v="15"/>
    <n v="6.25E-2"/>
  </r>
  <r>
    <x v="3"/>
    <x v="15"/>
    <n v="6.25E-2"/>
  </r>
  <r>
    <x v="3"/>
    <x v="15"/>
    <n v="6.25E-2"/>
  </r>
  <r>
    <x v="3"/>
    <x v="15"/>
    <n v="6.25E-2"/>
  </r>
  <r>
    <x v="3"/>
    <x v="15"/>
    <n v="6.25E-2"/>
  </r>
  <r>
    <x v="3"/>
    <x v="15"/>
    <n v="6.25E-2"/>
  </r>
  <r>
    <x v="3"/>
    <x v="16"/>
    <n v="0.2"/>
  </r>
  <r>
    <x v="3"/>
    <x v="16"/>
    <n v="0.2"/>
  </r>
  <r>
    <x v="3"/>
    <x v="16"/>
    <n v="0.2"/>
  </r>
  <r>
    <x v="3"/>
    <x v="17"/>
    <n v="0.5"/>
  </r>
  <r>
    <x v="3"/>
    <x v="18"/>
    <n v="0.33333333333333331"/>
  </r>
  <r>
    <x v="3"/>
    <x v="19"/>
    <n v="0.2"/>
  </r>
  <r>
    <x v="3"/>
    <x v="19"/>
    <n v="0.2"/>
  </r>
  <r>
    <x v="3"/>
    <x v="19"/>
    <n v="0.2"/>
  </r>
  <r>
    <x v="3"/>
    <x v="0"/>
    <n v="0.5"/>
  </r>
  <r>
    <x v="3"/>
    <x v="1"/>
    <n v="0.5"/>
  </r>
  <r>
    <x v="3"/>
    <x v="2"/>
    <n v="0.14285714285714285"/>
  </r>
  <r>
    <x v="3"/>
    <x v="3"/>
    <n v="1.4084507042253521E-2"/>
  </r>
  <r>
    <x v="3"/>
    <x v="3"/>
    <n v="1.4084507042253521E-2"/>
  </r>
  <r>
    <x v="3"/>
    <x v="3"/>
    <n v="1.4084507042253521E-2"/>
  </r>
  <r>
    <x v="3"/>
    <x v="3"/>
    <n v="1.4084507042253521E-2"/>
  </r>
  <r>
    <x v="3"/>
    <x v="3"/>
    <n v="1.4084507042253521E-2"/>
  </r>
  <r>
    <x v="3"/>
    <x v="3"/>
    <n v="1.4084507042253521E-2"/>
  </r>
  <r>
    <x v="3"/>
    <x v="3"/>
    <n v="1.4084507042253521E-2"/>
  </r>
  <r>
    <x v="3"/>
    <x v="3"/>
    <n v="1.4084507042253521E-2"/>
  </r>
  <r>
    <x v="3"/>
    <x v="3"/>
    <n v="1.4084507042253521E-2"/>
  </r>
  <r>
    <x v="3"/>
    <x v="3"/>
    <n v="1.4084507042253521E-2"/>
  </r>
  <r>
    <x v="3"/>
    <x v="2"/>
    <n v="0.14285714285714285"/>
  </r>
  <r>
    <x v="3"/>
    <x v="3"/>
    <n v="1.4084507042253521E-2"/>
  </r>
  <r>
    <x v="3"/>
    <x v="3"/>
    <n v="1.4084507042253521E-2"/>
  </r>
  <r>
    <x v="3"/>
    <x v="3"/>
    <n v="1.4084507042253521E-2"/>
  </r>
  <r>
    <x v="3"/>
    <x v="3"/>
    <n v="1.4084507042253521E-2"/>
  </r>
  <r>
    <x v="3"/>
    <x v="3"/>
    <n v="1.4084507042253521E-2"/>
  </r>
  <r>
    <x v="3"/>
    <x v="3"/>
    <n v="1.4084507042253521E-2"/>
  </r>
  <r>
    <x v="3"/>
    <x v="3"/>
    <n v="1.4084507042253521E-2"/>
  </r>
  <r>
    <x v="3"/>
    <x v="3"/>
    <n v="1.4084507042253521E-2"/>
  </r>
  <r>
    <x v="3"/>
    <x v="3"/>
    <n v="1.4084507042253521E-2"/>
  </r>
  <r>
    <x v="3"/>
    <x v="3"/>
    <n v="1.4084507042253521E-2"/>
  </r>
  <r>
    <x v="3"/>
    <x v="2"/>
    <n v="0.14285714285714285"/>
  </r>
  <r>
    <x v="3"/>
    <x v="3"/>
    <n v="1.4084507042253521E-2"/>
  </r>
  <r>
    <x v="3"/>
    <x v="3"/>
    <n v="1.4084507042253521E-2"/>
  </r>
  <r>
    <x v="3"/>
    <x v="3"/>
    <n v="1.4084507042253521E-2"/>
  </r>
  <r>
    <x v="3"/>
    <x v="3"/>
    <n v="1.4084507042253521E-2"/>
  </r>
  <r>
    <x v="3"/>
    <x v="3"/>
    <n v="1.4084507042253521E-2"/>
  </r>
  <r>
    <x v="3"/>
    <x v="3"/>
    <n v="1.4084507042253521E-2"/>
  </r>
  <r>
    <x v="3"/>
    <x v="3"/>
    <n v="1.4084507042253521E-2"/>
  </r>
  <r>
    <x v="3"/>
    <x v="3"/>
    <n v="1.4084507042253521E-2"/>
  </r>
  <r>
    <x v="3"/>
    <x v="3"/>
    <n v="1.4084507042253521E-2"/>
  </r>
  <r>
    <x v="3"/>
    <x v="3"/>
    <n v="1.4084507042253521E-2"/>
  </r>
  <r>
    <x v="3"/>
    <x v="6"/>
    <n v="0.125"/>
  </r>
  <r>
    <x v="3"/>
    <x v="7"/>
    <n v="0.1"/>
  </r>
  <r>
    <x v="3"/>
    <x v="6"/>
    <n v="0.125"/>
  </r>
  <r>
    <x v="3"/>
    <x v="7"/>
    <n v="0.1"/>
  </r>
  <r>
    <x v="3"/>
    <x v="6"/>
    <n v="0.125"/>
  </r>
  <r>
    <x v="3"/>
    <x v="7"/>
    <n v="0.1"/>
  </r>
  <r>
    <x v="3"/>
    <x v="6"/>
    <n v="0.125"/>
  </r>
  <r>
    <x v="3"/>
    <x v="7"/>
    <n v="0.1"/>
  </r>
  <r>
    <x v="3"/>
    <x v="6"/>
    <n v="0.125"/>
  </r>
  <r>
    <x v="3"/>
    <x v="7"/>
    <n v="0.1"/>
  </r>
  <r>
    <x v="3"/>
    <x v="8"/>
    <n v="0.1111111111111111"/>
  </r>
  <r>
    <x v="3"/>
    <x v="8"/>
    <n v="0.1111111111111111"/>
  </r>
  <r>
    <x v="3"/>
    <x v="8"/>
    <n v="0.1111111111111111"/>
  </r>
  <r>
    <x v="3"/>
    <x v="9"/>
    <n v="0.2"/>
  </r>
  <r>
    <x v="3"/>
    <x v="10"/>
    <n v="0.2"/>
  </r>
  <r>
    <x v="3"/>
    <x v="9"/>
    <n v="0.2"/>
  </r>
  <r>
    <x v="3"/>
    <x v="11"/>
    <n v="0.33333333333333331"/>
  </r>
  <r>
    <x v="3"/>
    <x v="9"/>
    <n v="0.2"/>
  </r>
  <r>
    <x v="3"/>
    <x v="11"/>
    <n v="0.33333333333333331"/>
  </r>
  <r>
    <x v="3"/>
    <x v="12"/>
    <n v="6.25E-2"/>
  </r>
  <r>
    <x v="3"/>
    <x v="12"/>
    <n v="6.25E-2"/>
  </r>
  <r>
    <x v="3"/>
    <x v="12"/>
    <n v="6.25E-2"/>
  </r>
  <r>
    <x v="3"/>
    <x v="12"/>
    <n v="6.25E-2"/>
  </r>
  <r>
    <x v="3"/>
    <x v="12"/>
    <n v="6.25E-2"/>
  </r>
  <r>
    <x v="3"/>
    <x v="12"/>
    <n v="6.25E-2"/>
  </r>
  <r>
    <x v="3"/>
    <x v="13"/>
    <n v="0.125"/>
  </r>
  <r>
    <x v="3"/>
    <x v="13"/>
    <n v="0.125"/>
  </r>
  <r>
    <x v="3"/>
    <x v="13"/>
    <n v="0.125"/>
  </r>
  <r>
    <x v="3"/>
    <x v="14"/>
    <n v="0.2"/>
  </r>
  <r>
    <x v="3"/>
    <x v="14"/>
    <n v="0.2"/>
  </r>
  <r>
    <x v="3"/>
    <x v="15"/>
    <n v="6.25E-2"/>
  </r>
  <r>
    <x v="3"/>
    <x v="15"/>
    <n v="6.25E-2"/>
  </r>
  <r>
    <x v="3"/>
    <x v="15"/>
    <n v="6.25E-2"/>
  </r>
  <r>
    <x v="3"/>
    <x v="15"/>
    <n v="6.25E-2"/>
  </r>
  <r>
    <x v="3"/>
    <x v="15"/>
    <n v="6.25E-2"/>
  </r>
  <r>
    <x v="3"/>
    <x v="15"/>
    <n v="6.25E-2"/>
  </r>
  <r>
    <x v="3"/>
    <x v="22"/>
    <n v="1"/>
  </r>
  <r>
    <x v="3"/>
    <x v="16"/>
    <n v="0.2"/>
  </r>
  <r>
    <x v="3"/>
    <x v="16"/>
    <n v="0.2"/>
  </r>
  <r>
    <x v="3"/>
    <x v="17"/>
    <n v="0.5"/>
  </r>
  <r>
    <x v="3"/>
    <x v="18"/>
    <n v="0.33333333333333331"/>
  </r>
  <r>
    <x v="3"/>
    <x v="21"/>
    <n v="1"/>
  </r>
  <r>
    <x v="3"/>
    <x v="19"/>
    <n v="0.2"/>
  </r>
  <r>
    <x v="3"/>
    <x v="19"/>
    <n v="0.2"/>
  </r>
  <r>
    <x v="4"/>
    <x v="9"/>
    <n v="0.33333333333333331"/>
  </r>
  <r>
    <x v="4"/>
    <x v="11"/>
    <n v="0.5"/>
  </r>
  <r>
    <x v="4"/>
    <x v="9"/>
    <n v="0.33333333333333331"/>
  </r>
  <r>
    <x v="4"/>
    <x v="11"/>
    <n v="0.5"/>
  </r>
  <r>
    <x v="4"/>
    <x v="12"/>
    <n v="0.25"/>
  </r>
  <r>
    <x v="4"/>
    <x v="12"/>
    <n v="0.25"/>
  </r>
  <r>
    <x v="4"/>
    <x v="13"/>
    <n v="0.5"/>
  </r>
  <r>
    <x v="4"/>
    <x v="15"/>
    <n v="0.25"/>
  </r>
  <r>
    <x v="4"/>
    <x v="15"/>
    <n v="0.25"/>
  </r>
  <r>
    <x v="4"/>
    <x v="18"/>
    <n v="0.5"/>
  </r>
  <r>
    <x v="5"/>
    <x v="8"/>
    <n v="1"/>
  </r>
  <r>
    <x v="5"/>
    <x v="11"/>
    <n v="0.5"/>
  </r>
  <r>
    <x v="5"/>
    <x v="9"/>
    <n v="1"/>
  </r>
  <r>
    <x v="5"/>
    <x v="11"/>
    <n v="0.5"/>
  </r>
  <r>
    <x v="5"/>
    <x v="12"/>
    <n v="0.5"/>
  </r>
  <r>
    <x v="5"/>
    <x v="12"/>
    <n v="0.5"/>
  </r>
  <r>
    <x v="5"/>
    <x v="13"/>
    <n v="1"/>
  </r>
  <r>
    <x v="5"/>
    <x v="15"/>
    <n v="0.5"/>
  </r>
  <r>
    <x v="5"/>
    <x v="15"/>
    <n v="0.5"/>
  </r>
  <r>
    <x v="5"/>
    <x v="18"/>
    <n v="1"/>
  </r>
  <r>
    <x v="6"/>
    <x v="8"/>
    <n v="0.33333333333333331"/>
  </r>
  <r>
    <x v="6"/>
    <x v="11"/>
    <n v="0.5"/>
  </r>
  <r>
    <x v="6"/>
    <x v="8"/>
    <n v="0.33333333333333331"/>
  </r>
  <r>
    <x v="6"/>
    <x v="11"/>
    <n v="0.5"/>
  </r>
  <r>
    <x v="6"/>
    <x v="12"/>
    <n v="0.25"/>
  </r>
  <r>
    <x v="6"/>
    <x v="12"/>
    <n v="0.25"/>
  </r>
  <r>
    <x v="6"/>
    <x v="13"/>
    <n v="0.5"/>
  </r>
  <r>
    <x v="6"/>
    <x v="15"/>
    <n v="0.25"/>
  </r>
  <r>
    <x v="6"/>
    <x v="15"/>
    <n v="0.25"/>
  </r>
  <r>
    <x v="6"/>
    <x v="18"/>
    <n v="0.5"/>
  </r>
  <r>
    <x v="7"/>
    <x v="2"/>
    <n v="0.5"/>
  </r>
  <r>
    <x v="7"/>
    <x v="3"/>
    <n v="2.5000000000000001E-2"/>
  </r>
  <r>
    <x v="7"/>
    <x v="3"/>
    <n v="2.5000000000000001E-2"/>
  </r>
  <r>
    <x v="7"/>
    <x v="3"/>
    <n v="2.5000000000000001E-2"/>
  </r>
  <r>
    <x v="7"/>
    <x v="3"/>
    <n v="2.5000000000000001E-2"/>
  </r>
  <r>
    <x v="7"/>
    <x v="3"/>
    <n v="2.5000000000000001E-2"/>
  </r>
  <r>
    <x v="7"/>
    <x v="3"/>
    <n v="2.5000000000000001E-2"/>
  </r>
  <r>
    <x v="7"/>
    <x v="3"/>
    <n v="2.5000000000000001E-2"/>
  </r>
  <r>
    <x v="7"/>
    <x v="3"/>
    <n v="2.5000000000000001E-2"/>
  </r>
  <r>
    <x v="7"/>
    <x v="3"/>
    <n v="2.5000000000000001E-2"/>
  </r>
  <r>
    <x v="7"/>
    <x v="3"/>
    <n v="2.5000000000000001E-2"/>
  </r>
  <r>
    <x v="7"/>
    <x v="23"/>
    <n v="0.5"/>
  </r>
  <r>
    <x v="7"/>
    <x v="3"/>
    <n v="2.5000000000000001E-2"/>
  </r>
  <r>
    <x v="7"/>
    <x v="3"/>
    <n v="2.5000000000000001E-2"/>
  </r>
  <r>
    <x v="7"/>
    <x v="3"/>
    <n v="2.5000000000000001E-2"/>
  </r>
  <r>
    <x v="7"/>
    <x v="3"/>
    <n v="2.5000000000000001E-2"/>
  </r>
  <r>
    <x v="7"/>
    <x v="3"/>
    <n v="2.5000000000000001E-2"/>
  </r>
  <r>
    <x v="7"/>
    <x v="3"/>
    <n v="2.5000000000000001E-2"/>
  </r>
  <r>
    <x v="7"/>
    <x v="3"/>
    <n v="2.5000000000000001E-2"/>
  </r>
  <r>
    <x v="7"/>
    <x v="3"/>
    <n v="2.5000000000000001E-2"/>
  </r>
  <r>
    <x v="7"/>
    <x v="3"/>
    <n v="2.5000000000000001E-2"/>
  </r>
  <r>
    <x v="7"/>
    <x v="3"/>
    <n v="2.5000000000000001E-2"/>
  </r>
  <r>
    <x v="7"/>
    <x v="6"/>
    <n v="0.33333333333333331"/>
  </r>
  <r>
    <x v="7"/>
    <x v="7"/>
    <n v="0.25"/>
  </r>
  <r>
    <x v="7"/>
    <x v="6"/>
    <n v="0.33333333333333331"/>
  </r>
  <r>
    <x v="7"/>
    <x v="7"/>
    <n v="0.25"/>
  </r>
  <r>
    <x v="7"/>
    <x v="8"/>
    <n v="0.16666666666666666"/>
  </r>
  <r>
    <x v="7"/>
    <x v="8"/>
    <n v="0.16666666666666666"/>
  </r>
  <r>
    <x v="7"/>
    <x v="9"/>
    <n v="0.16666666666666666"/>
  </r>
  <r>
    <x v="7"/>
    <x v="11"/>
    <n v="0.25"/>
  </r>
  <r>
    <x v="7"/>
    <x v="9"/>
    <n v="0.16666666666666666"/>
  </r>
  <r>
    <x v="7"/>
    <x v="11"/>
    <n v="0.25"/>
  </r>
  <r>
    <x v="7"/>
    <x v="12"/>
    <n v="0.1"/>
  </r>
  <r>
    <x v="7"/>
    <x v="12"/>
    <n v="0.1"/>
  </r>
  <r>
    <x v="7"/>
    <x v="12"/>
    <n v="0.1"/>
  </r>
  <r>
    <x v="7"/>
    <x v="12"/>
    <n v="0.1"/>
  </r>
  <r>
    <x v="7"/>
    <x v="13"/>
    <n v="0.2"/>
  </r>
  <r>
    <x v="7"/>
    <x v="13"/>
    <n v="0.2"/>
  </r>
  <r>
    <x v="7"/>
    <x v="14"/>
    <n v="0.5"/>
  </r>
  <r>
    <x v="7"/>
    <x v="15"/>
    <n v="0.1111111111111111"/>
  </r>
  <r>
    <x v="7"/>
    <x v="15"/>
    <n v="0.1111111111111111"/>
  </r>
  <r>
    <x v="7"/>
    <x v="15"/>
    <n v="0.1111111111111111"/>
  </r>
  <r>
    <x v="7"/>
    <x v="15"/>
    <n v="0.1111111111111111"/>
  </r>
  <r>
    <x v="7"/>
    <x v="16"/>
    <n v="0.5"/>
  </r>
  <r>
    <x v="7"/>
    <x v="17"/>
    <n v="1"/>
  </r>
  <r>
    <x v="7"/>
    <x v="18"/>
    <n v="0.33333333333333331"/>
  </r>
  <r>
    <x v="7"/>
    <x v="19"/>
    <n v="0.16666666666666666"/>
  </r>
  <r>
    <x v="7"/>
    <x v="19"/>
    <n v="0.16666666666666666"/>
  </r>
  <r>
    <x v="7"/>
    <x v="2"/>
    <n v="0.5"/>
  </r>
  <r>
    <x v="7"/>
    <x v="3"/>
    <n v="2.5000000000000001E-2"/>
  </r>
  <r>
    <x v="7"/>
    <x v="3"/>
    <n v="2.5000000000000001E-2"/>
  </r>
  <r>
    <x v="7"/>
    <x v="3"/>
    <n v="2.5000000000000001E-2"/>
  </r>
  <r>
    <x v="7"/>
    <x v="3"/>
    <n v="2.5000000000000001E-2"/>
  </r>
  <r>
    <x v="7"/>
    <x v="3"/>
    <n v="2.5000000000000001E-2"/>
  </r>
  <r>
    <x v="7"/>
    <x v="3"/>
    <n v="2.5000000000000001E-2"/>
  </r>
  <r>
    <x v="7"/>
    <x v="3"/>
    <n v="2.5000000000000001E-2"/>
  </r>
  <r>
    <x v="7"/>
    <x v="3"/>
    <n v="2.5000000000000001E-2"/>
  </r>
  <r>
    <x v="7"/>
    <x v="3"/>
    <n v="2.5000000000000001E-2"/>
  </r>
  <r>
    <x v="7"/>
    <x v="3"/>
    <n v="2.5000000000000001E-2"/>
  </r>
  <r>
    <x v="7"/>
    <x v="23"/>
    <n v="0.5"/>
  </r>
  <r>
    <x v="7"/>
    <x v="3"/>
    <n v="2.5000000000000001E-2"/>
  </r>
  <r>
    <x v="7"/>
    <x v="3"/>
    <n v="2.5000000000000001E-2"/>
  </r>
  <r>
    <x v="7"/>
    <x v="3"/>
    <n v="2.5000000000000001E-2"/>
  </r>
  <r>
    <x v="7"/>
    <x v="3"/>
    <n v="2.5000000000000001E-2"/>
  </r>
  <r>
    <x v="7"/>
    <x v="3"/>
    <n v="2.5000000000000001E-2"/>
  </r>
  <r>
    <x v="7"/>
    <x v="3"/>
    <n v="2.5000000000000001E-2"/>
  </r>
  <r>
    <x v="7"/>
    <x v="3"/>
    <n v="2.5000000000000001E-2"/>
  </r>
  <r>
    <x v="7"/>
    <x v="3"/>
    <n v="2.5000000000000001E-2"/>
  </r>
  <r>
    <x v="7"/>
    <x v="3"/>
    <n v="2.5000000000000001E-2"/>
  </r>
  <r>
    <x v="7"/>
    <x v="3"/>
    <n v="2.5000000000000001E-2"/>
  </r>
  <r>
    <x v="7"/>
    <x v="6"/>
    <n v="0.33333333333333331"/>
  </r>
  <r>
    <x v="7"/>
    <x v="7"/>
    <n v="0.25"/>
  </r>
  <r>
    <x v="7"/>
    <x v="7"/>
    <n v="0.25"/>
  </r>
  <r>
    <x v="7"/>
    <x v="8"/>
    <n v="0.16666666666666666"/>
  </r>
  <r>
    <x v="7"/>
    <x v="8"/>
    <n v="0.16666666666666666"/>
  </r>
  <r>
    <x v="7"/>
    <x v="9"/>
    <n v="0.16666666666666666"/>
  </r>
  <r>
    <x v="7"/>
    <x v="11"/>
    <n v="0.25"/>
  </r>
  <r>
    <x v="7"/>
    <x v="9"/>
    <n v="0.16666666666666666"/>
  </r>
  <r>
    <x v="7"/>
    <x v="11"/>
    <n v="0.25"/>
  </r>
  <r>
    <x v="7"/>
    <x v="12"/>
    <n v="0.1"/>
  </r>
  <r>
    <x v="7"/>
    <x v="12"/>
    <n v="0.1"/>
  </r>
  <r>
    <x v="7"/>
    <x v="12"/>
    <n v="0.1"/>
  </r>
  <r>
    <x v="7"/>
    <x v="12"/>
    <n v="0.1"/>
  </r>
  <r>
    <x v="7"/>
    <x v="13"/>
    <n v="0.2"/>
  </r>
  <r>
    <x v="7"/>
    <x v="13"/>
    <n v="0.2"/>
  </r>
  <r>
    <x v="7"/>
    <x v="14"/>
    <n v="0.5"/>
  </r>
  <r>
    <x v="7"/>
    <x v="15"/>
    <n v="0.1111111111111111"/>
  </r>
  <r>
    <x v="7"/>
    <x v="15"/>
    <n v="0.1111111111111111"/>
  </r>
  <r>
    <x v="7"/>
    <x v="15"/>
    <n v="0.1111111111111111"/>
  </r>
  <r>
    <x v="7"/>
    <x v="15"/>
    <n v="0.1111111111111111"/>
  </r>
  <r>
    <x v="7"/>
    <x v="16"/>
    <n v="0.5"/>
  </r>
  <r>
    <x v="7"/>
    <x v="18"/>
    <n v="0.33333333333333331"/>
  </r>
  <r>
    <x v="7"/>
    <x v="19"/>
    <n v="0.16666666666666666"/>
  </r>
  <r>
    <x v="7"/>
    <x v="19"/>
    <n v="0.16666666666666666"/>
  </r>
  <r>
    <x v="8"/>
    <x v="9"/>
    <n v="0.33333333333333331"/>
  </r>
  <r>
    <x v="8"/>
    <x v="11"/>
    <n v="0.5"/>
  </r>
  <r>
    <x v="8"/>
    <x v="9"/>
    <n v="0.33333333333333331"/>
  </r>
  <r>
    <x v="8"/>
    <x v="11"/>
    <n v="0.5"/>
  </r>
  <r>
    <x v="8"/>
    <x v="12"/>
    <n v="0.25"/>
  </r>
  <r>
    <x v="8"/>
    <x v="12"/>
    <n v="0.25"/>
  </r>
  <r>
    <x v="8"/>
    <x v="13"/>
    <n v="0.5"/>
  </r>
  <r>
    <x v="8"/>
    <x v="15"/>
    <n v="0.25"/>
  </r>
  <r>
    <x v="8"/>
    <x v="15"/>
    <n v="0.25"/>
  </r>
  <r>
    <x v="8"/>
    <x v="18"/>
    <n v="0.5"/>
  </r>
  <r>
    <x v="9"/>
    <x v="9"/>
    <n v="0.33333333333333331"/>
  </r>
  <r>
    <x v="9"/>
    <x v="11"/>
    <n v="0.5"/>
  </r>
  <r>
    <x v="9"/>
    <x v="9"/>
    <n v="0.33333333333333331"/>
  </r>
  <r>
    <x v="9"/>
    <x v="11"/>
    <n v="0.5"/>
  </r>
  <r>
    <x v="9"/>
    <x v="12"/>
    <n v="0.25"/>
  </r>
  <r>
    <x v="9"/>
    <x v="12"/>
    <n v="0.25"/>
  </r>
  <r>
    <x v="9"/>
    <x v="13"/>
    <n v="0.5"/>
  </r>
  <r>
    <x v="9"/>
    <x v="15"/>
    <n v="0.25"/>
  </r>
  <r>
    <x v="9"/>
    <x v="15"/>
    <n v="0.25"/>
  </r>
  <r>
    <x v="9"/>
    <x v="18"/>
    <n v="0.5"/>
  </r>
  <r>
    <x v="10"/>
    <x v="8"/>
    <n v="0.14285714285714285"/>
  </r>
  <r>
    <x v="10"/>
    <x v="10"/>
    <n v="0.25"/>
  </r>
  <r>
    <x v="10"/>
    <x v="9"/>
    <n v="0.1111111111111111"/>
  </r>
  <r>
    <x v="10"/>
    <x v="11"/>
    <n v="0.2"/>
  </r>
  <r>
    <x v="10"/>
    <x v="12"/>
    <n v="8.3333333333333329E-2"/>
  </r>
  <r>
    <x v="10"/>
    <x v="12"/>
    <n v="8.3333333333333329E-2"/>
  </r>
  <r>
    <x v="10"/>
    <x v="13"/>
    <n v="0.16666666666666666"/>
  </r>
  <r>
    <x v="10"/>
    <x v="15"/>
    <n v="8.3333333333333329E-2"/>
  </r>
  <r>
    <x v="10"/>
    <x v="15"/>
    <n v="8.3333333333333329E-2"/>
  </r>
  <r>
    <x v="10"/>
    <x v="18"/>
    <n v="0.25"/>
  </r>
  <r>
    <x v="11"/>
    <x v="8"/>
    <n v="0.25"/>
  </r>
  <r>
    <x v="11"/>
    <x v="10"/>
    <n v="0.25"/>
  </r>
  <r>
    <x v="11"/>
    <x v="8"/>
    <n v="0.25"/>
  </r>
  <r>
    <x v="11"/>
    <x v="10"/>
    <n v="0.25"/>
  </r>
  <r>
    <x v="11"/>
    <x v="12"/>
    <n v="0.16666666666666666"/>
  </r>
  <r>
    <x v="11"/>
    <x v="12"/>
    <n v="0.16666666666666666"/>
  </r>
  <r>
    <x v="11"/>
    <x v="13"/>
    <n v="0.33333333333333331"/>
  </r>
  <r>
    <x v="11"/>
    <x v="15"/>
    <n v="0.16666666666666666"/>
  </r>
  <r>
    <x v="11"/>
    <x v="15"/>
    <n v="0.16666666666666666"/>
  </r>
  <r>
    <x v="11"/>
    <x v="22"/>
    <n v="1"/>
  </r>
  <r>
    <x v="11"/>
    <x v="18"/>
    <n v="0.33333333333333331"/>
  </r>
  <r>
    <x v="12"/>
    <x v="0"/>
    <n v="0.1"/>
  </r>
  <r>
    <x v="12"/>
    <x v="1"/>
    <n v="0.1"/>
  </r>
  <r>
    <x v="12"/>
    <x v="0"/>
    <n v="0.1"/>
  </r>
  <r>
    <x v="12"/>
    <x v="1"/>
    <n v="0.1"/>
  </r>
  <r>
    <x v="12"/>
    <x v="0"/>
    <n v="0.1"/>
  </r>
  <r>
    <x v="12"/>
    <x v="1"/>
    <n v="0.1"/>
  </r>
  <r>
    <x v="12"/>
    <x v="0"/>
    <n v="0.1"/>
  </r>
  <r>
    <x v="12"/>
    <x v="1"/>
    <n v="0.1"/>
  </r>
  <r>
    <x v="12"/>
    <x v="0"/>
    <n v="0.1"/>
  </r>
  <r>
    <x v="12"/>
    <x v="1"/>
    <n v="0.1"/>
  </r>
  <r>
    <x v="12"/>
    <x v="0"/>
    <n v="0.1"/>
  </r>
  <r>
    <x v="12"/>
    <x v="1"/>
    <n v="0.1"/>
  </r>
  <r>
    <x v="12"/>
    <x v="0"/>
    <n v="0.1"/>
  </r>
  <r>
    <x v="12"/>
    <x v="1"/>
    <n v="0.1"/>
  </r>
  <r>
    <x v="12"/>
    <x v="0"/>
    <n v="0.1"/>
  </r>
  <r>
    <x v="12"/>
    <x v="1"/>
    <n v="0.1"/>
  </r>
  <r>
    <x v="12"/>
    <x v="0"/>
    <n v="0.1"/>
  </r>
  <r>
    <x v="12"/>
    <x v="1"/>
    <n v="0.1"/>
  </r>
  <r>
    <x v="12"/>
    <x v="0"/>
    <n v="0.1"/>
  </r>
  <r>
    <x v="12"/>
    <x v="1"/>
    <n v="0.1"/>
  </r>
  <r>
    <x v="12"/>
    <x v="2"/>
    <n v="4.7619047619047616E-2"/>
  </r>
  <r>
    <x v="12"/>
    <x v="24"/>
    <n v="4.11522633744856E-3"/>
  </r>
  <r>
    <x v="12"/>
    <x v="24"/>
    <n v="4.11522633744856E-3"/>
  </r>
  <r>
    <x v="12"/>
    <x v="24"/>
    <n v="4.11522633744856E-3"/>
  </r>
  <r>
    <x v="12"/>
    <x v="24"/>
    <n v="4.11522633744856E-3"/>
  </r>
  <r>
    <x v="12"/>
    <x v="24"/>
    <n v="4.11522633744856E-3"/>
  </r>
  <r>
    <x v="12"/>
    <x v="24"/>
    <n v="4.11522633744856E-3"/>
  </r>
  <r>
    <x v="12"/>
    <x v="24"/>
    <n v="4.11522633744856E-3"/>
  </r>
  <r>
    <x v="12"/>
    <x v="24"/>
    <n v="4.11522633744856E-3"/>
  </r>
  <r>
    <x v="12"/>
    <x v="24"/>
    <n v="4.11522633744856E-3"/>
  </r>
  <r>
    <x v="12"/>
    <x v="24"/>
    <n v="4.11522633744856E-3"/>
  </r>
  <r>
    <x v="12"/>
    <x v="2"/>
    <n v="4.7619047619047616E-2"/>
  </r>
  <r>
    <x v="12"/>
    <x v="24"/>
    <n v="4.11522633744856E-3"/>
  </r>
  <r>
    <x v="12"/>
    <x v="3"/>
    <n v="1.282051282051282E-2"/>
  </r>
  <r>
    <x v="12"/>
    <x v="24"/>
    <n v="4.11522633744856E-3"/>
  </r>
  <r>
    <x v="12"/>
    <x v="24"/>
    <n v="4.11522633744856E-3"/>
  </r>
  <r>
    <x v="12"/>
    <x v="24"/>
    <n v="4.11522633744856E-3"/>
  </r>
  <r>
    <x v="12"/>
    <x v="24"/>
    <n v="4.11522633744856E-3"/>
  </r>
  <r>
    <x v="12"/>
    <x v="24"/>
    <n v="4.11522633744856E-3"/>
  </r>
  <r>
    <x v="12"/>
    <x v="24"/>
    <n v="4.11522633744856E-3"/>
  </r>
  <r>
    <x v="12"/>
    <x v="24"/>
    <n v="4.11522633744856E-3"/>
  </r>
  <r>
    <x v="12"/>
    <x v="3"/>
    <n v="1.282051282051282E-2"/>
  </r>
  <r>
    <x v="12"/>
    <x v="2"/>
    <n v="4.7619047619047616E-2"/>
  </r>
  <r>
    <x v="12"/>
    <x v="3"/>
    <n v="1.282051282051282E-2"/>
  </r>
  <r>
    <x v="12"/>
    <x v="3"/>
    <n v="1.282051282051282E-2"/>
  </r>
  <r>
    <x v="12"/>
    <x v="3"/>
    <n v="1.282051282051282E-2"/>
  </r>
  <r>
    <x v="12"/>
    <x v="3"/>
    <n v="1.282051282051282E-2"/>
  </r>
  <r>
    <x v="12"/>
    <x v="3"/>
    <n v="1.282051282051282E-2"/>
  </r>
  <r>
    <x v="12"/>
    <x v="3"/>
    <n v="1.282051282051282E-2"/>
  </r>
  <r>
    <x v="12"/>
    <x v="3"/>
    <n v="1.282051282051282E-2"/>
  </r>
  <r>
    <x v="12"/>
    <x v="3"/>
    <n v="1.282051282051282E-2"/>
  </r>
  <r>
    <x v="12"/>
    <x v="3"/>
    <n v="1.282051282051282E-2"/>
  </r>
  <r>
    <x v="12"/>
    <x v="3"/>
    <n v="1.282051282051282E-2"/>
  </r>
  <r>
    <x v="12"/>
    <x v="2"/>
    <n v="4.7619047619047616E-2"/>
  </r>
  <r>
    <x v="12"/>
    <x v="24"/>
    <n v="4.11522633744856E-3"/>
  </r>
  <r>
    <x v="12"/>
    <x v="24"/>
    <n v="4.11522633744856E-3"/>
  </r>
  <r>
    <x v="12"/>
    <x v="24"/>
    <n v="4.11522633744856E-3"/>
  </r>
  <r>
    <x v="12"/>
    <x v="24"/>
    <n v="4.11522633744856E-3"/>
  </r>
  <r>
    <x v="12"/>
    <x v="24"/>
    <n v="4.11522633744856E-3"/>
  </r>
  <r>
    <x v="12"/>
    <x v="24"/>
    <n v="4.11522633744856E-3"/>
  </r>
  <r>
    <x v="12"/>
    <x v="24"/>
    <n v="4.11522633744856E-3"/>
  </r>
  <r>
    <x v="12"/>
    <x v="24"/>
    <n v="4.11522633744856E-3"/>
  </r>
  <r>
    <x v="12"/>
    <x v="24"/>
    <n v="4.11522633744856E-3"/>
  </r>
  <r>
    <x v="12"/>
    <x v="24"/>
    <n v="4.11522633744856E-3"/>
  </r>
  <r>
    <x v="12"/>
    <x v="2"/>
    <n v="4.7619047619047616E-2"/>
  </r>
  <r>
    <x v="12"/>
    <x v="24"/>
    <n v="4.11522633744856E-3"/>
  </r>
  <r>
    <x v="12"/>
    <x v="24"/>
    <n v="4.11522633744856E-3"/>
  </r>
  <r>
    <x v="12"/>
    <x v="24"/>
    <n v="4.11522633744856E-3"/>
  </r>
  <r>
    <x v="12"/>
    <x v="24"/>
    <n v="4.11522633744856E-3"/>
  </r>
  <r>
    <x v="12"/>
    <x v="24"/>
    <n v="4.11522633744856E-3"/>
  </r>
  <r>
    <x v="12"/>
    <x v="24"/>
    <n v="4.11522633744856E-3"/>
  </r>
  <r>
    <x v="12"/>
    <x v="24"/>
    <n v="4.11522633744856E-3"/>
  </r>
  <r>
    <x v="12"/>
    <x v="24"/>
    <n v="4.11522633744856E-3"/>
  </r>
  <r>
    <x v="12"/>
    <x v="24"/>
    <n v="4.11522633744856E-3"/>
  </r>
  <r>
    <x v="12"/>
    <x v="24"/>
    <n v="4.11522633744856E-3"/>
  </r>
  <r>
    <x v="12"/>
    <x v="2"/>
    <n v="4.7619047619047616E-2"/>
  </r>
  <r>
    <x v="12"/>
    <x v="24"/>
    <n v="4.11522633744856E-3"/>
  </r>
  <r>
    <x v="12"/>
    <x v="24"/>
    <n v="4.11522633744856E-3"/>
  </r>
  <r>
    <x v="12"/>
    <x v="24"/>
    <n v="4.11522633744856E-3"/>
  </r>
  <r>
    <x v="12"/>
    <x v="24"/>
    <n v="4.11522633744856E-3"/>
  </r>
  <r>
    <x v="12"/>
    <x v="24"/>
    <n v="4.11522633744856E-3"/>
  </r>
  <r>
    <x v="12"/>
    <x v="24"/>
    <n v="4.11522633744856E-3"/>
  </r>
  <r>
    <x v="12"/>
    <x v="24"/>
    <n v="4.11522633744856E-3"/>
  </r>
  <r>
    <x v="12"/>
    <x v="24"/>
    <n v="4.11522633744856E-3"/>
  </r>
  <r>
    <x v="12"/>
    <x v="24"/>
    <n v="4.11522633744856E-3"/>
  </r>
  <r>
    <x v="12"/>
    <x v="24"/>
    <n v="4.11522633744856E-3"/>
  </r>
  <r>
    <x v="12"/>
    <x v="2"/>
    <n v="4.7619047619047616E-2"/>
  </r>
  <r>
    <x v="12"/>
    <x v="24"/>
    <n v="4.11522633744856E-3"/>
  </r>
  <r>
    <x v="12"/>
    <x v="24"/>
    <n v="4.11522633744856E-3"/>
  </r>
  <r>
    <x v="12"/>
    <x v="24"/>
    <n v="4.11522633744856E-3"/>
  </r>
  <r>
    <x v="12"/>
    <x v="24"/>
    <n v="4.11522633744856E-3"/>
  </r>
  <r>
    <x v="12"/>
    <x v="24"/>
    <n v="4.11522633744856E-3"/>
  </r>
  <r>
    <x v="12"/>
    <x v="24"/>
    <n v="4.11522633744856E-3"/>
  </r>
  <r>
    <x v="12"/>
    <x v="24"/>
    <n v="4.11522633744856E-3"/>
  </r>
  <r>
    <x v="12"/>
    <x v="24"/>
    <n v="4.11522633744856E-3"/>
  </r>
  <r>
    <x v="12"/>
    <x v="24"/>
    <n v="4.11522633744856E-3"/>
  </r>
  <r>
    <x v="12"/>
    <x v="24"/>
    <n v="4.11522633744856E-3"/>
  </r>
  <r>
    <x v="12"/>
    <x v="2"/>
    <n v="4.7619047619047616E-2"/>
  </r>
  <r>
    <x v="12"/>
    <x v="24"/>
    <n v="4.11522633744856E-3"/>
  </r>
  <r>
    <x v="12"/>
    <x v="24"/>
    <n v="4.11522633744856E-3"/>
  </r>
  <r>
    <x v="12"/>
    <x v="24"/>
    <n v="4.11522633744856E-3"/>
  </r>
  <r>
    <x v="12"/>
    <x v="24"/>
    <n v="4.11522633744856E-3"/>
  </r>
  <r>
    <x v="12"/>
    <x v="24"/>
    <n v="4.11522633744856E-3"/>
  </r>
  <r>
    <x v="12"/>
    <x v="24"/>
    <n v="4.11522633744856E-3"/>
  </r>
  <r>
    <x v="12"/>
    <x v="24"/>
    <n v="4.11522633744856E-3"/>
  </r>
  <r>
    <x v="12"/>
    <x v="24"/>
    <n v="4.11522633744856E-3"/>
  </r>
  <r>
    <x v="12"/>
    <x v="24"/>
    <n v="4.11522633744856E-3"/>
  </r>
  <r>
    <x v="12"/>
    <x v="24"/>
    <n v="4.11522633744856E-3"/>
  </r>
  <r>
    <x v="12"/>
    <x v="2"/>
    <n v="4.7619047619047616E-2"/>
  </r>
  <r>
    <x v="12"/>
    <x v="24"/>
    <n v="4.11522633744856E-3"/>
  </r>
  <r>
    <x v="12"/>
    <x v="24"/>
    <n v="4.11522633744856E-3"/>
  </r>
  <r>
    <x v="12"/>
    <x v="24"/>
    <n v="4.11522633744856E-3"/>
  </r>
  <r>
    <x v="12"/>
    <x v="24"/>
    <n v="4.11522633744856E-3"/>
  </r>
  <r>
    <x v="12"/>
    <x v="24"/>
    <n v="4.11522633744856E-3"/>
  </r>
  <r>
    <x v="12"/>
    <x v="24"/>
    <n v="4.11522633744856E-3"/>
  </r>
  <r>
    <x v="12"/>
    <x v="24"/>
    <n v="4.11522633744856E-3"/>
  </r>
  <r>
    <x v="12"/>
    <x v="24"/>
    <n v="4.11522633744856E-3"/>
  </r>
  <r>
    <x v="12"/>
    <x v="24"/>
    <n v="4.11522633744856E-3"/>
  </r>
  <r>
    <x v="12"/>
    <x v="24"/>
    <n v="4.11522633744856E-3"/>
  </r>
  <r>
    <x v="12"/>
    <x v="2"/>
    <n v="4.7619047619047616E-2"/>
  </r>
  <r>
    <x v="12"/>
    <x v="3"/>
    <n v="1.282051282051282E-2"/>
  </r>
  <r>
    <x v="12"/>
    <x v="3"/>
    <n v="1.282051282051282E-2"/>
  </r>
  <r>
    <x v="12"/>
    <x v="3"/>
    <n v="1.282051282051282E-2"/>
  </r>
  <r>
    <x v="12"/>
    <x v="3"/>
    <n v="1.282051282051282E-2"/>
  </r>
  <r>
    <x v="12"/>
    <x v="3"/>
    <n v="1.282051282051282E-2"/>
  </r>
  <r>
    <x v="12"/>
    <x v="3"/>
    <n v="1.282051282051282E-2"/>
  </r>
  <r>
    <x v="12"/>
    <x v="3"/>
    <n v="1.282051282051282E-2"/>
  </r>
  <r>
    <x v="12"/>
    <x v="3"/>
    <n v="1.282051282051282E-2"/>
  </r>
  <r>
    <x v="12"/>
    <x v="3"/>
    <n v="1.282051282051282E-2"/>
  </r>
  <r>
    <x v="12"/>
    <x v="3"/>
    <n v="1.282051282051282E-2"/>
  </r>
  <r>
    <x v="12"/>
    <x v="2"/>
    <n v="4.7619047619047616E-2"/>
  </r>
  <r>
    <x v="12"/>
    <x v="3"/>
    <n v="1.282051282051282E-2"/>
  </r>
  <r>
    <x v="12"/>
    <x v="3"/>
    <n v="1.282051282051282E-2"/>
  </r>
  <r>
    <x v="12"/>
    <x v="3"/>
    <n v="1.282051282051282E-2"/>
  </r>
  <r>
    <x v="12"/>
    <x v="3"/>
    <n v="1.282051282051282E-2"/>
  </r>
  <r>
    <x v="12"/>
    <x v="3"/>
    <n v="1.282051282051282E-2"/>
  </r>
  <r>
    <x v="12"/>
    <x v="3"/>
    <n v="1.282051282051282E-2"/>
  </r>
  <r>
    <x v="12"/>
    <x v="3"/>
    <n v="1.282051282051282E-2"/>
  </r>
  <r>
    <x v="12"/>
    <x v="3"/>
    <n v="1.282051282051282E-2"/>
  </r>
  <r>
    <x v="12"/>
    <x v="3"/>
    <n v="1.282051282051282E-2"/>
  </r>
  <r>
    <x v="12"/>
    <x v="3"/>
    <n v="1.282051282051282E-2"/>
  </r>
  <r>
    <x v="12"/>
    <x v="2"/>
    <n v="4.7619047619047616E-2"/>
  </r>
  <r>
    <x v="12"/>
    <x v="3"/>
    <n v="1.282051282051282E-2"/>
  </r>
  <r>
    <x v="12"/>
    <x v="3"/>
    <n v="1.282051282051282E-2"/>
  </r>
  <r>
    <x v="12"/>
    <x v="3"/>
    <n v="1.282051282051282E-2"/>
  </r>
  <r>
    <x v="12"/>
    <x v="3"/>
    <n v="1.282051282051282E-2"/>
  </r>
  <r>
    <x v="12"/>
    <x v="3"/>
    <n v="1.282051282051282E-2"/>
  </r>
  <r>
    <x v="12"/>
    <x v="3"/>
    <n v="1.282051282051282E-2"/>
  </r>
  <r>
    <x v="12"/>
    <x v="3"/>
    <n v="1.282051282051282E-2"/>
  </r>
  <r>
    <x v="12"/>
    <x v="3"/>
    <n v="1.282051282051282E-2"/>
  </r>
  <r>
    <x v="12"/>
    <x v="3"/>
    <n v="1.282051282051282E-2"/>
  </r>
  <r>
    <x v="12"/>
    <x v="3"/>
    <n v="1.282051282051282E-2"/>
  </r>
  <r>
    <x v="12"/>
    <x v="2"/>
    <n v="4.7619047619047616E-2"/>
  </r>
  <r>
    <x v="12"/>
    <x v="3"/>
    <n v="1.282051282051282E-2"/>
  </r>
  <r>
    <x v="12"/>
    <x v="3"/>
    <n v="1.282051282051282E-2"/>
  </r>
  <r>
    <x v="12"/>
    <x v="3"/>
    <n v="1.282051282051282E-2"/>
  </r>
  <r>
    <x v="12"/>
    <x v="3"/>
    <n v="1.282051282051282E-2"/>
  </r>
  <r>
    <x v="12"/>
    <x v="3"/>
    <n v="1.282051282051282E-2"/>
  </r>
  <r>
    <x v="12"/>
    <x v="3"/>
    <n v="1.282051282051282E-2"/>
  </r>
  <r>
    <x v="12"/>
    <x v="3"/>
    <n v="1.282051282051282E-2"/>
  </r>
  <r>
    <x v="12"/>
    <x v="3"/>
    <n v="1.282051282051282E-2"/>
  </r>
  <r>
    <x v="12"/>
    <x v="3"/>
    <n v="1.282051282051282E-2"/>
  </r>
  <r>
    <x v="12"/>
    <x v="3"/>
    <n v="1.282051282051282E-2"/>
  </r>
  <r>
    <x v="12"/>
    <x v="2"/>
    <n v="4.7619047619047616E-2"/>
  </r>
  <r>
    <x v="12"/>
    <x v="24"/>
    <n v="4.11522633744856E-3"/>
  </r>
  <r>
    <x v="12"/>
    <x v="24"/>
    <n v="4.11522633744856E-3"/>
  </r>
  <r>
    <x v="12"/>
    <x v="24"/>
    <n v="4.11522633744856E-3"/>
  </r>
  <r>
    <x v="12"/>
    <x v="24"/>
    <n v="4.11522633744856E-3"/>
  </r>
  <r>
    <x v="12"/>
    <x v="24"/>
    <n v="4.11522633744856E-3"/>
  </r>
  <r>
    <x v="12"/>
    <x v="24"/>
    <n v="4.11522633744856E-3"/>
  </r>
  <r>
    <x v="12"/>
    <x v="24"/>
    <n v="4.11522633744856E-3"/>
  </r>
  <r>
    <x v="12"/>
    <x v="24"/>
    <n v="4.11522633744856E-3"/>
  </r>
  <r>
    <x v="12"/>
    <x v="24"/>
    <n v="4.11522633744856E-3"/>
  </r>
  <r>
    <x v="12"/>
    <x v="24"/>
    <n v="4.11522633744856E-3"/>
  </r>
  <r>
    <x v="12"/>
    <x v="2"/>
    <n v="4.7619047619047616E-2"/>
  </r>
  <r>
    <x v="12"/>
    <x v="24"/>
    <n v="4.11522633744856E-3"/>
  </r>
  <r>
    <x v="12"/>
    <x v="3"/>
    <n v="1.282051282051282E-2"/>
  </r>
  <r>
    <x v="12"/>
    <x v="24"/>
    <n v="4.11522633744856E-3"/>
  </r>
  <r>
    <x v="12"/>
    <x v="24"/>
    <n v="4.11522633744856E-3"/>
  </r>
  <r>
    <x v="12"/>
    <x v="24"/>
    <n v="4.11522633744856E-3"/>
  </r>
  <r>
    <x v="12"/>
    <x v="24"/>
    <n v="4.11522633744856E-3"/>
  </r>
  <r>
    <x v="12"/>
    <x v="24"/>
    <n v="4.11522633744856E-3"/>
  </r>
  <r>
    <x v="12"/>
    <x v="24"/>
    <n v="4.11522633744856E-3"/>
  </r>
  <r>
    <x v="12"/>
    <x v="24"/>
    <n v="4.11522633744856E-3"/>
  </r>
  <r>
    <x v="12"/>
    <x v="24"/>
    <n v="4.11522633744856E-3"/>
  </r>
  <r>
    <x v="12"/>
    <x v="2"/>
    <n v="4.7619047619047616E-2"/>
  </r>
  <r>
    <x v="12"/>
    <x v="24"/>
    <n v="4.11522633744856E-3"/>
  </r>
  <r>
    <x v="12"/>
    <x v="3"/>
    <n v="1.282051282051282E-2"/>
  </r>
  <r>
    <x v="12"/>
    <x v="24"/>
    <n v="4.11522633744856E-3"/>
  </r>
  <r>
    <x v="12"/>
    <x v="24"/>
    <n v="4.11522633744856E-3"/>
  </r>
  <r>
    <x v="12"/>
    <x v="24"/>
    <n v="4.11522633744856E-3"/>
  </r>
  <r>
    <x v="12"/>
    <x v="24"/>
    <n v="4.11522633744856E-3"/>
  </r>
  <r>
    <x v="12"/>
    <x v="24"/>
    <n v="4.11522633744856E-3"/>
  </r>
  <r>
    <x v="12"/>
    <x v="24"/>
    <n v="4.11522633744856E-3"/>
  </r>
  <r>
    <x v="12"/>
    <x v="24"/>
    <n v="4.11522633744856E-3"/>
  </r>
  <r>
    <x v="12"/>
    <x v="24"/>
    <n v="4.11522633744856E-3"/>
  </r>
  <r>
    <x v="12"/>
    <x v="2"/>
    <n v="4.7619047619047616E-2"/>
  </r>
  <r>
    <x v="12"/>
    <x v="24"/>
    <n v="4.11522633744856E-3"/>
  </r>
  <r>
    <x v="12"/>
    <x v="24"/>
    <n v="4.11522633744856E-3"/>
  </r>
  <r>
    <x v="12"/>
    <x v="24"/>
    <n v="4.11522633744856E-3"/>
  </r>
  <r>
    <x v="12"/>
    <x v="24"/>
    <n v="4.11522633744856E-3"/>
  </r>
  <r>
    <x v="12"/>
    <x v="24"/>
    <n v="4.11522633744856E-3"/>
  </r>
  <r>
    <x v="12"/>
    <x v="24"/>
    <n v="4.11522633744856E-3"/>
  </r>
  <r>
    <x v="12"/>
    <x v="24"/>
    <n v="4.11522633744856E-3"/>
  </r>
  <r>
    <x v="12"/>
    <x v="24"/>
    <n v="4.11522633744856E-3"/>
  </r>
  <r>
    <x v="12"/>
    <x v="24"/>
    <n v="4.11522633744856E-3"/>
  </r>
  <r>
    <x v="12"/>
    <x v="24"/>
    <n v="4.11522633744856E-3"/>
  </r>
  <r>
    <x v="12"/>
    <x v="2"/>
    <n v="4.7619047619047616E-2"/>
  </r>
  <r>
    <x v="12"/>
    <x v="24"/>
    <n v="4.11522633744856E-3"/>
  </r>
  <r>
    <x v="12"/>
    <x v="24"/>
    <n v="4.11522633744856E-3"/>
  </r>
  <r>
    <x v="12"/>
    <x v="24"/>
    <n v="4.11522633744856E-3"/>
  </r>
  <r>
    <x v="12"/>
    <x v="24"/>
    <n v="4.11522633744856E-3"/>
  </r>
  <r>
    <x v="12"/>
    <x v="24"/>
    <n v="4.11522633744856E-3"/>
  </r>
  <r>
    <x v="12"/>
    <x v="24"/>
    <n v="4.11522633744856E-3"/>
  </r>
  <r>
    <x v="12"/>
    <x v="24"/>
    <n v="4.11522633744856E-3"/>
  </r>
  <r>
    <x v="12"/>
    <x v="24"/>
    <n v="4.11522633744856E-3"/>
  </r>
  <r>
    <x v="12"/>
    <x v="24"/>
    <n v="4.11522633744856E-3"/>
  </r>
  <r>
    <x v="12"/>
    <x v="24"/>
    <n v="4.11522633744856E-3"/>
  </r>
  <r>
    <x v="12"/>
    <x v="2"/>
    <n v="4.7619047619047616E-2"/>
  </r>
  <r>
    <x v="12"/>
    <x v="24"/>
    <n v="4.11522633744856E-3"/>
  </r>
  <r>
    <x v="12"/>
    <x v="24"/>
    <n v="4.11522633744856E-3"/>
  </r>
  <r>
    <x v="12"/>
    <x v="24"/>
    <n v="4.11522633744856E-3"/>
  </r>
  <r>
    <x v="12"/>
    <x v="24"/>
    <n v="4.11522633744856E-3"/>
  </r>
  <r>
    <x v="12"/>
    <x v="24"/>
    <n v="4.11522633744856E-3"/>
  </r>
  <r>
    <x v="12"/>
    <x v="24"/>
    <n v="4.11522633744856E-3"/>
  </r>
  <r>
    <x v="12"/>
    <x v="24"/>
    <n v="4.11522633744856E-3"/>
  </r>
  <r>
    <x v="12"/>
    <x v="24"/>
    <n v="4.11522633744856E-3"/>
  </r>
  <r>
    <x v="12"/>
    <x v="24"/>
    <n v="4.11522633744856E-3"/>
  </r>
  <r>
    <x v="12"/>
    <x v="24"/>
    <n v="4.11522633744856E-3"/>
  </r>
  <r>
    <x v="12"/>
    <x v="2"/>
    <n v="4.7619047619047616E-2"/>
  </r>
  <r>
    <x v="12"/>
    <x v="24"/>
    <n v="4.11522633744856E-3"/>
  </r>
  <r>
    <x v="12"/>
    <x v="24"/>
    <n v="4.11522633744856E-3"/>
  </r>
  <r>
    <x v="12"/>
    <x v="24"/>
    <n v="4.11522633744856E-3"/>
  </r>
  <r>
    <x v="12"/>
    <x v="24"/>
    <n v="4.11522633744856E-3"/>
  </r>
  <r>
    <x v="12"/>
    <x v="24"/>
    <n v="4.11522633744856E-3"/>
  </r>
  <r>
    <x v="12"/>
    <x v="24"/>
    <n v="4.11522633744856E-3"/>
  </r>
  <r>
    <x v="12"/>
    <x v="24"/>
    <n v="4.11522633744856E-3"/>
  </r>
  <r>
    <x v="12"/>
    <x v="24"/>
    <n v="4.11522633744856E-3"/>
  </r>
  <r>
    <x v="12"/>
    <x v="24"/>
    <n v="4.11522633744856E-3"/>
  </r>
  <r>
    <x v="12"/>
    <x v="24"/>
    <n v="4.11522633744856E-3"/>
  </r>
  <r>
    <x v="12"/>
    <x v="2"/>
    <n v="4.7619047619047616E-2"/>
  </r>
  <r>
    <x v="12"/>
    <x v="24"/>
    <n v="4.11522633744856E-3"/>
  </r>
  <r>
    <x v="12"/>
    <x v="3"/>
    <n v="1.282051282051282E-2"/>
  </r>
  <r>
    <x v="12"/>
    <x v="24"/>
    <n v="4.11522633744856E-3"/>
  </r>
  <r>
    <x v="12"/>
    <x v="24"/>
    <n v="4.11522633744856E-3"/>
  </r>
  <r>
    <x v="12"/>
    <x v="24"/>
    <n v="4.11522633744856E-3"/>
  </r>
  <r>
    <x v="12"/>
    <x v="24"/>
    <n v="4.11522633744856E-3"/>
  </r>
  <r>
    <x v="12"/>
    <x v="24"/>
    <n v="4.11522633744856E-3"/>
  </r>
  <r>
    <x v="12"/>
    <x v="24"/>
    <n v="4.11522633744856E-3"/>
  </r>
  <r>
    <x v="12"/>
    <x v="24"/>
    <n v="4.11522633744856E-3"/>
  </r>
  <r>
    <x v="12"/>
    <x v="3"/>
    <n v="1.282051282051282E-2"/>
  </r>
  <r>
    <x v="12"/>
    <x v="4"/>
    <n v="0.14285714285714285"/>
  </r>
  <r>
    <x v="12"/>
    <x v="5"/>
    <n v="3.0303030303030304E-2"/>
  </r>
  <r>
    <x v="12"/>
    <x v="5"/>
    <n v="3.0303030303030304E-2"/>
  </r>
  <r>
    <x v="12"/>
    <x v="5"/>
    <n v="3.0303030303030304E-2"/>
  </r>
  <r>
    <x v="12"/>
    <x v="5"/>
    <n v="3.0303030303030304E-2"/>
  </r>
  <r>
    <x v="12"/>
    <x v="3"/>
    <n v="1.282051282051282E-2"/>
  </r>
  <r>
    <x v="12"/>
    <x v="4"/>
    <n v="0.14285714285714285"/>
  </r>
  <r>
    <x v="12"/>
    <x v="5"/>
    <n v="3.0303030303030304E-2"/>
  </r>
  <r>
    <x v="12"/>
    <x v="5"/>
    <n v="3.0303030303030304E-2"/>
  </r>
  <r>
    <x v="12"/>
    <x v="5"/>
    <n v="3.0303030303030304E-2"/>
  </r>
  <r>
    <x v="12"/>
    <x v="5"/>
    <n v="3.0303030303030304E-2"/>
  </r>
  <r>
    <x v="12"/>
    <x v="5"/>
    <n v="3.0303030303030304E-2"/>
  </r>
  <r>
    <x v="12"/>
    <x v="5"/>
    <n v="3.0303030303030304E-2"/>
  </r>
  <r>
    <x v="12"/>
    <x v="5"/>
    <n v="3.0303030303030304E-2"/>
  </r>
  <r>
    <x v="12"/>
    <x v="5"/>
    <n v="3.0303030303030304E-2"/>
  </r>
  <r>
    <x v="12"/>
    <x v="3"/>
    <n v="1.282051282051282E-2"/>
  </r>
  <r>
    <x v="12"/>
    <x v="3"/>
    <n v="1.282051282051282E-2"/>
  </r>
  <r>
    <x v="12"/>
    <x v="4"/>
    <n v="0.14285714285714285"/>
  </r>
  <r>
    <x v="12"/>
    <x v="5"/>
    <n v="3.0303030303030304E-2"/>
  </r>
  <r>
    <x v="12"/>
    <x v="5"/>
    <n v="3.0303030303030304E-2"/>
  </r>
  <r>
    <x v="12"/>
    <x v="5"/>
    <n v="3.0303030303030304E-2"/>
  </r>
  <r>
    <x v="12"/>
    <x v="5"/>
    <n v="3.0303030303030304E-2"/>
  </r>
  <r>
    <x v="12"/>
    <x v="5"/>
    <n v="3.0303030303030304E-2"/>
  </r>
  <r>
    <x v="12"/>
    <x v="5"/>
    <n v="3.0303030303030304E-2"/>
  </r>
  <r>
    <x v="12"/>
    <x v="5"/>
    <n v="3.0303030303030304E-2"/>
  </r>
  <r>
    <x v="12"/>
    <x v="5"/>
    <n v="3.0303030303030304E-2"/>
  </r>
  <r>
    <x v="12"/>
    <x v="3"/>
    <n v="1.282051282051282E-2"/>
  </r>
  <r>
    <x v="12"/>
    <x v="3"/>
    <n v="1.282051282051282E-2"/>
  </r>
  <r>
    <x v="12"/>
    <x v="4"/>
    <n v="0.14285714285714285"/>
  </r>
  <r>
    <x v="12"/>
    <x v="5"/>
    <n v="3.0303030303030304E-2"/>
  </r>
  <r>
    <x v="12"/>
    <x v="3"/>
    <n v="1.282051282051282E-2"/>
  </r>
  <r>
    <x v="12"/>
    <x v="24"/>
    <n v="4.11522633744856E-3"/>
  </r>
  <r>
    <x v="12"/>
    <x v="4"/>
    <n v="0.14285714285714285"/>
  </r>
  <r>
    <x v="12"/>
    <x v="5"/>
    <n v="3.0303030303030304E-2"/>
  </r>
  <r>
    <x v="12"/>
    <x v="5"/>
    <n v="3.0303030303030304E-2"/>
  </r>
  <r>
    <x v="12"/>
    <x v="5"/>
    <n v="3.0303030303030304E-2"/>
  </r>
  <r>
    <x v="12"/>
    <x v="5"/>
    <n v="3.0303030303030304E-2"/>
  </r>
  <r>
    <x v="12"/>
    <x v="3"/>
    <n v="1.282051282051282E-2"/>
  </r>
  <r>
    <x v="12"/>
    <x v="4"/>
    <n v="0.14285714285714285"/>
  </r>
  <r>
    <x v="12"/>
    <x v="25"/>
    <n v="0.25"/>
  </r>
  <r>
    <x v="12"/>
    <x v="25"/>
    <n v="0.25"/>
  </r>
  <r>
    <x v="12"/>
    <x v="25"/>
    <n v="0.25"/>
  </r>
  <r>
    <x v="12"/>
    <x v="25"/>
    <n v="0.25"/>
  </r>
  <r>
    <x v="12"/>
    <x v="3"/>
    <n v="1.282051282051282E-2"/>
  </r>
  <r>
    <x v="12"/>
    <x v="4"/>
    <n v="0.14285714285714285"/>
  </r>
  <r>
    <x v="12"/>
    <x v="5"/>
    <n v="3.0303030303030304E-2"/>
  </r>
  <r>
    <x v="12"/>
    <x v="5"/>
    <n v="3.0303030303030304E-2"/>
  </r>
  <r>
    <x v="12"/>
    <x v="5"/>
    <n v="3.0303030303030304E-2"/>
  </r>
  <r>
    <x v="12"/>
    <x v="5"/>
    <n v="3.0303030303030304E-2"/>
  </r>
  <r>
    <x v="12"/>
    <x v="5"/>
    <n v="3.0303030303030304E-2"/>
  </r>
  <r>
    <x v="12"/>
    <x v="5"/>
    <n v="3.0303030303030304E-2"/>
  </r>
  <r>
    <x v="12"/>
    <x v="5"/>
    <n v="3.0303030303030304E-2"/>
  </r>
  <r>
    <x v="12"/>
    <x v="5"/>
    <n v="3.0303030303030304E-2"/>
  </r>
  <r>
    <x v="12"/>
    <x v="3"/>
    <n v="1.282051282051282E-2"/>
  </r>
  <r>
    <x v="12"/>
    <x v="3"/>
    <n v="1.282051282051282E-2"/>
  </r>
  <r>
    <x v="12"/>
    <x v="23"/>
    <n v="0.1"/>
  </r>
  <r>
    <x v="12"/>
    <x v="24"/>
    <n v="4.11522633744856E-3"/>
  </r>
  <r>
    <x v="12"/>
    <x v="3"/>
    <n v="1.282051282051282E-2"/>
  </r>
  <r>
    <x v="12"/>
    <x v="24"/>
    <n v="4.11522633744856E-3"/>
  </r>
  <r>
    <x v="12"/>
    <x v="24"/>
    <n v="4.11522633744856E-3"/>
  </r>
  <r>
    <x v="12"/>
    <x v="24"/>
    <n v="4.11522633744856E-3"/>
  </r>
  <r>
    <x v="12"/>
    <x v="24"/>
    <n v="4.11522633744856E-3"/>
  </r>
  <r>
    <x v="12"/>
    <x v="24"/>
    <n v="4.11522633744856E-3"/>
  </r>
  <r>
    <x v="12"/>
    <x v="3"/>
    <n v="1.282051282051282E-2"/>
  </r>
  <r>
    <x v="12"/>
    <x v="3"/>
    <n v="1.282051282051282E-2"/>
  </r>
  <r>
    <x v="12"/>
    <x v="3"/>
    <n v="1.282051282051282E-2"/>
  </r>
  <r>
    <x v="12"/>
    <x v="23"/>
    <n v="0.1"/>
  </r>
  <r>
    <x v="12"/>
    <x v="24"/>
    <n v="4.11522633744856E-3"/>
  </r>
  <r>
    <x v="12"/>
    <x v="3"/>
    <n v="1.282051282051282E-2"/>
  </r>
  <r>
    <x v="12"/>
    <x v="24"/>
    <n v="4.11522633744856E-3"/>
  </r>
  <r>
    <x v="12"/>
    <x v="24"/>
    <n v="4.11522633744856E-3"/>
  </r>
  <r>
    <x v="12"/>
    <x v="24"/>
    <n v="4.11522633744856E-3"/>
  </r>
  <r>
    <x v="12"/>
    <x v="24"/>
    <n v="4.11522633744856E-3"/>
  </r>
  <r>
    <x v="12"/>
    <x v="24"/>
    <n v="4.11522633744856E-3"/>
  </r>
  <r>
    <x v="12"/>
    <x v="24"/>
    <n v="4.11522633744856E-3"/>
  </r>
  <r>
    <x v="12"/>
    <x v="24"/>
    <n v="4.11522633744856E-3"/>
  </r>
  <r>
    <x v="12"/>
    <x v="3"/>
    <n v="1.282051282051282E-2"/>
  </r>
  <r>
    <x v="12"/>
    <x v="23"/>
    <n v="0.1"/>
  </r>
  <r>
    <x v="12"/>
    <x v="24"/>
    <n v="4.11522633744856E-3"/>
  </r>
  <r>
    <x v="12"/>
    <x v="24"/>
    <n v="4.11522633744856E-3"/>
  </r>
  <r>
    <x v="12"/>
    <x v="24"/>
    <n v="4.11522633744856E-3"/>
  </r>
  <r>
    <x v="12"/>
    <x v="24"/>
    <n v="4.11522633744856E-3"/>
  </r>
  <r>
    <x v="12"/>
    <x v="24"/>
    <n v="4.11522633744856E-3"/>
  </r>
  <r>
    <x v="12"/>
    <x v="24"/>
    <n v="4.11522633744856E-3"/>
  </r>
  <r>
    <x v="12"/>
    <x v="24"/>
    <n v="4.11522633744856E-3"/>
  </r>
  <r>
    <x v="12"/>
    <x v="24"/>
    <n v="4.11522633744856E-3"/>
  </r>
  <r>
    <x v="12"/>
    <x v="24"/>
    <n v="4.11522633744856E-3"/>
  </r>
  <r>
    <x v="12"/>
    <x v="24"/>
    <n v="4.11522633744856E-3"/>
  </r>
  <r>
    <x v="12"/>
    <x v="23"/>
    <n v="0.1"/>
  </r>
  <r>
    <x v="12"/>
    <x v="24"/>
    <n v="4.11522633744856E-3"/>
  </r>
  <r>
    <x v="12"/>
    <x v="24"/>
    <n v="4.11522633744856E-3"/>
  </r>
  <r>
    <x v="12"/>
    <x v="24"/>
    <n v="4.11522633744856E-3"/>
  </r>
  <r>
    <x v="12"/>
    <x v="24"/>
    <n v="4.11522633744856E-3"/>
  </r>
  <r>
    <x v="12"/>
    <x v="24"/>
    <n v="4.11522633744856E-3"/>
  </r>
  <r>
    <x v="12"/>
    <x v="24"/>
    <n v="4.11522633744856E-3"/>
  </r>
  <r>
    <x v="12"/>
    <x v="24"/>
    <n v="4.11522633744856E-3"/>
  </r>
  <r>
    <x v="12"/>
    <x v="24"/>
    <n v="4.11522633744856E-3"/>
  </r>
  <r>
    <x v="12"/>
    <x v="24"/>
    <n v="4.11522633744856E-3"/>
  </r>
  <r>
    <x v="12"/>
    <x v="24"/>
    <n v="4.11522633744856E-3"/>
  </r>
  <r>
    <x v="12"/>
    <x v="23"/>
    <n v="0.1"/>
  </r>
  <r>
    <x v="12"/>
    <x v="24"/>
    <n v="4.11522633744856E-3"/>
  </r>
  <r>
    <x v="12"/>
    <x v="24"/>
    <n v="4.11522633744856E-3"/>
  </r>
  <r>
    <x v="12"/>
    <x v="24"/>
    <n v="4.11522633744856E-3"/>
  </r>
  <r>
    <x v="12"/>
    <x v="24"/>
    <n v="4.11522633744856E-3"/>
  </r>
  <r>
    <x v="12"/>
    <x v="24"/>
    <n v="4.11522633744856E-3"/>
  </r>
  <r>
    <x v="12"/>
    <x v="24"/>
    <n v="4.11522633744856E-3"/>
  </r>
  <r>
    <x v="12"/>
    <x v="24"/>
    <n v="4.11522633744856E-3"/>
  </r>
  <r>
    <x v="12"/>
    <x v="24"/>
    <n v="4.11522633744856E-3"/>
  </r>
  <r>
    <x v="12"/>
    <x v="24"/>
    <n v="4.11522633744856E-3"/>
  </r>
  <r>
    <x v="12"/>
    <x v="24"/>
    <n v="4.11522633744856E-3"/>
  </r>
  <r>
    <x v="12"/>
    <x v="23"/>
    <n v="0.1"/>
  </r>
  <r>
    <x v="12"/>
    <x v="24"/>
    <n v="4.11522633744856E-3"/>
  </r>
  <r>
    <x v="12"/>
    <x v="24"/>
    <n v="4.11522633744856E-3"/>
  </r>
  <r>
    <x v="12"/>
    <x v="24"/>
    <n v="4.11522633744856E-3"/>
  </r>
  <r>
    <x v="12"/>
    <x v="24"/>
    <n v="4.11522633744856E-3"/>
  </r>
  <r>
    <x v="12"/>
    <x v="24"/>
    <n v="4.11522633744856E-3"/>
  </r>
  <r>
    <x v="12"/>
    <x v="24"/>
    <n v="4.11522633744856E-3"/>
  </r>
  <r>
    <x v="12"/>
    <x v="24"/>
    <n v="4.11522633744856E-3"/>
  </r>
  <r>
    <x v="12"/>
    <x v="24"/>
    <n v="4.11522633744856E-3"/>
  </r>
  <r>
    <x v="12"/>
    <x v="24"/>
    <n v="4.11522633744856E-3"/>
  </r>
  <r>
    <x v="12"/>
    <x v="24"/>
    <n v="4.11522633744856E-3"/>
  </r>
  <r>
    <x v="12"/>
    <x v="23"/>
    <n v="0.1"/>
  </r>
  <r>
    <x v="12"/>
    <x v="24"/>
    <n v="4.11522633744856E-3"/>
  </r>
  <r>
    <x v="12"/>
    <x v="24"/>
    <n v="4.11522633744856E-3"/>
  </r>
  <r>
    <x v="12"/>
    <x v="24"/>
    <n v="4.11522633744856E-3"/>
  </r>
  <r>
    <x v="12"/>
    <x v="24"/>
    <n v="4.11522633744856E-3"/>
  </r>
  <r>
    <x v="12"/>
    <x v="24"/>
    <n v="4.11522633744856E-3"/>
  </r>
  <r>
    <x v="12"/>
    <x v="24"/>
    <n v="4.11522633744856E-3"/>
  </r>
  <r>
    <x v="12"/>
    <x v="3"/>
    <n v="1.282051282051282E-2"/>
  </r>
  <r>
    <x v="12"/>
    <x v="3"/>
    <n v="1.282051282051282E-2"/>
  </r>
  <r>
    <x v="12"/>
    <x v="3"/>
    <n v="1.282051282051282E-2"/>
  </r>
  <r>
    <x v="12"/>
    <x v="3"/>
    <n v="1.282051282051282E-2"/>
  </r>
  <r>
    <x v="12"/>
    <x v="23"/>
    <n v="0.1"/>
  </r>
  <r>
    <x v="12"/>
    <x v="24"/>
    <n v="4.11522633744856E-3"/>
  </r>
  <r>
    <x v="12"/>
    <x v="3"/>
    <n v="1.282051282051282E-2"/>
  </r>
  <r>
    <x v="12"/>
    <x v="24"/>
    <n v="4.11522633744856E-3"/>
  </r>
  <r>
    <x v="12"/>
    <x v="24"/>
    <n v="4.11522633744856E-3"/>
  </r>
  <r>
    <x v="12"/>
    <x v="24"/>
    <n v="4.11522633744856E-3"/>
  </r>
  <r>
    <x v="12"/>
    <x v="24"/>
    <n v="4.11522633744856E-3"/>
  </r>
  <r>
    <x v="12"/>
    <x v="24"/>
    <n v="4.11522633744856E-3"/>
  </r>
  <r>
    <x v="12"/>
    <x v="24"/>
    <n v="4.11522633744856E-3"/>
  </r>
  <r>
    <x v="12"/>
    <x v="24"/>
    <n v="4.11522633744856E-3"/>
  </r>
  <r>
    <x v="12"/>
    <x v="24"/>
    <n v="4.11522633744856E-3"/>
  </r>
  <r>
    <x v="12"/>
    <x v="23"/>
    <n v="0.1"/>
  </r>
  <r>
    <x v="12"/>
    <x v="24"/>
    <n v="4.11522633744856E-3"/>
  </r>
  <r>
    <x v="12"/>
    <x v="3"/>
    <n v="1.282051282051282E-2"/>
  </r>
  <r>
    <x v="12"/>
    <x v="24"/>
    <n v="4.11522633744856E-3"/>
  </r>
  <r>
    <x v="12"/>
    <x v="24"/>
    <n v="4.11522633744856E-3"/>
  </r>
  <r>
    <x v="12"/>
    <x v="24"/>
    <n v="4.11522633744856E-3"/>
  </r>
  <r>
    <x v="12"/>
    <x v="24"/>
    <n v="4.11522633744856E-3"/>
  </r>
  <r>
    <x v="12"/>
    <x v="24"/>
    <n v="4.11522633744856E-3"/>
  </r>
  <r>
    <x v="12"/>
    <x v="24"/>
    <n v="4.11522633744856E-3"/>
  </r>
  <r>
    <x v="12"/>
    <x v="24"/>
    <n v="4.11522633744856E-3"/>
  </r>
  <r>
    <x v="12"/>
    <x v="24"/>
    <n v="4.11522633744856E-3"/>
  </r>
  <r>
    <x v="12"/>
    <x v="23"/>
    <n v="0.1"/>
  </r>
  <r>
    <x v="12"/>
    <x v="24"/>
    <n v="4.11522633744856E-3"/>
  </r>
  <r>
    <x v="12"/>
    <x v="24"/>
    <n v="4.11522633744856E-3"/>
  </r>
  <r>
    <x v="12"/>
    <x v="24"/>
    <n v="4.11522633744856E-3"/>
  </r>
  <r>
    <x v="12"/>
    <x v="24"/>
    <n v="4.11522633744856E-3"/>
  </r>
  <r>
    <x v="12"/>
    <x v="24"/>
    <n v="4.11522633744856E-3"/>
  </r>
  <r>
    <x v="12"/>
    <x v="24"/>
    <n v="4.11522633744856E-3"/>
  </r>
  <r>
    <x v="12"/>
    <x v="24"/>
    <n v="4.11522633744856E-3"/>
  </r>
  <r>
    <x v="12"/>
    <x v="24"/>
    <n v="4.11522633744856E-3"/>
  </r>
  <r>
    <x v="12"/>
    <x v="24"/>
    <n v="4.11522633744856E-3"/>
  </r>
  <r>
    <x v="12"/>
    <x v="24"/>
    <n v="4.11522633744856E-3"/>
  </r>
  <r>
    <x v="12"/>
    <x v="6"/>
    <n v="2.0408163265306121E-2"/>
  </r>
  <r>
    <x v="12"/>
    <x v="7"/>
    <n v="1.9607843137254902E-2"/>
  </r>
  <r>
    <x v="12"/>
    <x v="6"/>
    <n v="2.0408163265306121E-2"/>
  </r>
  <r>
    <x v="12"/>
    <x v="7"/>
    <n v="1.9607843137254902E-2"/>
  </r>
  <r>
    <x v="12"/>
    <x v="6"/>
    <n v="2.0408163265306121E-2"/>
  </r>
  <r>
    <x v="12"/>
    <x v="7"/>
    <n v="1.9607843137254902E-2"/>
  </r>
  <r>
    <x v="12"/>
    <x v="6"/>
    <n v="2.0408163265306121E-2"/>
  </r>
  <r>
    <x v="12"/>
    <x v="7"/>
    <n v="1.9607843137254902E-2"/>
  </r>
  <r>
    <x v="12"/>
    <x v="6"/>
    <n v="2.0408163265306121E-2"/>
  </r>
  <r>
    <x v="12"/>
    <x v="7"/>
    <n v="1.9607843137254902E-2"/>
  </r>
  <r>
    <x v="12"/>
    <x v="6"/>
    <n v="2.0408163265306121E-2"/>
  </r>
  <r>
    <x v="12"/>
    <x v="7"/>
    <n v="1.9607843137254902E-2"/>
  </r>
  <r>
    <x v="12"/>
    <x v="6"/>
    <n v="2.0408163265306121E-2"/>
  </r>
  <r>
    <x v="12"/>
    <x v="7"/>
    <n v="1.9607843137254902E-2"/>
  </r>
  <r>
    <x v="12"/>
    <x v="6"/>
    <n v="2.0408163265306121E-2"/>
  </r>
  <r>
    <x v="12"/>
    <x v="7"/>
    <n v="1.9607843137254902E-2"/>
  </r>
  <r>
    <x v="12"/>
    <x v="6"/>
    <n v="2.0408163265306121E-2"/>
  </r>
  <r>
    <x v="12"/>
    <x v="7"/>
    <n v="1.9607843137254902E-2"/>
  </r>
  <r>
    <x v="12"/>
    <x v="6"/>
    <n v="2.0408163265306121E-2"/>
  </r>
  <r>
    <x v="12"/>
    <x v="7"/>
    <n v="1.9607843137254902E-2"/>
  </r>
  <r>
    <x v="12"/>
    <x v="6"/>
    <n v="2.0408163265306121E-2"/>
  </r>
  <r>
    <x v="12"/>
    <x v="7"/>
    <n v="1.9607843137254902E-2"/>
  </r>
  <r>
    <x v="12"/>
    <x v="6"/>
    <n v="2.0408163265306121E-2"/>
  </r>
  <r>
    <x v="12"/>
    <x v="7"/>
    <n v="1.9607843137254902E-2"/>
  </r>
  <r>
    <x v="12"/>
    <x v="6"/>
    <n v="2.0408163265306121E-2"/>
  </r>
  <r>
    <x v="12"/>
    <x v="7"/>
    <n v="1.9607843137254902E-2"/>
  </r>
  <r>
    <x v="12"/>
    <x v="6"/>
    <n v="2.0408163265306121E-2"/>
  </r>
  <r>
    <x v="12"/>
    <x v="7"/>
    <n v="1.9607843137254902E-2"/>
  </r>
  <r>
    <x v="12"/>
    <x v="6"/>
    <n v="2.0408163265306121E-2"/>
  </r>
  <r>
    <x v="12"/>
    <x v="7"/>
    <n v="1.9607843137254902E-2"/>
  </r>
  <r>
    <x v="12"/>
    <x v="6"/>
    <n v="2.0408163265306121E-2"/>
  </r>
  <r>
    <x v="12"/>
    <x v="7"/>
    <n v="1.9607843137254902E-2"/>
  </r>
  <r>
    <x v="12"/>
    <x v="6"/>
    <n v="2.0408163265306121E-2"/>
  </r>
  <r>
    <x v="12"/>
    <x v="7"/>
    <n v="1.9607843137254902E-2"/>
  </r>
  <r>
    <x v="12"/>
    <x v="6"/>
    <n v="2.0408163265306121E-2"/>
  </r>
  <r>
    <x v="12"/>
    <x v="7"/>
    <n v="1.9607843137254902E-2"/>
  </r>
  <r>
    <x v="12"/>
    <x v="6"/>
    <n v="2.0408163265306121E-2"/>
  </r>
  <r>
    <x v="12"/>
    <x v="7"/>
    <n v="1.9607843137254902E-2"/>
  </r>
  <r>
    <x v="12"/>
    <x v="6"/>
    <n v="2.0408163265306121E-2"/>
  </r>
  <r>
    <x v="12"/>
    <x v="7"/>
    <n v="1.9607843137254902E-2"/>
  </r>
  <r>
    <x v="12"/>
    <x v="6"/>
    <n v="2.0408163265306121E-2"/>
  </r>
  <r>
    <x v="12"/>
    <x v="7"/>
    <n v="1.9607843137254902E-2"/>
  </r>
  <r>
    <x v="12"/>
    <x v="6"/>
    <n v="2.0408163265306121E-2"/>
  </r>
  <r>
    <x v="12"/>
    <x v="7"/>
    <n v="1.9607843137254902E-2"/>
  </r>
  <r>
    <x v="12"/>
    <x v="6"/>
    <n v="2.0408163265306121E-2"/>
  </r>
  <r>
    <x v="12"/>
    <x v="7"/>
    <n v="1.9607843137254902E-2"/>
  </r>
  <r>
    <x v="12"/>
    <x v="7"/>
    <n v="1.9607843137254902E-2"/>
  </r>
  <r>
    <x v="12"/>
    <x v="6"/>
    <n v="2.0408163265306121E-2"/>
  </r>
  <r>
    <x v="12"/>
    <x v="7"/>
    <n v="1.9607843137254902E-2"/>
  </r>
  <r>
    <x v="12"/>
    <x v="6"/>
    <n v="2.0408163265306121E-2"/>
  </r>
  <r>
    <x v="12"/>
    <x v="7"/>
    <n v="1.9607843137254902E-2"/>
  </r>
  <r>
    <x v="12"/>
    <x v="6"/>
    <n v="2.0408163265306121E-2"/>
  </r>
  <r>
    <x v="12"/>
    <x v="7"/>
    <n v="1.9607843137254902E-2"/>
  </r>
  <r>
    <x v="12"/>
    <x v="6"/>
    <n v="2.0408163265306121E-2"/>
  </r>
  <r>
    <x v="12"/>
    <x v="7"/>
    <n v="1.9607843137254902E-2"/>
  </r>
  <r>
    <x v="12"/>
    <x v="6"/>
    <n v="2.0408163265306121E-2"/>
  </r>
  <r>
    <x v="12"/>
    <x v="7"/>
    <n v="1.9607843137254902E-2"/>
  </r>
  <r>
    <x v="12"/>
    <x v="6"/>
    <n v="2.0408163265306121E-2"/>
  </r>
  <r>
    <x v="12"/>
    <x v="7"/>
    <n v="1.9607843137254902E-2"/>
  </r>
  <r>
    <x v="12"/>
    <x v="6"/>
    <n v="2.0408163265306121E-2"/>
  </r>
  <r>
    <x v="12"/>
    <x v="7"/>
    <n v="1.9607843137254902E-2"/>
  </r>
  <r>
    <x v="12"/>
    <x v="6"/>
    <n v="2.0408163265306121E-2"/>
  </r>
  <r>
    <x v="12"/>
    <x v="7"/>
    <n v="1.9607843137254902E-2"/>
  </r>
  <r>
    <x v="12"/>
    <x v="7"/>
    <n v="1.9607843137254902E-2"/>
  </r>
  <r>
    <x v="12"/>
    <x v="6"/>
    <n v="2.0408163265306121E-2"/>
  </r>
  <r>
    <x v="12"/>
    <x v="7"/>
    <n v="1.9607843137254902E-2"/>
  </r>
  <r>
    <x v="12"/>
    <x v="6"/>
    <n v="2.0408163265306121E-2"/>
  </r>
  <r>
    <x v="12"/>
    <x v="7"/>
    <n v="1.9607843137254902E-2"/>
  </r>
  <r>
    <x v="12"/>
    <x v="6"/>
    <n v="2.0408163265306121E-2"/>
  </r>
  <r>
    <x v="12"/>
    <x v="7"/>
    <n v="1.9607843137254902E-2"/>
  </r>
  <r>
    <x v="12"/>
    <x v="6"/>
    <n v="2.0408163265306121E-2"/>
  </r>
  <r>
    <x v="12"/>
    <x v="7"/>
    <n v="1.9607843137254902E-2"/>
  </r>
  <r>
    <x v="12"/>
    <x v="6"/>
    <n v="2.0408163265306121E-2"/>
  </r>
  <r>
    <x v="12"/>
    <x v="7"/>
    <n v="1.9607843137254902E-2"/>
  </r>
  <r>
    <x v="12"/>
    <x v="6"/>
    <n v="2.0408163265306121E-2"/>
  </r>
  <r>
    <x v="12"/>
    <x v="7"/>
    <n v="1.9607843137254902E-2"/>
  </r>
  <r>
    <x v="12"/>
    <x v="6"/>
    <n v="2.0408163265306121E-2"/>
  </r>
  <r>
    <x v="12"/>
    <x v="7"/>
    <n v="1.9607843137254902E-2"/>
  </r>
  <r>
    <x v="12"/>
    <x v="6"/>
    <n v="2.0408163265306121E-2"/>
  </r>
  <r>
    <x v="12"/>
    <x v="7"/>
    <n v="1.9607843137254902E-2"/>
  </r>
  <r>
    <x v="12"/>
    <x v="6"/>
    <n v="2.0408163265306121E-2"/>
  </r>
  <r>
    <x v="12"/>
    <x v="7"/>
    <n v="1.9607843137254902E-2"/>
  </r>
  <r>
    <x v="12"/>
    <x v="6"/>
    <n v="2.0408163265306121E-2"/>
  </r>
  <r>
    <x v="12"/>
    <x v="7"/>
    <n v="1.9607843137254902E-2"/>
  </r>
  <r>
    <x v="12"/>
    <x v="6"/>
    <n v="2.0408163265306121E-2"/>
  </r>
  <r>
    <x v="12"/>
    <x v="7"/>
    <n v="1.9607843137254902E-2"/>
  </r>
  <r>
    <x v="12"/>
    <x v="6"/>
    <n v="2.0408163265306121E-2"/>
  </r>
  <r>
    <x v="12"/>
    <x v="7"/>
    <n v="1.9607843137254902E-2"/>
  </r>
  <r>
    <x v="12"/>
    <x v="6"/>
    <n v="2.0408163265306121E-2"/>
  </r>
  <r>
    <x v="12"/>
    <x v="7"/>
    <n v="1.9607843137254902E-2"/>
  </r>
  <r>
    <x v="12"/>
    <x v="6"/>
    <n v="2.0408163265306121E-2"/>
  </r>
  <r>
    <x v="12"/>
    <x v="7"/>
    <n v="1.9607843137254902E-2"/>
  </r>
  <r>
    <x v="12"/>
    <x v="6"/>
    <n v="2.0408163265306121E-2"/>
  </r>
  <r>
    <x v="12"/>
    <x v="7"/>
    <n v="1.9607843137254902E-2"/>
  </r>
  <r>
    <x v="12"/>
    <x v="6"/>
    <n v="2.0408163265306121E-2"/>
  </r>
  <r>
    <x v="12"/>
    <x v="7"/>
    <n v="1.9607843137254902E-2"/>
  </r>
  <r>
    <x v="12"/>
    <x v="6"/>
    <n v="2.0408163265306121E-2"/>
  </r>
  <r>
    <x v="12"/>
    <x v="7"/>
    <n v="1.9607843137254902E-2"/>
  </r>
  <r>
    <x v="12"/>
    <x v="6"/>
    <n v="2.0408163265306121E-2"/>
  </r>
  <r>
    <x v="12"/>
    <x v="7"/>
    <n v="1.9607843137254902E-2"/>
  </r>
  <r>
    <x v="12"/>
    <x v="8"/>
    <n v="0.14285714285714285"/>
  </r>
  <r>
    <x v="12"/>
    <x v="8"/>
    <n v="0.14285714285714285"/>
  </r>
  <r>
    <x v="12"/>
    <x v="10"/>
    <n v="1"/>
  </r>
  <r>
    <x v="12"/>
    <x v="8"/>
    <n v="0.14285714285714285"/>
  </r>
  <r>
    <x v="12"/>
    <x v="8"/>
    <n v="0.14285714285714285"/>
  </r>
  <r>
    <x v="12"/>
    <x v="8"/>
    <n v="0.14285714285714285"/>
  </r>
  <r>
    <x v="12"/>
    <x v="8"/>
    <n v="0.14285714285714285"/>
  </r>
  <r>
    <x v="12"/>
    <x v="8"/>
    <n v="0.14285714285714285"/>
  </r>
  <r>
    <x v="12"/>
    <x v="9"/>
    <n v="0.2"/>
  </r>
  <r>
    <x v="12"/>
    <x v="11"/>
    <n v="0.25"/>
  </r>
  <r>
    <x v="12"/>
    <x v="9"/>
    <n v="0.2"/>
  </r>
  <r>
    <x v="12"/>
    <x v="11"/>
    <n v="0.25"/>
  </r>
  <r>
    <x v="12"/>
    <x v="9"/>
    <n v="0.2"/>
  </r>
  <r>
    <x v="12"/>
    <x v="26"/>
    <n v="1"/>
  </r>
  <r>
    <x v="12"/>
    <x v="9"/>
    <n v="0.2"/>
  </r>
  <r>
    <x v="12"/>
    <x v="11"/>
    <n v="0.25"/>
  </r>
  <r>
    <x v="12"/>
    <x v="9"/>
    <n v="0.2"/>
  </r>
  <r>
    <x v="12"/>
    <x v="11"/>
    <n v="0.25"/>
  </r>
  <r>
    <x v="12"/>
    <x v="12"/>
    <n v="2.3809523809523808E-2"/>
  </r>
  <r>
    <x v="12"/>
    <x v="12"/>
    <n v="2.3809523809523808E-2"/>
  </r>
  <r>
    <x v="12"/>
    <x v="12"/>
    <n v="2.3809523809523808E-2"/>
  </r>
  <r>
    <x v="12"/>
    <x v="12"/>
    <n v="2.3809523809523808E-2"/>
  </r>
  <r>
    <x v="12"/>
    <x v="12"/>
    <n v="2.3809523809523808E-2"/>
  </r>
  <r>
    <x v="12"/>
    <x v="12"/>
    <n v="2.3809523809523808E-2"/>
  </r>
  <r>
    <x v="12"/>
    <x v="12"/>
    <n v="2.3809523809523808E-2"/>
  </r>
  <r>
    <x v="12"/>
    <x v="12"/>
    <n v="2.3809523809523808E-2"/>
  </r>
  <r>
    <x v="12"/>
    <x v="12"/>
    <n v="2.3809523809523808E-2"/>
  </r>
  <r>
    <x v="12"/>
    <x v="12"/>
    <n v="2.3809523809523808E-2"/>
  </r>
  <r>
    <x v="12"/>
    <x v="12"/>
    <n v="2.3809523809523808E-2"/>
  </r>
  <r>
    <x v="12"/>
    <x v="12"/>
    <n v="2.3809523809523808E-2"/>
  </r>
  <r>
    <x v="12"/>
    <x v="12"/>
    <n v="2.3809523809523808E-2"/>
  </r>
  <r>
    <x v="12"/>
    <x v="12"/>
    <n v="2.3809523809523808E-2"/>
  </r>
  <r>
    <x v="12"/>
    <x v="12"/>
    <n v="2.3809523809523808E-2"/>
  </r>
  <r>
    <x v="12"/>
    <x v="12"/>
    <n v="2.3809523809523808E-2"/>
  </r>
  <r>
    <x v="12"/>
    <x v="12"/>
    <n v="2.3809523809523808E-2"/>
  </r>
  <r>
    <x v="12"/>
    <x v="12"/>
    <n v="2.3809523809523808E-2"/>
  </r>
  <r>
    <x v="12"/>
    <x v="12"/>
    <n v="2.3809523809523808E-2"/>
  </r>
  <r>
    <x v="12"/>
    <x v="12"/>
    <n v="2.3809523809523808E-2"/>
  </r>
  <r>
    <x v="12"/>
    <x v="12"/>
    <n v="2.3809523809523808E-2"/>
  </r>
  <r>
    <x v="12"/>
    <x v="12"/>
    <n v="2.3809523809523808E-2"/>
  </r>
  <r>
    <x v="12"/>
    <x v="12"/>
    <n v="2.3809523809523808E-2"/>
  </r>
  <r>
    <x v="12"/>
    <x v="12"/>
    <n v="2.3809523809523808E-2"/>
  </r>
  <r>
    <x v="12"/>
    <x v="12"/>
    <n v="2.3809523809523808E-2"/>
  </r>
  <r>
    <x v="12"/>
    <x v="12"/>
    <n v="2.3809523809523808E-2"/>
  </r>
  <r>
    <x v="12"/>
    <x v="12"/>
    <n v="2.3809523809523808E-2"/>
  </r>
  <r>
    <x v="12"/>
    <x v="12"/>
    <n v="2.3809523809523808E-2"/>
  </r>
  <r>
    <x v="12"/>
    <x v="12"/>
    <n v="2.3809523809523808E-2"/>
  </r>
  <r>
    <x v="12"/>
    <x v="12"/>
    <n v="2.3809523809523808E-2"/>
  </r>
  <r>
    <x v="12"/>
    <x v="12"/>
    <n v="2.3809523809523808E-2"/>
  </r>
  <r>
    <x v="12"/>
    <x v="12"/>
    <n v="2.3809523809523808E-2"/>
  </r>
  <r>
    <x v="12"/>
    <x v="12"/>
    <n v="2.3809523809523808E-2"/>
  </r>
  <r>
    <x v="12"/>
    <x v="12"/>
    <n v="2.3809523809523808E-2"/>
  </r>
  <r>
    <x v="12"/>
    <x v="12"/>
    <n v="2.3809523809523808E-2"/>
  </r>
  <r>
    <x v="12"/>
    <x v="12"/>
    <n v="2.3809523809523808E-2"/>
  </r>
  <r>
    <x v="12"/>
    <x v="12"/>
    <n v="2.3809523809523808E-2"/>
  </r>
  <r>
    <x v="12"/>
    <x v="12"/>
    <n v="2.3809523809523808E-2"/>
  </r>
  <r>
    <x v="12"/>
    <x v="12"/>
    <n v="2.3809523809523808E-2"/>
  </r>
  <r>
    <x v="12"/>
    <x v="12"/>
    <n v="2.3809523809523808E-2"/>
  </r>
  <r>
    <x v="12"/>
    <x v="12"/>
    <n v="2.3809523809523808E-2"/>
  </r>
  <r>
    <x v="12"/>
    <x v="12"/>
    <n v="2.3809523809523808E-2"/>
  </r>
  <r>
    <x v="12"/>
    <x v="13"/>
    <n v="4.7619047619047616E-2"/>
  </r>
  <r>
    <x v="12"/>
    <x v="13"/>
    <n v="4.7619047619047616E-2"/>
  </r>
  <r>
    <x v="12"/>
    <x v="13"/>
    <n v="4.7619047619047616E-2"/>
  </r>
  <r>
    <x v="12"/>
    <x v="13"/>
    <n v="4.7619047619047616E-2"/>
  </r>
  <r>
    <x v="12"/>
    <x v="13"/>
    <n v="4.7619047619047616E-2"/>
  </r>
  <r>
    <x v="12"/>
    <x v="13"/>
    <n v="4.7619047619047616E-2"/>
  </r>
  <r>
    <x v="12"/>
    <x v="13"/>
    <n v="4.7619047619047616E-2"/>
  </r>
  <r>
    <x v="12"/>
    <x v="13"/>
    <n v="4.7619047619047616E-2"/>
  </r>
  <r>
    <x v="12"/>
    <x v="13"/>
    <n v="4.7619047619047616E-2"/>
  </r>
  <r>
    <x v="12"/>
    <x v="13"/>
    <n v="4.7619047619047616E-2"/>
  </r>
  <r>
    <x v="12"/>
    <x v="13"/>
    <n v="4.7619047619047616E-2"/>
  </r>
  <r>
    <x v="12"/>
    <x v="13"/>
    <n v="4.7619047619047616E-2"/>
  </r>
  <r>
    <x v="12"/>
    <x v="13"/>
    <n v="4.7619047619047616E-2"/>
  </r>
  <r>
    <x v="12"/>
    <x v="13"/>
    <n v="4.7619047619047616E-2"/>
  </r>
  <r>
    <x v="12"/>
    <x v="13"/>
    <n v="4.7619047619047616E-2"/>
  </r>
  <r>
    <x v="12"/>
    <x v="13"/>
    <n v="4.7619047619047616E-2"/>
  </r>
  <r>
    <x v="12"/>
    <x v="13"/>
    <n v="4.7619047619047616E-2"/>
  </r>
  <r>
    <x v="12"/>
    <x v="13"/>
    <n v="4.7619047619047616E-2"/>
  </r>
  <r>
    <x v="12"/>
    <x v="13"/>
    <n v="4.7619047619047616E-2"/>
  </r>
  <r>
    <x v="12"/>
    <x v="13"/>
    <n v="4.7619047619047616E-2"/>
  </r>
  <r>
    <x v="12"/>
    <x v="13"/>
    <n v="4.7619047619047616E-2"/>
  </r>
  <r>
    <x v="12"/>
    <x v="14"/>
    <n v="0.2"/>
  </r>
  <r>
    <x v="12"/>
    <x v="14"/>
    <n v="0.2"/>
  </r>
  <r>
    <x v="12"/>
    <x v="14"/>
    <n v="0.2"/>
  </r>
  <r>
    <x v="12"/>
    <x v="14"/>
    <n v="0.2"/>
  </r>
  <r>
    <x v="12"/>
    <x v="14"/>
    <n v="0.2"/>
  </r>
  <r>
    <x v="12"/>
    <x v="27"/>
    <n v="0.16666666666666666"/>
  </r>
  <r>
    <x v="12"/>
    <x v="27"/>
    <n v="0.16666666666666666"/>
  </r>
  <r>
    <x v="12"/>
    <x v="27"/>
    <n v="0.16666666666666666"/>
  </r>
  <r>
    <x v="12"/>
    <x v="27"/>
    <n v="0.16666666666666666"/>
  </r>
  <r>
    <x v="12"/>
    <x v="27"/>
    <n v="0.16666666666666666"/>
  </r>
  <r>
    <x v="12"/>
    <x v="27"/>
    <n v="0.16666666666666666"/>
  </r>
  <r>
    <x v="12"/>
    <x v="15"/>
    <n v="2.3809523809523808E-2"/>
  </r>
  <r>
    <x v="12"/>
    <x v="15"/>
    <n v="2.3809523809523808E-2"/>
  </r>
  <r>
    <x v="12"/>
    <x v="15"/>
    <n v="2.3809523809523808E-2"/>
  </r>
  <r>
    <x v="12"/>
    <x v="15"/>
    <n v="2.3809523809523808E-2"/>
  </r>
  <r>
    <x v="12"/>
    <x v="15"/>
    <n v="2.3809523809523808E-2"/>
  </r>
  <r>
    <x v="12"/>
    <x v="15"/>
    <n v="2.3809523809523808E-2"/>
  </r>
  <r>
    <x v="12"/>
    <x v="15"/>
    <n v="2.3809523809523808E-2"/>
  </r>
  <r>
    <x v="12"/>
    <x v="15"/>
    <n v="2.3809523809523808E-2"/>
  </r>
  <r>
    <x v="12"/>
    <x v="15"/>
    <n v="2.3809523809523808E-2"/>
  </r>
  <r>
    <x v="12"/>
    <x v="15"/>
    <n v="2.3809523809523808E-2"/>
  </r>
  <r>
    <x v="12"/>
    <x v="15"/>
    <n v="2.3809523809523808E-2"/>
  </r>
  <r>
    <x v="12"/>
    <x v="15"/>
    <n v="2.3809523809523808E-2"/>
  </r>
  <r>
    <x v="12"/>
    <x v="15"/>
    <n v="2.3809523809523808E-2"/>
  </r>
  <r>
    <x v="12"/>
    <x v="15"/>
    <n v="2.3809523809523808E-2"/>
  </r>
  <r>
    <x v="12"/>
    <x v="15"/>
    <n v="2.3809523809523808E-2"/>
  </r>
  <r>
    <x v="12"/>
    <x v="15"/>
    <n v="2.3809523809523808E-2"/>
  </r>
  <r>
    <x v="12"/>
    <x v="15"/>
    <n v="2.3809523809523808E-2"/>
  </r>
  <r>
    <x v="12"/>
    <x v="15"/>
    <n v="2.3809523809523808E-2"/>
  </r>
  <r>
    <x v="12"/>
    <x v="15"/>
    <n v="2.3809523809523808E-2"/>
  </r>
  <r>
    <x v="12"/>
    <x v="15"/>
    <n v="2.3809523809523808E-2"/>
  </r>
  <r>
    <x v="12"/>
    <x v="15"/>
    <n v="2.3809523809523808E-2"/>
  </r>
  <r>
    <x v="12"/>
    <x v="15"/>
    <n v="2.3809523809523808E-2"/>
  </r>
  <r>
    <x v="12"/>
    <x v="15"/>
    <n v="2.3809523809523808E-2"/>
  </r>
  <r>
    <x v="12"/>
    <x v="15"/>
    <n v="2.3809523809523808E-2"/>
  </r>
  <r>
    <x v="12"/>
    <x v="15"/>
    <n v="2.3809523809523808E-2"/>
  </r>
  <r>
    <x v="12"/>
    <x v="15"/>
    <n v="2.3809523809523808E-2"/>
  </r>
  <r>
    <x v="12"/>
    <x v="15"/>
    <n v="2.3809523809523808E-2"/>
  </r>
  <r>
    <x v="12"/>
    <x v="15"/>
    <n v="2.3809523809523808E-2"/>
  </r>
  <r>
    <x v="12"/>
    <x v="15"/>
    <n v="2.3809523809523808E-2"/>
  </r>
  <r>
    <x v="12"/>
    <x v="15"/>
    <n v="2.3809523809523808E-2"/>
  </r>
  <r>
    <x v="12"/>
    <x v="15"/>
    <n v="2.3809523809523808E-2"/>
  </r>
  <r>
    <x v="12"/>
    <x v="15"/>
    <n v="2.3809523809523808E-2"/>
  </r>
  <r>
    <x v="12"/>
    <x v="15"/>
    <n v="2.3809523809523808E-2"/>
  </r>
  <r>
    <x v="12"/>
    <x v="15"/>
    <n v="2.3809523809523808E-2"/>
  </r>
  <r>
    <x v="12"/>
    <x v="15"/>
    <n v="2.3809523809523808E-2"/>
  </r>
  <r>
    <x v="12"/>
    <x v="15"/>
    <n v="2.3809523809523808E-2"/>
  </r>
  <r>
    <x v="12"/>
    <x v="15"/>
    <n v="2.3809523809523808E-2"/>
  </r>
  <r>
    <x v="12"/>
    <x v="15"/>
    <n v="2.3809523809523808E-2"/>
  </r>
  <r>
    <x v="12"/>
    <x v="15"/>
    <n v="2.3809523809523808E-2"/>
  </r>
  <r>
    <x v="12"/>
    <x v="15"/>
    <n v="2.3809523809523808E-2"/>
  </r>
  <r>
    <x v="12"/>
    <x v="15"/>
    <n v="2.3809523809523808E-2"/>
  </r>
  <r>
    <x v="12"/>
    <x v="15"/>
    <n v="2.3809523809523808E-2"/>
  </r>
  <r>
    <x v="12"/>
    <x v="22"/>
    <n v="1"/>
  </r>
  <r>
    <x v="12"/>
    <x v="16"/>
    <n v="0.2"/>
  </r>
  <r>
    <x v="12"/>
    <x v="16"/>
    <n v="0.2"/>
  </r>
  <r>
    <x v="12"/>
    <x v="17"/>
    <n v="0.33333333333333331"/>
  </r>
  <r>
    <x v="12"/>
    <x v="16"/>
    <n v="0.2"/>
  </r>
  <r>
    <x v="12"/>
    <x v="17"/>
    <n v="0.33333333333333331"/>
  </r>
  <r>
    <x v="12"/>
    <x v="16"/>
    <n v="0.2"/>
  </r>
  <r>
    <x v="12"/>
    <x v="16"/>
    <n v="0.2"/>
  </r>
  <r>
    <x v="12"/>
    <x v="17"/>
    <n v="0.33333333333333331"/>
  </r>
  <r>
    <x v="12"/>
    <x v="18"/>
    <n v="1"/>
  </r>
  <r>
    <x v="12"/>
    <x v="19"/>
    <n v="0.16666666666666666"/>
  </r>
  <r>
    <x v="12"/>
    <x v="19"/>
    <n v="0.16666666666666666"/>
  </r>
  <r>
    <x v="12"/>
    <x v="19"/>
    <n v="0.16666666666666666"/>
  </r>
  <r>
    <x v="12"/>
    <x v="19"/>
    <n v="0.16666666666666666"/>
  </r>
  <r>
    <x v="12"/>
    <x v="19"/>
    <n v="0.16666666666666666"/>
  </r>
  <r>
    <x v="12"/>
    <x v="19"/>
    <n v="0.16666666666666666"/>
  </r>
  <r>
    <x v="12"/>
    <x v="20"/>
    <n v="0.5"/>
  </r>
  <r>
    <x v="12"/>
    <x v="28"/>
    <n v="1"/>
  </r>
  <r>
    <x v="12"/>
    <x v="20"/>
    <n v="0.5"/>
  </r>
  <r>
    <x v="12"/>
    <x v="29"/>
    <n v="0.33333333333333331"/>
  </r>
  <r>
    <x v="12"/>
    <x v="29"/>
    <n v="0.33333333333333331"/>
  </r>
  <r>
    <x v="12"/>
    <x v="29"/>
    <n v="0.33333333333333331"/>
  </r>
  <r>
    <x v="12"/>
    <x v="30"/>
    <n v="0.16666666666666666"/>
  </r>
  <r>
    <x v="12"/>
    <x v="30"/>
    <n v="0.16666666666666666"/>
  </r>
  <r>
    <x v="12"/>
    <x v="30"/>
    <n v="0.16666666666666666"/>
  </r>
  <r>
    <x v="12"/>
    <x v="30"/>
    <n v="0.16666666666666666"/>
  </r>
  <r>
    <x v="12"/>
    <x v="30"/>
    <n v="0.16666666666666666"/>
  </r>
  <r>
    <x v="12"/>
    <x v="30"/>
    <n v="0.16666666666666666"/>
  </r>
  <r>
    <x v="12"/>
    <x v="31"/>
    <n v="1"/>
  </r>
  <r>
    <x v="12"/>
    <x v="32"/>
    <n v="0.25"/>
  </r>
  <r>
    <x v="12"/>
    <x v="32"/>
    <n v="0.25"/>
  </r>
  <r>
    <x v="12"/>
    <x v="33"/>
    <n v="0.5"/>
  </r>
  <r>
    <x v="12"/>
    <x v="33"/>
    <n v="0.5"/>
  </r>
  <r>
    <x v="12"/>
    <x v="32"/>
    <n v="0.25"/>
  </r>
  <r>
    <x v="12"/>
    <x v="32"/>
    <n v="0.25"/>
  </r>
  <r>
    <x v="12"/>
    <x v="34"/>
    <n v="0.5"/>
  </r>
  <r>
    <x v="12"/>
    <x v="34"/>
    <n v="0.5"/>
  </r>
  <r>
    <x v="12"/>
    <x v="35"/>
    <n v="0.5"/>
  </r>
  <r>
    <x v="12"/>
    <x v="35"/>
    <n v="0.5"/>
  </r>
  <r>
    <x v="12"/>
    <x v="36"/>
    <n v="0.5"/>
  </r>
  <r>
    <x v="12"/>
    <x v="36"/>
    <n v="0.5"/>
  </r>
  <r>
    <x v="12"/>
    <x v="37"/>
    <n v="0.5"/>
  </r>
  <r>
    <x v="12"/>
    <x v="37"/>
    <n v="0.5"/>
  </r>
  <r>
    <x v="12"/>
    <x v="38"/>
    <n v="4.1666666666666664E-2"/>
  </r>
  <r>
    <x v="12"/>
    <x v="38"/>
    <n v="4.1666666666666664E-2"/>
  </r>
  <r>
    <x v="12"/>
    <x v="38"/>
    <n v="4.1666666666666664E-2"/>
  </r>
  <r>
    <x v="12"/>
    <x v="38"/>
    <n v="4.1666666666666664E-2"/>
  </r>
  <r>
    <x v="12"/>
    <x v="38"/>
    <n v="4.1666666666666664E-2"/>
  </r>
  <r>
    <x v="12"/>
    <x v="38"/>
    <n v="4.1666666666666664E-2"/>
  </r>
  <r>
    <x v="12"/>
    <x v="38"/>
    <n v="4.1666666666666664E-2"/>
  </r>
  <r>
    <x v="12"/>
    <x v="38"/>
    <n v="4.1666666666666664E-2"/>
  </r>
  <r>
    <x v="12"/>
    <x v="38"/>
    <n v="4.1666666666666664E-2"/>
  </r>
  <r>
    <x v="12"/>
    <x v="38"/>
    <n v="4.1666666666666664E-2"/>
  </r>
  <r>
    <x v="12"/>
    <x v="38"/>
    <n v="4.1666666666666664E-2"/>
  </r>
  <r>
    <x v="12"/>
    <x v="38"/>
    <n v="4.1666666666666664E-2"/>
  </r>
  <r>
    <x v="12"/>
    <x v="38"/>
    <n v="4.1666666666666664E-2"/>
  </r>
  <r>
    <x v="12"/>
    <x v="38"/>
    <n v="4.1666666666666664E-2"/>
  </r>
  <r>
    <x v="12"/>
    <x v="38"/>
    <n v="4.1666666666666664E-2"/>
  </r>
  <r>
    <x v="12"/>
    <x v="38"/>
    <n v="4.1666666666666664E-2"/>
  </r>
  <r>
    <x v="12"/>
    <x v="38"/>
    <n v="4.1666666666666664E-2"/>
  </r>
  <r>
    <x v="12"/>
    <x v="38"/>
    <n v="4.1666666666666664E-2"/>
  </r>
  <r>
    <x v="12"/>
    <x v="38"/>
    <n v="4.1666666666666664E-2"/>
  </r>
  <r>
    <x v="12"/>
    <x v="38"/>
    <n v="4.1666666666666664E-2"/>
  </r>
  <r>
    <x v="12"/>
    <x v="38"/>
    <n v="4.1666666666666664E-2"/>
  </r>
  <r>
    <x v="12"/>
    <x v="38"/>
    <n v="4.1666666666666664E-2"/>
  </r>
  <r>
    <x v="12"/>
    <x v="38"/>
    <n v="4.1666666666666664E-2"/>
  </r>
  <r>
    <x v="12"/>
    <x v="38"/>
    <n v="4.1666666666666664E-2"/>
  </r>
  <r>
    <x v="12"/>
    <x v="39"/>
    <n v="1"/>
  </r>
  <r>
    <x v="12"/>
    <x v="40"/>
    <n v="3.3333333333333333E-2"/>
  </r>
  <r>
    <x v="12"/>
    <x v="40"/>
    <n v="3.3333333333333333E-2"/>
  </r>
  <r>
    <x v="12"/>
    <x v="40"/>
    <n v="3.3333333333333333E-2"/>
  </r>
  <r>
    <x v="12"/>
    <x v="40"/>
    <n v="3.3333333333333333E-2"/>
  </r>
  <r>
    <x v="12"/>
    <x v="40"/>
    <n v="3.3333333333333333E-2"/>
  </r>
  <r>
    <x v="12"/>
    <x v="40"/>
    <n v="3.3333333333333333E-2"/>
  </r>
  <r>
    <x v="12"/>
    <x v="40"/>
    <n v="3.3333333333333333E-2"/>
  </r>
  <r>
    <x v="12"/>
    <x v="40"/>
    <n v="3.3333333333333333E-2"/>
  </r>
  <r>
    <x v="12"/>
    <x v="40"/>
    <n v="3.3333333333333333E-2"/>
  </r>
  <r>
    <x v="12"/>
    <x v="40"/>
    <n v="3.3333333333333333E-2"/>
  </r>
  <r>
    <x v="12"/>
    <x v="40"/>
    <n v="3.3333333333333333E-2"/>
  </r>
  <r>
    <x v="12"/>
    <x v="40"/>
    <n v="3.3333333333333333E-2"/>
  </r>
  <r>
    <x v="12"/>
    <x v="40"/>
    <n v="3.3333333333333333E-2"/>
  </r>
  <r>
    <x v="12"/>
    <x v="40"/>
    <n v="3.3333333333333333E-2"/>
  </r>
  <r>
    <x v="12"/>
    <x v="40"/>
    <n v="3.3333333333333333E-2"/>
  </r>
  <r>
    <x v="12"/>
    <x v="40"/>
    <n v="3.3333333333333333E-2"/>
  </r>
  <r>
    <x v="12"/>
    <x v="40"/>
    <n v="3.3333333333333333E-2"/>
  </r>
  <r>
    <x v="12"/>
    <x v="40"/>
    <n v="3.3333333333333333E-2"/>
  </r>
  <r>
    <x v="12"/>
    <x v="40"/>
    <n v="3.3333333333333333E-2"/>
  </r>
  <r>
    <x v="12"/>
    <x v="40"/>
    <n v="3.3333333333333333E-2"/>
  </r>
  <r>
    <x v="12"/>
    <x v="40"/>
    <n v="3.3333333333333333E-2"/>
  </r>
  <r>
    <x v="12"/>
    <x v="40"/>
    <n v="3.3333333333333333E-2"/>
  </r>
  <r>
    <x v="12"/>
    <x v="40"/>
    <n v="3.3333333333333333E-2"/>
  </r>
  <r>
    <x v="12"/>
    <x v="40"/>
    <n v="3.3333333333333333E-2"/>
  </r>
  <r>
    <x v="12"/>
    <x v="40"/>
    <n v="3.3333333333333333E-2"/>
  </r>
  <r>
    <x v="12"/>
    <x v="40"/>
    <n v="3.3333333333333333E-2"/>
  </r>
  <r>
    <x v="12"/>
    <x v="40"/>
    <n v="3.3333333333333333E-2"/>
  </r>
  <r>
    <x v="12"/>
    <x v="40"/>
    <n v="3.3333333333333333E-2"/>
  </r>
  <r>
    <x v="12"/>
    <x v="40"/>
    <n v="3.3333333333333333E-2"/>
  </r>
  <r>
    <x v="12"/>
    <x v="40"/>
    <n v="3.3333333333333333E-2"/>
  </r>
  <r>
    <x v="13"/>
    <x v="0"/>
    <n v="0.16666666666666666"/>
  </r>
  <r>
    <x v="13"/>
    <x v="1"/>
    <n v="0.16666666666666666"/>
  </r>
  <r>
    <x v="13"/>
    <x v="0"/>
    <n v="0.16666666666666666"/>
  </r>
  <r>
    <x v="13"/>
    <x v="1"/>
    <n v="0.16666666666666666"/>
  </r>
  <r>
    <x v="13"/>
    <x v="0"/>
    <n v="0.16666666666666666"/>
  </r>
  <r>
    <x v="13"/>
    <x v="1"/>
    <n v="0.16666666666666666"/>
  </r>
  <r>
    <x v="13"/>
    <x v="0"/>
    <n v="0.16666666666666666"/>
  </r>
  <r>
    <x v="13"/>
    <x v="1"/>
    <n v="0.16666666666666666"/>
  </r>
  <r>
    <x v="13"/>
    <x v="0"/>
    <n v="0.16666666666666666"/>
  </r>
  <r>
    <x v="13"/>
    <x v="1"/>
    <n v="0.16666666666666666"/>
  </r>
  <r>
    <x v="13"/>
    <x v="0"/>
    <n v="0.16666666666666666"/>
  </r>
  <r>
    <x v="13"/>
    <x v="1"/>
    <n v="0.16666666666666666"/>
  </r>
  <r>
    <x v="13"/>
    <x v="2"/>
    <n v="4.3478260869565216E-2"/>
  </r>
  <r>
    <x v="13"/>
    <x v="3"/>
    <n v="2.967359050445104E-3"/>
  </r>
  <r>
    <x v="13"/>
    <x v="3"/>
    <n v="2.967359050445104E-3"/>
  </r>
  <r>
    <x v="13"/>
    <x v="3"/>
    <n v="2.967359050445104E-3"/>
  </r>
  <r>
    <x v="13"/>
    <x v="3"/>
    <n v="2.967359050445104E-3"/>
  </r>
  <r>
    <x v="13"/>
    <x v="3"/>
    <n v="2.967359050445104E-3"/>
  </r>
  <r>
    <x v="13"/>
    <x v="3"/>
    <n v="2.967359050445104E-3"/>
  </r>
  <r>
    <x v="13"/>
    <x v="3"/>
    <n v="2.967359050445104E-3"/>
  </r>
  <r>
    <x v="13"/>
    <x v="3"/>
    <n v="2.967359050445104E-3"/>
  </r>
  <r>
    <x v="13"/>
    <x v="3"/>
    <n v="2.967359050445104E-3"/>
  </r>
  <r>
    <x v="13"/>
    <x v="3"/>
    <n v="2.967359050445104E-3"/>
  </r>
  <r>
    <x v="13"/>
    <x v="2"/>
    <n v="4.3478260869565216E-2"/>
  </r>
  <r>
    <x v="13"/>
    <x v="3"/>
    <n v="2.967359050445104E-3"/>
  </r>
  <r>
    <x v="13"/>
    <x v="3"/>
    <n v="2.967359050445104E-3"/>
  </r>
  <r>
    <x v="13"/>
    <x v="3"/>
    <n v="2.967359050445104E-3"/>
  </r>
  <r>
    <x v="13"/>
    <x v="3"/>
    <n v="2.967359050445104E-3"/>
  </r>
  <r>
    <x v="13"/>
    <x v="3"/>
    <n v="2.967359050445104E-3"/>
  </r>
  <r>
    <x v="13"/>
    <x v="3"/>
    <n v="2.967359050445104E-3"/>
  </r>
  <r>
    <x v="13"/>
    <x v="3"/>
    <n v="2.967359050445104E-3"/>
  </r>
  <r>
    <x v="13"/>
    <x v="3"/>
    <n v="2.967359050445104E-3"/>
  </r>
  <r>
    <x v="13"/>
    <x v="3"/>
    <n v="2.967359050445104E-3"/>
  </r>
  <r>
    <x v="13"/>
    <x v="3"/>
    <n v="2.967359050445104E-3"/>
  </r>
  <r>
    <x v="13"/>
    <x v="2"/>
    <n v="4.3478260869565216E-2"/>
  </r>
  <r>
    <x v="13"/>
    <x v="3"/>
    <n v="2.967359050445104E-3"/>
  </r>
  <r>
    <x v="13"/>
    <x v="3"/>
    <n v="2.967359050445104E-3"/>
  </r>
  <r>
    <x v="13"/>
    <x v="3"/>
    <n v="2.967359050445104E-3"/>
  </r>
  <r>
    <x v="13"/>
    <x v="3"/>
    <n v="2.967359050445104E-3"/>
  </r>
  <r>
    <x v="13"/>
    <x v="3"/>
    <n v="2.967359050445104E-3"/>
  </r>
  <r>
    <x v="13"/>
    <x v="3"/>
    <n v="2.967359050445104E-3"/>
  </r>
  <r>
    <x v="13"/>
    <x v="3"/>
    <n v="2.967359050445104E-3"/>
  </r>
  <r>
    <x v="13"/>
    <x v="3"/>
    <n v="2.967359050445104E-3"/>
  </r>
  <r>
    <x v="13"/>
    <x v="3"/>
    <n v="2.967359050445104E-3"/>
  </r>
  <r>
    <x v="13"/>
    <x v="3"/>
    <n v="2.967359050445104E-3"/>
  </r>
  <r>
    <x v="13"/>
    <x v="2"/>
    <n v="4.3478260869565216E-2"/>
  </r>
  <r>
    <x v="13"/>
    <x v="3"/>
    <n v="2.967359050445104E-3"/>
  </r>
  <r>
    <x v="13"/>
    <x v="3"/>
    <n v="2.967359050445104E-3"/>
  </r>
  <r>
    <x v="13"/>
    <x v="3"/>
    <n v="2.967359050445104E-3"/>
  </r>
  <r>
    <x v="13"/>
    <x v="3"/>
    <n v="2.967359050445104E-3"/>
  </r>
  <r>
    <x v="13"/>
    <x v="3"/>
    <n v="2.967359050445104E-3"/>
  </r>
  <r>
    <x v="13"/>
    <x v="3"/>
    <n v="2.967359050445104E-3"/>
  </r>
  <r>
    <x v="13"/>
    <x v="3"/>
    <n v="2.967359050445104E-3"/>
  </r>
  <r>
    <x v="13"/>
    <x v="3"/>
    <n v="2.967359050445104E-3"/>
  </r>
  <r>
    <x v="13"/>
    <x v="3"/>
    <n v="2.967359050445104E-3"/>
  </r>
  <r>
    <x v="13"/>
    <x v="3"/>
    <n v="2.967359050445104E-3"/>
  </r>
  <r>
    <x v="13"/>
    <x v="2"/>
    <n v="4.3478260869565216E-2"/>
  </r>
  <r>
    <x v="13"/>
    <x v="3"/>
    <n v="2.967359050445104E-3"/>
  </r>
  <r>
    <x v="13"/>
    <x v="3"/>
    <n v="2.967359050445104E-3"/>
  </r>
  <r>
    <x v="13"/>
    <x v="3"/>
    <n v="2.967359050445104E-3"/>
  </r>
  <r>
    <x v="13"/>
    <x v="3"/>
    <n v="2.967359050445104E-3"/>
  </r>
  <r>
    <x v="13"/>
    <x v="3"/>
    <n v="2.967359050445104E-3"/>
  </r>
  <r>
    <x v="13"/>
    <x v="3"/>
    <n v="2.967359050445104E-3"/>
  </r>
  <r>
    <x v="13"/>
    <x v="3"/>
    <n v="2.967359050445104E-3"/>
  </r>
  <r>
    <x v="13"/>
    <x v="3"/>
    <n v="2.967359050445104E-3"/>
  </r>
  <r>
    <x v="13"/>
    <x v="3"/>
    <n v="2.967359050445104E-3"/>
  </r>
  <r>
    <x v="13"/>
    <x v="3"/>
    <n v="2.967359050445104E-3"/>
  </r>
  <r>
    <x v="13"/>
    <x v="2"/>
    <n v="4.3478260869565216E-2"/>
  </r>
  <r>
    <x v="13"/>
    <x v="3"/>
    <n v="2.967359050445104E-3"/>
  </r>
  <r>
    <x v="13"/>
    <x v="3"/>
    <n v="2.967359050445104E-3"/>
  </r>
  <r>
    <x v="13"/>
    <x v="3"/>
    <n v="2.967359050445104E-3"/>
  </r>
  <r>
    <x v="13"/>
    <x v="3"/>
    <n v="2.967359050445104E-3"/>
  </r>
  <r>
    <x v="13"/>
    <x v="3"/>
    <n v="2.967359050445104E-3"/>
  </r>
  <r>
    <x v="13"/>
    <x v="3"/>
    <n v="2.967359050445104E-3"/>
  </r>
  <r>
    <x v="13"/>
    <x v="3"/>
    <n v="2.967359050445104E-3"/>
  </r>
  <r>
    <x v="13"/>
    <x v="3"/>
    <n v="2.967359050445104E-3"/>
  </r>
  <r>
    <x v="13"/>
    <x v="3"/>
    <n v="2.967359050445104E-3"/>
  </r>
  <r>
    <x v="13"/>
    <x v="3"/>
    <n v="2.967359050445104E-3"/>
  </r>
  <r>
    <x v="13"/>
    <x v="2"/>
    <n v="4.3478260869565216E-2"/>
  </r>
  <r>
    <x v="13"/>
    <x v="3"/>
    <n v="2.967359050445104E-3"/>
  </r>
  <r>
    <x v="13"/>
    <x v="3"/>
    <n v="2.967359050445104E-3"/>
  </r>
  <r>
    <x v="13"/>
    <x v="3"/>
    <n v="2.967359050445104E-3"/>
  </r>
  <r>
    <x v="13"/>
    <x v="3"/>
    <n v="2.967359050445104E-3"/>
  </r>
  <r>
    <x v="13"/>
    <x v="3"/>
    <n v="2.967359050445104E-3"/>
  </r>
  <r>
    <x v="13"/>
    <x v="3"/>
    <n v="2.967359050445104E-3"/>
  </r>
  <r>
    <x v="13"/>
    <x v="3"/>
    <n v="2.967359050445104E-3"/>
  </r>
  <r>
    <x v="13"/>
    <x v="3"/>
    <n v="2.967359050445104E-3"/>
  </r>
  <r>
    <x v="13"/>
    <x v="3"/>
    <n v="2.967359050445104E-3"/>
  </r>
  <r>
    <x v="13"/>
    <x v="3"/>
    <n v="2.967359050445104E-3"/>
  </r>
  <r>
    <x v="13"/>
    <x v="2"/>
    <n v="4.3478260869565216E-2"/>
  </r>
  <r>
    <x v="13"/>
    <x v="3"/>
    <n v="2.967359050445104E-3"/>
  </r>
  <r>
    <x v="13"/>
    <x v="3"/>
    <n v="2.967359050445104E-3"/>
  </r>
  <r>
    <x v="13"/>
    <x v="3"/>
    <n v="2.967359050445104E-3"/>
  </r>
  <r>
    <x v="13"/>
    <x v="3"/>
    <n v="2.967359050445104E-3"/>
  </r>
  <r>
    <x v="13"/>
    <x v="3"/>
    <n v="2.967359050445104E-3"/>
  </r>
  <r>
    <x v="13"/>
    <x v="3"/>
    <n v="2.967359050445104E-3"/>
  </r>
  <r>
    <x v="13"/>
    <x v="3"/>
    <n v="2.967359050445104E-3"/>
  </r>
  <r>
    <x v="13"/>
    <x v="3"/>
    <n v="2.967359050445104E-3"/>
  </r>
  <r>
    <x v="13"/>
    <x v="3"/>
    <n v="2.967359050445104E-3"/>
  </r>
  <r>
    <x v="13"/>
    <x v="3"/>
    <n v="2.967359050445104E-3"/>
  </r>
  <r>
    <x v="13"/>
    <x v="2"/>
    <n v="4.3478260869565216E-2"/>
  </r>
  <r>
    <x v="13"/>
    <x v="3"/>
    <n v="2.967359050445104E-3"/>
  </r>
  <r>
    <x v="13"/>
    <x v="3"/>
    <n v="2.967359050445104E-3"/>
  </r>
  <r>
    <x v="13"/>
    <x v="3"/>
    <n v="2.967359050445104E-3"/>
  </r>
  <r>
    <x v="13"/>
    <x v="3"/>
    <n v="2.967359050445104E-3"/>
  </r>
  <r>
    <x v="13"/>
    <x v="3"/>
    <n v="2.967359050445104E-3"/>
  </r>
  <r>
    <x v="13"/>
    <x v="3"/>
    <n v="2.967359050445104E-3"/>
  </r>
  <r>
    <x v="13"/>
    <x v="3"/>
    <n v="2.967359050445104E-3"/>
  </r>
  <r>
    <x v="13"/>
    <x v="3"/>
    <n v="2.967359050445104E-3"/>
  </r>
  <r>
    <x v="13"/>
    <x v="3"/>
    <n v="2.967359050445104E-3"/>
  </r>
  <r>
    <x v="13"/>
    <x v="3"/>
    <n v="2.967359050445104E-3"/>
  </r>
  <r>
    <x v="13"/>
    <x v="2"/>
    <n v="4.3478260869565216E-2"/>
  </r>
  <r>
    <x v="13"/>
    <x v="3"/>
    <n v="2.967359050445104E-3"/>
  </r>
  <r>
    <x v="13"/>
    <x v="3"/>
    <n v="2.967359050445104E-3"/>
  </r>
  <r>
    <x v="13"/>
    <x v="3"/>
    <n v="2.967359050445104E-3"/>
  </r>
  <r>
    <x v="13"/>
    <x v="3"/>
    <n v="2.967359050445104E-3"/>
  </r>
  <r>
    <x v="13"/>
    <x v="3"/>
    <n v="2.967359050445104E-3"/>
  </r>
  <r>
    <x v="13"/>
    <x v="3"/>
    <n v="2.967359050445104E-3"/>
  </r>
  <r>
    <x v="13"/>
    <x v="3"/>
    <n v="2.967359050445104E-3"/>
  </r>
  <r>
    <x v="13"/>
    <x v="3"/>
    <n v="2.967359050445104E-3"/>
  </r>
  <r>
    <x v="13"/>
    <x v="3"/>
    <n v="2.967359050445104E-3"/>
  </r>
  <r>
    <x v="13"/>
    <x v="3"/>
    <n v="2.967359050445104E-3"/>
  </r>
  <r>
    <x v="13"/>
    <x v="2"/>
    <n v="4.3478260869565216E-2"/>
  </r>
  <r>
    <x v="13"/>
    <x v="3"/>
    <n v="2.967359050445104E-3"/>
  </r>
  <r>
    <x v="13"/>
    <x v="3"/>
    <n v="2.967359050445104E-3"/>
  </r>
  <r>
    <x v="13"/>
    <x v="3"/>
    <n v="2.967359050445104E-3"/>
  </r>
  <r>
    <x v="13"/>
    <x v="3"/>
    <n v="2.967359050445104E-3"/>
  </r>
  <r>
    <x v="13"/>
    <x v="3"/>
    <n v="2.967359050445104E-3"/>
  </r>
  <r>
    <x v="13"/>
    <x v="3"/>
    <n v="2.967359050445104E-3"/>
  </r>
  <r>
    <x v="13"/>
    <x v="3"/>
    <n v="2.967359050445104E-3"/>
  </r>
  <r>
    <x v="13"/>
    <x v="3"/>
    <n v="2.967359050445104E-3"/>
  </r>
  <r>
    <x v="13"/>
    <x v="3"/>
    <n v="2.967359050445104E-3"/>
  </r>
  <r>
    <x v="13"/>
    <x v="3"/>
    <n v="2.967359050445104E-3"/>
  </r>
  <r>
    <x v="13"/>
    <x v="2"/>
    <n v="4.3478260869565216E-2"/>
  </r>
  <r>
    <x v="13"/>
    <x v="3"/>
    <n v="2.967359050445104E-3"/>
  </r>
  <r>
    <x v="13"/>
    <x v="3"/>
    <n v="2.967359050445104E-3"/>
  </r>
  <r>
    <x v="13"/>
    <x v="3"/>
    <n v="2.967359050445104E-3"/>
  </r>
  <r>
    <x v="13"/>
    <x v="3"/>
    <n v="2.967359050445104E-3"/>
  </r>
  <r>
    <x v="13"/>
    <x v="3"/>
    <n v="2.967359050445104E-3"/>
  </r>
  <r>
    <x v="13"/>
    <x v="3"/>
    <n v="2.967359050445104E-3"/>
  </r>
  <r>
    <x v="13"/>
    <x v="3"/>
    <n v="2.967359050445104E-3"/>
  </r>
  <r>
    <x v="13"/>
    <x v="3"/>
    <n v="2.967359050445104E-3"/>
  </r>
  <r>
    <x v="13"/>
    <x v="3"/>
    <n v="2.967359050445104E-3"/>
  </r>
  <r>
    <x v="13"/>
    <x v="3"/>
    <n v="2.967359050445104E-3"/>
  </r>
  <r>
    <x v="13"/>
    <x v="2"/>
    <n v="4.3478260869565216E-2"/>
  </r>
  <r>
    <x v="13"/>
    <x v="3"/>
    <n v="2.967359050445104E-3"/>
  </r>
  <r>
    <x v="13"/>
    <x v="3"/>
    <n v="2.967359050445104E-3"/>
  </r>
  <r>
    <x v="13"/>
    <x v="3"/>
    <n v="2.967359050445104E-3"/>
  </r>
  <r>
    <x v="13"/>
    <x v="3"/>
    <n v="2.967359050445104E-3"/>
  </r>
  <r>
    <x v="13"/>
    <x v="3"/>
    <n v="2.967359050445104E-3"/>
  </r>
  <r>
    <x v="13"/>
    <x v="3"/>
    <n v="2.967359050445104E-3"/>
  </r>
  <r>
    <x v="13"/>
    <x v="3"/>
    <n v="2.967359050445104E-3"/>
  </r>
  <r>
    <x v="13"/>
    <x v="3"/>
    <n v="2.967359050445104E-3"/>
  </r>
  <r>
    <x v="13"/>
    <x v="3"/>
    <n v="2.967359050445104E-3"/>
  </r>
  <r>
    <x v="13"/>
    <x v="3"/>
    <n v="2.967359050445104E-3"/>
  </r>
  <r>
    <x v="13"/>
    <x v="2"/>
    <n v="4.3478260869565216E-2"/>
  </r>
  <r>
    <x v="13"/>
    <x v="3"/>
    <n v="2.967359050445104E-3"/>
  </r>
  <r>
    <x v="13"/>
    <x v="3"/>
    <n v="2.967359050445104E-3"/>
  </r>
  <r>
    <x v="13"/>
    <x v="3"/>
    <n v="2.967359050445104E-3"/>
  </r>
  <r>
    <x v="13"/>
    <x v="3"/>
    <n v="2.967359050445104E-3"/>
  </r>
  <r>
    <x v="13"/>
    <x v="3"/>
    <n v="2.967359050445104E-3"/>
  </r>
  <r>
    <x v="13"/>
    <x v="3"/>
    <n v="2.967359050445104E-3"/>
  </r>
  <r>
    <x v="13"/>
    <x v="3"/>
    <n v="2.967359050445104E-3"/>
  </r>
  <r>
    <x v="13"/>
    <x v="3"/>
    <n v="2.967359050445104E-3"/>
  </r>
  <r>
    <x v="13"/>
    <x v="3"/>
    <n v="2.967359050445104E-3"/>
  </r>
  <r>
    <x v="13"/>
    <x v="3"/>
    <n v="2.967359050445104E-3"/>
  </r>
  <r>
    <x v="13"/>
    <x v="2"/>
    <n v="4.3478260869565216E-2"/>
  </r>
  <r>
    <x v="13"/>
    <x v="3"/>
    <n v="2.967359050445104E-3"/>
  </r>
  <r>
    <x v="13"/>
    <x v="3"/>
    <n v="2.967359050445104E-3"/>
  </r>
  <r>
    <x v="13"/>
    <x v="3"/>
    <n v="2.967359050445104E-3"/>
  </r>
  <r>
    <x v="13"/>
    <x v="3"/>
    <n v="2.967359050445104E-3"/>
  </r>
  <r>
    <x v="13"/>
    <x v="3"/>
    <n v="2.967359050445104E-3"/>
  </r>
  <r>
    <x v="13"/>
    <x v="3"/>
    <n v="2.967359050445104E-3"/>
  </r>
  <r>
    <x v="13"/>
    <x v="3"/>
    <n v="2.967359050445104E-3"/>
  </r>
  <r>
    <x v="13"/>
    <x v="3"/>
    <n v="2.967359050445104E-3"/>
  </r>
  <r>
    <x v="13"/>
    <x v="3"/>
    <n v="2.967359050445104E-3"/>
  </r>
  <r>
    <x v="13"/>
    <x v="3"/>
    <n v="2.967359050445104E-3"/>
  </r>
  <r>
    <x v="13"/>
    <x v="2"/>
    <n v="4.3478260869565216E-2"/>
  </r>
  <r>
    <x v="13"/>
    <x v="3"/>
    <n v="2.967359050445104E-3"/>
  </r>
  <r>
    <x v="13"/>
    <x v="3"/>
    <n v="2.967359050445104E-3"/>
  </r>
  <r>
    <x v="13"/>
    <x v="3"/>
    <n v="2.967359050445104E-3"/>
  </r>
  <r>
    <x v="13"/>
    <x v="3"/>
    <n v="2.967359050445104E-3"/>
  </r>
  <r>
    <x v="13"/>
    <x v="3"/>
    <n v="2.967359050445104E-3"/>
  </r>
  <r>
    <x v="13"/>
    <x v="3"/>
    <n v="2.967359050445104E-3"/>
  </r>
  <r>
    <x v="13"/>
    <x v="3"/>
    <n v="2.967359050445104E-3"/>
  </r>
  <r>
    <x v="13"/>
    <x v="3"/>
    <n v="2.967359050445104E-3"/>
  </r>
  <r>
    <x v="13"/>
    <x v="3"/>
    <n v="2.967359050445104E-3"/>
  </r>
  <r>
    <x v="13"/>
    <x v="3"/>
    <n v="2.967359050445104E-3"/>
  </r>
  <r>
    <x v="13"/>
    <x v="2"/>
    <n v="4.3478260869565216E-2"/>
  </r>
  <r>
    <x v="13"/>
    <x v="3"/>
    <n v="2.967359050445104E-3"/>
  </r>
  <r>
    <x v="13"/>
    <x v="3"/>
    <n v="2.967359050445104E-3"/>
  </r>
  <r>
    <x v="13"/>
    <x v="3"/>
    <n v="2.967359050445104E-3"/>
  </r>
  <r>
    <x v="13"/>
    <x v="3"/>
    <n v="2.967359050445104E-3"/>
  </r>
  <r>
    <x v="13"/>
    <x v="3"/>
    <n v="2.967359050445104E-3"/>
  </r>
  <r>
    <x v="13"/>
    <x v="3"/>
    <n v="2.967359050445104E-3"/>
  </r>
  <r>
    <x v="13"/>
    <x v="3"/>
    <n v="2.967359050445104E-3"/>
  </r>
  <r>
    <x v="13"/>
    <x v="3"/>
    <n v="2.967359050445104E-3"/>
  </r>
  <r>
    <x v="13"/>
    <x v="3"/>
    <n v="2.967359050445104E-3"/>
  </r>
  <r>
    <x v="13"/>
    <x v="3"/>
    <n v="2.967359050445104E-3"/>
  </r>
  <r>
    <x v="13"/>
    <x v="2"/>
    <n v="4.3478260869565216E-2"/>
  </r>
  <r>
    <x v="13"/>
    <x v="3"/>
    <n v="2.967359050445104E-3"/>
  </r>
  <r>
    <x v="13"/>
    <x v="3"/>
    <n v="2.967359050445104E-3"/>
  </r>
  <r>
    <x v="13"/>
    <x v="3"/>
    <n v="2.967359050445104E-3"/>
  </r>
  <r>
    <x v="13"/>
    <x v="3"/>
    <n v="2.967359050445104E-3"/>
  </r>
  <r>
    <x v="13"/>
    <x v="3"/>
    <n v="2.967359050445104E-3"/>
  </r>
  <r>
    <x v="13"/>
    <x v="3"/>
    <n v="2.967359050445104E-3"/>
  </r>
  <r>
    <x v="13"/>
    <x v="3"/>
    <n v="2.967359050445104E-3"/>
  </r>
  <r>
    <x v="13"/>
    <x v="3"/>
    <n v="2.967359050445104E-3"/>
  </r>
  <r>
    <x v="13"/>
    <x v="3"/>
    <n v="2.967359050445104E-3"/>
  </r>
  <r>
    <x v="13"/>
    <x v="3"/>
    <n v="2.967359050445104E-3"/>
  </r>
  <r>
    <x v="13"/>
    <x v="2"/>
    <n v="4.3478260869565216E-2"/>
  </r>
  <r>
    <x v="13"/>
    <x v="3"/>
    <n v="2.967359050445104E-3"/>
  </r>
  <r>
    <x v="13"/>
    <x v="3"/>
    <n v="2.967359050445104E-3"/>
  </r>
  <r>
    <x v="13"/>
    <x v="3"/>
    <n v="2.967359050445104E-3"/>
  </r>
  <r>
    <x v="13"/>
    <x v="3"/>
    <n v="2.967359050445104E-3"/>
  </r>
  <r>
    <x v="13"/>
    <x v="3"/>
    <n v="2.967359050445104E-3"/>
  </r>
  <r>
    <x v="13"/>
    <x v="3"/>
    <n v="2.967359050445104E-3"/>
  </r>
  <r>
    <x v="13"/>
    <x v="3"/>
    <n v="2.967359050445104E-3"/>
  </r>
  <r>
    <x v="13"/>
    <x v="3"/>
    <n v="2.967359050445104E-3"/>
  </r>
  <r>
    <x v="13"/>
    <x v="3"/>
    <n v="2.967359050445104E-3"/>
  </r>
  <r>
    <x v="13"/>
    <x v="3"/>
    <n v="2.967359050445104E-3"/>
  </r>
  <r>
    <x v="13"/>
    <x v="2"/>
    <n v="4.3478260869565216E-2"/>
  </r>
  <r>
    <x v="13"/>
    <x v="3"/>
    <n v="2.967359050445104E-3"/>
  </r>
  <r>
    <x v="13"/>
    <x v="3"/>
    <n v="2.967359050445104E-3"/>
  </r>
  <r>
    <x v="13"/>
    <x v="3"/>
    <n v="2.967359050445104E-3"/>
  </r>
  <r>
    <x v="13"/>
    <x v="3"/>
    <n v="2.967359050445104E-3"/>
  </r>
  <r>
    <x v="13"/>
    <x v="3"/>
    <n v="2.967359050445104E-3"/>
  </r>
  <r>
    <x v="13"/>
    <x v="3"/>
    <n v="2.967359050445104E-3"/>
  </r>
  <r>
    <x v="13"/>
    <x v="3"/>
    <n v="2.967359050445104E-3"/>
  </r>
  <r>
    <x v="13"/>
    <x v="3"/>
    <n v="2.967359050445104E-3"/>
  </r>
  <r>
    <x v="13"/>
    <x v="3"/>
    <n v="2.967359050445104E-3"/>
  </r>
  <r>
    <x v="13"/>
    <x v="3"/>
    <n v="2.967359050445104E-3"/>
  </r>
  <r>
    <x v="13"/>
    <x v="2"/>
    <n v="4.3478260869565216E-2"/>
  </r>
  <r>
    <x v="13"/>
    <x v="3"/>
    <n v="2.967359050445104E-3"/>
  </r>
  <r>
    <x v="13"/>
    <x v="3"/>
    <n v="2.967359050445104E-3"/>
  </r>
  <r>
    <x v="13"/>
    <x v="3"/>
    <n v="2.967359050445104E-3"/>
  </r>
  <r>
    <x v="13"/>
    <x v="3"/>
    <n v="2.967359050445104E-3"/>
  </r>
  <r>
    <x v="13"/>
    <x v="3"/>
    <n v="2.967359050445104E-3"/>
  </r>
  <r>
    <x v="13"/>
    <x v="3"/>
    <n v="2.967359050445104E-3"/>
  </r>
  <r>
    <x v="13"/>
    <x v="3"/>
    <n v="2.967359050445104E-3"/>
  </r>
  <r>
    <x v="13"/>
    <x v="3"/>
    <n v="2.967359050445104E-3"/>
  </r>
  <r>
    <x v="13"/>
    <x v="3"/>
    <n v="2.967359050445104E-3"/>
  </r>
  <r>
    <x v="13"/>
    <x v="3"/>
    <n v="2.967359050445104E-3"/>
  </r>
  <r>
    <x v="13"/>
    <x v="2"/>
    <n v="4.3478260869565216E-2"/>
  </r>
  <r>
    <x v="13"/>
    <x v="3"/>
    <n v="2.967359050445104E-3"/>
  </r>
  <r>
    <x v="13"/>
    <x v="3"/>
    <n v="2.967359050445104E-3"/>
  </r>
  <r>
    <x v="13"/>
    <x v="3"/>
    <n v="2.967359050445104E-3"/>
  </r>
  <r>
    <x v="13"/>
    <x v="3"/>
    <n v="2.967359050445104E-3"/>
  </r>
  <r>
    <x v="13"/>
    <x v="3"/>
    <n v="2.967359050445104E-3"/>
  </r>
  <r>
    <x v="13"/>
    <x v="3"/>
    <n v="2.967359050445104E-3"/>
  </r>
  <r>
    <x v="13"/>
    <x v="3"/>
    <n v="2.967359050445104E-3"/>
  </r>
  <r>
    <x v="13"/>
    <x v="3"/>
    <n v="2.967359050445104E-3"/>
  </r>
  <r>
    <x v="13"/>
    <x v="3"/>
    <n v="2.967359050445104E-3"/>
  </r>
  <r>
    <x v="13"/>
    <x v="3"/>
    <n v="2.967359050445104E-3"/>
  </r>
  <r>
    <x v="13"/>
    <x v="2"/>
    <n v="4.3478260869565216E-2"/>
  </r>
  <r>
    <x v="13"/>
    <x v="3"/>
    <n v="2.967359050445104E-3"/>
  </r>
  <r>
    <x v="13"/>
    <x v="3"/>
    <n v="2.967359050445104E-3"/>
  </r>
  <r>
    <x v="13"/>
    <x v="3"/>
    <n v="2.967359050445104E-3"/>
  </r>
  <r>
    <x v="13"/>
    <x v="3"/>
    <n v="2.967359050445104E-3"/>
  </r>
  <r>
    <x v="13"/>
    <x v="3"/>
    <n v="2.967359050445104E-3"/>
  </r>
  <r>
    <x v="13"/>
    <x v="3"/>
    <n v="2.967359050445104E-3"/>
  </r>
  <r>
    <x v="13"/>
    <x v="3"/>
    <n v="2.967359050445104E-3"/>
  </r>
  <r>
    <x v="13"/>
    <x v="3"/>
    <n v="2.967359050445104E-3"/>
  </r>
  <r>
    <x v="13"/>
    <x v="3"/>
    <n v="2.967359050445104E-3"/>
  </r>
  <r>
    <x v="13"/>
    <x v="3"/>
    <n v="2.967359050445104E-3"/>
  </r>
  <r>
    <x v="13"/>
    <x v="4"/>
    <n v="0.25"/>
  </r>
  <r>
    <x v="13"/>
    <x v="5"/>
    <n v="0.04"/>
  </r>
  <r>
    <x v="13"/>
    <x v="5"/>
    <n v="0.04"/>
  </r>
  <r>
    <x v="13"/>
    <x v="5"/>
    <n v="0.04"/>
  </r>
  <r>
    <x v="13"/>
    <x v="5"/>
    <n v="0.04"/>
  </r>
  <r>
    <x v="13"/>
    <x v="5"/>
    <n v="0.04"/>
  </r>
  <r>
    <x v="13"/>
    <x v="5"/>
    <n v="0.04"/>
  </r>
  <r>
    <x v="13"/>
    <x v="5"/>
    <n v="0.04"/>
  </r>
  <r>
    <x v="13"/>
    <x v="5"/>
    <n v="0.04"/>
  </r>
  <r>
    <x v="13"/>
    <x v="3"/>
    <n v="2.967359050445104E-3"/>
  </r>
  <r>
    <x v="13"/>
    <x v="3"/>
    <n v="2.967359050445104E-3"/>
  </r>
  <r>
    <x v="13"/>
    <x v="4"/>
    <n v="0.25"/>
  </r>
  <r>
    <x v="13"/>
    <x v="5"/>
    <n v="0.04"/>
  </r>
  <r>
    <x v="13"/>
    <x v="5"/>
    <n v="0.04"/>
  </r>
  <r>
    <x v="13"/>
    <x v="3"/>
    <n v="2.967359050445104E-3"/>
  </r>
  <r>
    <x v="13"/>
    <x v="4"/>
    <n v="0.25"/>
  </r>
  <r>
    <x v="13"/>
    <x v="5"/>
    <n v="0.04"/>
  </r>
  <r>
    <x v="13"/>
    <x v="5"/>
    <n v="0.04"/>
  </r>
  <r>
    <x v="13"/>
    <x v="5"/>
    <n v="0.04"/>
  </r>
  <r>
    <x v="13"/>
    <x v="5"/>
    <n v="0.04"/>
  </r>
  <r>
    <x v="13"/>
    <x v="5"/>
    <n v="0.04"/>
  </r>
  <r>
    <x v="13"/>
    <x v="5"/>
    <n v="0.04"/>
  </r>
  <r>
    <x v="13"/>
    <x v="5"/>
    <n v="0.04"/>
  </r>
  <r>
    <x v="13"/>
    <x v="3"/>
    <n v="2.967359050445104E-3"/>
  </r>
  <r>
    <x v="13"/>
    <x v="3"/>
    <n v="2.967359050445104E-3"/>
  </r>
  <r>
    <x v="13"/>
    <x v="4"/>
    <n v="0.25"/>
  </r>
  <r>
    <x v="13"/>
    <x v="5"/>
    <n v="0.04"/>
  </r>
  <r>
    <x v="13"/>
    <x v="5"/>
    <n v="0.04"/>
  </r>
  <r>
    <x v="13"/>
    <x v="5"/>
    <n v="0.04"/>
  </r>
  <r>
    <x v="13"/>
    <x v="5"/>
    <n v="0.04"/>
  </r>
  <r>
    <x v="13"/>
    <x v="5"/>
    <n v="0.04"/>
  </r>
  <r>
    <x v="13"/>
    <x v="5"/>
    <n v="0.04"/>
  </r>
  <r>
    <x v="13"/>
    <x v="5"/>
    <n v="0.04"/>
  </r>
  <r>
    <x v="13"/>
    <x v="5"/>
    <n v="0.04"/>
  </r>
  <r>
    <x v="13"/>
    <x v="3"/>
    <n v="2.967359050445104E-3"/>
  </r>
  <r>
    <x v="13"/>
    <x v="3"/>
    <n v="2.967359050445104E-3"/>
  </r>
  <r>
    <x v="13"/>
    <x v="23"/>
    <n v="0.1"/>
  </r>
  <r>
    <x v="13"/>
    <x v="3"/>
    <n v="2.967359050445104E-3"/>
  </r>
  <r>
    <x v="13"/>
    <x v="3"/>
    <n v="2.967359050445104E-3"/>
  </r>
  <r>
    <x v="13"/>
    <x v="3"/>
    <n v="2.967359050445104E-3"/>
  </r>
  <r>
    <x v="13"/>
    <x v="3"/>
    <n v="2.967359050445104E-3"/>
  </r>
  <r>
    <x v="13"/>
    <x v="3"/>
    <n v="2.967359050445104E-3"/>
  </r>
  <r>
    <x v="13"/>
    <x v="3"/>
    <n v="2.967359050445104E-3"/>
  </r>
  <r>
    <x v="13"/>
    <x v="3"/>
    <n v="2.967359050445104E-3"/>
  </r>
  <r>
    <x v="13"/>
    <x v="3"/>
    <n v="2.967359050445104E-3"/>
  </r>
  <r>
    <x v="13"/>
    <x v="3"/>
    <n v="2.967359050445104E-3"/>
  </r>
  <r>
    <x v="13"/>
    <x v="3"/>
    <n v="2.967359050445104E-3"/>
  </r>
  <r>
    <x v="13"/>
    <x v="23"/>
    <n v="0.1"/>
  </r>
  <r>
    <x v="13"/>
    <x v="3"/>
    <n v="2.967359050445104E-3"/>
  </r>
  <r>
    <x v="13"/>
    <x v="3"/>
    <n v="2.967359050445104E-3"/>
  </r>
  <r>
    <x v="13"/>
    <x v="3"/>
    <n v="2.967359050445104E-3"/>
  </r>
  <r>
    <x v="13"/>
    <x v="3"/>
    <n v="2.967359050445104E-3"/>
  </r>
  <r>
    <x v="13"/>
    <x v="3"/>
    <n v="2.967359050445104E-3"/>
  </r>
  <r>
    <x v="13"/>
    <x v="3"/>
    <n v="2.967359050445104E-3"/>
  </r>
  <r>
    <x v="13"/>
    <x v="3"/>
    <n v="2.967359050445104E-3"/>
  </r>
  <r>
    <x v="13"/>
    <x v="3"/>
    <n v="2.967359050445104E-3"/>
  </r>
  <r>
    <x v="13"/>
    <x v="3"/>
    <n v="2.967359050445104E-3"/>
  </r>
  <r>
    <x v="13"/>
    <x v="3"/>
    <n v="2.967359050445104E-3"/>
  </r>
  <r>
    <x v="13"/>
    <x v="23"/>
    <n v="0.1"/>
  </r>
  <r>
    <x v="13"/>
    <x v="3"/>
    <n v="2.967359050445104E-3"/>
  </r>
  <r>
    <x v="13"/>
    <x v="3"/>
    <n v="2.967359050445104E-3"/>
  </r>
  <r>
    <x v="13"/>
    <x v="3"/>
    <n v="2.967359050445104E-3"/>
  </r>
  <r>
    <x v="13"/>
    <x v="3"/>
    <n v="2.967359050445104E-3"/>
  </r>
  <r>
    <x v="13"/>
    <x v="3"/>
    <n v="2.967359050445104E-3"/>
  </r>
  <r>
    <x v="13"/>
    <x v="3"/>
    <n v="2.967359050445104E-3"/>
  </r>
  <r>
    <x v="13"/>
    <x v="3"/>
    <n v="2.967359050445104E-3"/>
  </r>
  <r>
    <x v="13"/>
    <x v="3"/>
    <n v="2.967359050445104E-3"/>
  </r>
  <r>
    <x v="13"/>
    <x v="3"/>
    <n v="2.967359050445104E-3"/>
  </r>
  <r>
    <x v="13"/>
    <x v="3"/>
    <n v="2.967359050445104E-3"/>
  </r>
  <r>
    <x v="13"/>
    <x v="23"/>
    <n v="0.1"/>
  </r>
  <r>
    <x v="13"/>
    <x v="3"/>
    <n v="2.967359050445104E-3"/>
  </r>
  <r>
    <x v="13"/>
    <x v="3"/>
    <n v="2.967359050445104E-3"/>
  </r>
  <r>
    <x v="13"/>
    <x v="3"/>
    <n v="2.967359050445104E-3"/>
  </r>
  <r>
    <x v="13"/>
    <x v="3"/>
    <n v="2.967359050445104E-3"/>
  </r>
  <r>
    <x v="13"/>
    <x v="3"/>
    <n v="2.967359050445104E-3"/>
  </r>
  <r>
    <x v="13"/>
    <x v="3"/>
    <n v="2.967359050445104E-3"/>
  </r>
  <r>
    <x v="13"/>
    <x v="3"/>
    <n v="2.967359050445104E-3"/>
  </r>
  <r>
    <x v="13"/>
    <x v="3"/>
    <n v="2.967359050445104E-3"/>
  </r>
  <r>
    <x v="13"/>
    <x v="3"/>
    <n v="2.967359050445104E-3"/>
  </r>
  <r>
    <x v="13"/>
    <x v="3"/>
    <n v="2.967359050445104E-3"/>
  </r>
  <r>
    <x v="13"/>
    <x v="23"/>
    <n v="0.1"/>
  </r>
  <r>
    <x v="13"/>
    <x v="3"/>
    <n v="2.967359050445104E-3"/>
  </r>
  <r>
    <x v="13"/>
    <x v="3"/>
    <n v="2.967359050445104E-3"/>
  </r>
  <r>
    <x v="13"/>
    <x v="3"/>
    <n v="2.967359050445104E-3"/>
  </r>
  <r>
    <x v="13"/>
    <x v="3"/>
    <n v="2.967359050445104E-3"/>
  </r>
  <r>
    <x v="13"/>
    <x v="3"/>
    <n v="2.967359050445104E-3"/>
  </r>
  <r>
    <x v="13"/>
    <x v="3"/>
    <n v="2.967359050445104E-3"/>
  </r>
  <r>
    <x v="13"/>
    <x v="3"/>
    <n v="2.967359050445104E-3"/>
  </r>
  <r>
    <x v="13"/>
    <x v="3"/>
    <n v="2.967359050445104E-3"/>
  </r>
  <r>
    <x v="13"/>
    <x v="3"/>
    <n v="2.967359050445104E-3"/>
  </r>
  <r>
    <x v="13"/>
    <x v="3"/>
    <n v="2.967359050445104E-3"/>
  </r>
  <r>
    <x v="13"/>
    <x v="23"/>
    <n v="0.1"/>
  </r>
  <r>
    <x v="13"/>
    <x v="3"/>
    <n v="2.967359050445104E-3"/>
  </r>
  <r>
    <x v="13"/>
    <x v="3"/>
    <n v="2.967359050445104E-3"/>
  </r>
  <r>
    <x v="13"/>
    <x v="3"/>
    <n v="2.967359050445104E-3"/>
  </r>
  <r>
    <x v="13"/>
    <x v="3"/>
    <n v="2.967359050445104E-3"/>
  </r>
  <r>
    <x v="13"/>
    <x v="3"/>
    <n v="2.967359050445104E-3"/>
  </r>
  <r>
    <x v="13"/>
    <x v="3"/>
    <n v="2.967359050445104E-3"/>
  </r>
  <r>
    <x v="13"/>
    <x v="3"/>
    <n v="2.967359050445104E-3"/>
  </r>
  <r>
    <x v="13"/>
    <x v="3"/>
    <n v="2.967359050445104E-3"/>
  </r>
  <r>
    <x v="13"/>
    <x v="3"/>
    <n v="2.967359050445104E-3"/>
  </r>
  <r>
    <x v="13"/>
    <x v="3"/>
    <n v="2.967359050445104E-3"/>
  </r>
  <r>
    <x v="13"/>
    <x v="23"/>
    <n v="0.1"/>
  </r>
  <r>
    <x v="13"/>
    <x v="3"/>
    <n v="2.967359050445104E-3"/>
  </r>
  <r>
    <x v="13"/>
    <x v="3"/>
    <n v="2.967359050445104E-3"/>
  </r>
  <r>
    <x v="13"/>
    <x v="3"/>
    <n v="2.967359050445104E-3"/>
  </r>
  <r>
    <x v="13"/>
    <x v="3"/>
    <n v="2.967359050445104E-3"/>
  </r>
  <r>
    <x v="13"/>
    <x v="3"/>
    <n v="2.967359050445104E-3"/>
  </r>
  <r>
    <x v="13"/>
    <x v="3"/>
    <n v="2.967359050445104E-3"/>
  </r>
  <r>
    <x v="13"/>
    <x v="3"/>
    <n v="2.967359050445104E-3"/>
  </r>
  <r>
    <x v="13"/>
    <x v="3"/>
    <n v="2.967359050445104E-3"/>
  </r>
  <r>
    <x v="13"/>
    <x v="3"/>
    <n v="2.967359050445104E-3"/>
  </r>
  <r>
    <x v="13"/>
    <x v="3"/>
    <n v="2.967359050445104E-3"/>
  </r>
  <r>
    <x v="13"/>
    <x v="23"/>
    <n v="0.1"/>
  </r>
  <r>
    <x v="13"/>
    <x v="3"/>
    <n v="2.967359050445104E-3"/>
  </r>
  <r>
    <x v="13"/>
    <x v="3"/>
    <n v="2.967359050445104E-3"/>
  </r>
  <r>
    <x v="13"/>
    <x v="3"/>
    <n v="2.967359050445104E-3"/>
  </r>
  <r>
    <x v="13"/>
    <x v="3"/>
    <n v="2.967359050445104E-3"/>
  </r>
  <r>
    <x v="13"/>
    <x v="3"/>
    <n v="2.967359050445104E-3"/>
  </r>
  <r>
    <x v="13"/>
    <x v="3"/>
    <n v="2.967359050445104E-3"/>
  </r>
  <r>
    <x v="13"/>
    <x v="3"/>
    <n v="2.967359050445104E-3"/>
  </r>
  <r>
    <x v="13"/>
    <x v="3"/>
    <n v="2.967359050445104E-3"/>
  </r>
  <r>
    <x v="13"/>
    <x v="3"/>
    <n v="2.967359050445104E-3"/>
  </r>
  <r>
    <x v="13"/>
    <x v="3"/>
    <n v="2.967359050445104E-3"/>
  </r>
  <r>
    <x v="13"/>
    <x v="23"/>
    <n v="0.1"/>
  </r>
  <r>
    <x v="13"/>
    <x v="3"/>
    <n v="2.967359050445104E-3"/>
  </r>
  <r>
    <x v="13"/>
    <x v="3"/>
    <n v="2.967359050445104E-3"/>
  </r>
  <r>
    <x v="13"/>
    <x v="3"/>
    <n v="2.967359050445104E-3"/>
  </r>
  <r>
    <x v="13"/>
    <x v="3"/>
    <n v="2.967359050445104E-3"/>
  </r>
  <r>
    <x v="13"/>
    <x v="3"/>
    <n v="2.967359050445104E-3"/>
  </r>
  <r>
    <x v="13"/>
    <x v="3"/>
    <n v="2.967359050445104E-3"/>
  </r>
  <r>
    <x v="13"/>
    <x v="3"/>
    <n v="2.967359050445104E-3"/>
  </r>
  <r>
    <x v="13"/>
    <x v="3"/>
    <n v="2.967359050445104E-3"/>
  </r>
  <r>
    <x v="13"/>
    <x v="3"/>
    <n v="2.967359050445104E-3"/>
  </r>
  <r>
    <x v="13"/>
    <x v="3"/>
    <n v="2.967359050445104E-3"/>
  </r>
  <r>
    <x v="13"/>
    <x v="23"/>
    <n v="0.1"/>
  </r>
  <r>
    <x v="13"/>
    <x v="3"/>
    <n v="2.967359050445104E-3"/>
  </r>
  <r>
    <x v="13"/>
    <x v="3"/>
    <n v="2.967359050445104E-3"/>
  </r>
  <r>
    <x v="13"/>
    <x v="3"/>
    <n v="2.967359050445104E-3"/>
  </r>
  <r>
    <x v="13"/>
    <x v="3"/>
    <n v="2.967359050445104E-3"/>
  </r>
  <r>
    <x v="13"/>
    <x v="3"/>
    <n v="2.967359050445104E-3"/>
  </r>
  <r>
    <x v="13"/>
    <x v="3"/>
    <n v="2.967359050445104E-3"/>
  </r>
  <r>
    <x v="13"/>
    <x v="3"/>
    <n v="2.967359050445104E-3"/>
  </r>
  <r>
    <x v="13"/>
    <x v="3"/>
    <n v="2.967359050445104E-3"/>
  </r>
  <r>
    <x v="13"/>
    <x v="3"/>
    <n v="2.967359050445104E-3"/>
  </r>
  <r>
    <x v="13"/>
    <x v="3"/>
    <n v="2.967359050445104E-3"/>
  </r>
  <r>
    <x v="13"/>
    <x v="6"/>
    <n v="3.0303030303030304E-2"/>
  </r>
  <r>
    <x v="13"/>
    <x v="7"/>
    <n v="2.8571428571428571E-2"/>
  </r>
  <r>
    <x v="13"/>
    <x v="6"/>
    <n v="3.0303030303030304E-2"/>
  </r>
  <r>
    <x v="13"/>
    <x v="7"/>
    <n v="2.8571428571428571E-2"/>
  </r>
  <r>
    <x v="13"/>
    <x v="6"/>
    <n v="3.0303030303030304E-2"/>
  </r>
  <r>
    <x v="13"/>
    <x v="7"/>
    <n v="2.8571428571428571E-2"/>
  </r>
  <r>
    <x v="13"/>
    <x v="6"/>
    <n v="3.0303030303030304E-2"/>
  </r>
  <r>
    <x v="13"/>
    <x v="7"/>
    <n v="2.8571428571428571E-2"/>
  </r>
  <r>
    <x v="13"/>
    <x v="6"/>
    <n v="3.0303030303030304E-2"/>
  </r>
  <r>
    <x v="13"/>
    <x v="7"/>
    <n v="2.8571428571428571E-2"/>
  </r>
  <r>
    <x v="13"/>
    <x v="6"/>
    <n v="3.0303030303030304E-2"/>
  </r>
  <r>
    <x v="13"/>
    <x v="7"/>
    <n v="2.8571428571428571E-2"/>
  </r>
  <r>
    <x v="13"/>
    <x v="6"/>
    <n v="3.0303030303030304E-2"/>
  </r>
  <r>
    <x v="13"/>
    <x v="7"/>
    <n v="2.8571428571428571E-2"/>
  </r>
  <r>
    <x v="13"/>
    <x v="6"/>
    <n v="3.0303030303030304E-2"/>
  </r>
  <r>
    <x v="13"/>
    <x v="7"/>
    <n v="2.8571428571428571E-2"/>
  </r>
  <r>
    <x v="13"/>
    <x v="6"/>
    <n v="3.0303030303030304E-2"/>
  </r>
  <r>
    <x v="13"/>
    <x v="7"/>
    <n v="2.8571428571428571E-2"/>
  </r>
  <r>
    <x v="13"/>
    <x v="6"/>
    <n v="3.0303030303030304E-2"/>
  </r>
  <r>
    <x v="13"/>
    <x v="7"/>
    <n v="2.8571428571428571E-2"/>
  </r>
  <r>
    <x v="13"/>
    <x v="6"/>
    <n v="3.0303030303030304E-2"/>
  </r>
  <r>
    <x v="13"/>
    <x v="7"/>
    <n v="2.8571428571428571E-2"/>
  </r>
  <r>
    <x v="13"/>
    <x v="6"/>
    <n v="3.0303030303030304E-2"/>
  </r>
  <r>
    <x v="13"/>
    <x v="7"/>
    <n v="2.8571428571428571E-2"/>
  </r>
  <r>
    <x v="13"/>
    <x v="6"/>
    <n v="3.0303030303030304E-2"/>
  </r>
  <r>
    <x v="13"/>
    <x v="7"/>
    <n v="2.8571428571428571E-2"/>
  </r>
  <r>
    <x v="13"/>
    <x v="6"/>
    <n v="3.0303030303030304E-2"/>
  </r>
  <r>
    <x v="13"/>
    <x v="7"/>
    <n v="2.8571428571428571E-2"/>
  </r>
  <r>
    <x v="13"/>
    <x v="7"/>
    <n v="2.8571428571428571E-2"/>
  </r>
  <r>
    <x v="13"/>
    <x v="6"/>
    <n v="3.0303030303030304E-2"/>
  </r>
  <r>
    <x v="13"/>
    <x v="7"/>
    <n v="2.8571428571428571E-2"/>
  </r>
  <r>
    <x v="13"/>
    <x v="6"/>
    <n v="3.0303030303030304E-2"/>
  </r>
  <r>
    <x v="13"/>
    <x v="7"/>
    <n v="2.8571428571428571E-2"/>
  </r>
  <r>
    <x v="13"/>
    <x v="7"/>
    <n v="2.8571428571428571E-2"/>
  </r>
  <r>
    <x v="13"/>
    <x v="6"/>
    <n v="3.0303030303030304E-2"/>
  </r>
  <r>
    <x v="13"/>
    <x v="7"/>
    <n v="2.8571428571428571E-2"/>
  </r>
  <r>
    <x v="13"/>
    <x v="6"/>
    <n v="3.0303030303030304E-2"/>
  </r>
  <r>
    <x v="13"/>
    <x v="7"/>
    <n v="2.8571428571428571E-2"/>
  </r>
  <r>
    <x v="13"/>
    <x v="6"/>
    <n v="3.0303030303030304E-2"/>
  </r>
  <r>
    <x v="13"/>
    <x v="7"/>
    <n v="2.8571428571428571E-2"/>
  </r>
  <r>
    <x v="13"/>
    <x v="6"/>
    <n v="3.0303030303030304E-2"/>
  </r>
  <r>
    <x v="13"/>
    <x v="7"/>
    <n v="2.8571428571428571E-2"/>
  </r>
  <r>
    <x v="13"/>
    <x v="6"/>
    <n v="3.0303030303030304E-2"/>
  </r>
  <r>
    <x v="13"/>
    <x v="7"/>
    <n v="2.8571428571428571E-2"/>
  </r>
  <r>
    <x v="13"/>
    <x v="6"/>
    <n v="3.0303030303030304E-2"/>
  </r>
  <r>
    <x v="13"/>
    <x v="7"/>
    <n v="2.8571428571428571E-2"/>
  </r>
  <r>
    <x v="13"/>
    <x v="6"/>
    <n v="3.0303030303030304E-2"/>
  </r>
  <r>
    <x v="13"/>
    <x v="7"/>
    <n v="2.8571428571428571E-2"/>
  </r>
  <r>
    <x v="13"/>
    <x v="6"/>
    <n v="3.0303030303030304E-2"/>
  </r>
  <r>
    <x v="13"/>
    <x v="7"/>
    <n v="2.8571428571428571E-2"/>
  </r>
  <r>
    <x v="13"/>
    <x v="6"/>
    <n v="3.0303030303030304E-2"/>
  </r>
  <r>
    <x v="13"/>
    <x v="7"/>
    <n v="2.8571428571428571E-2"/>
  </r>
  <r>
    <x v="13"/>
    <x v="6"/>
    <n v="3.0303030303030304E-2"/>
  </r>
  <r>
    <x v="13"/>
    <x v="7"/>
    <n v="2.8571428571428571E-2"/>
  </r>
  <r>
    <x v="13"/>
    <x v="6"/>
    <n v="3.0303030303030304E-2"/>
  </r>
  <r>
    <x v="13"/>
    <x v="7"/>
    <n v="2.8571428571428571E-2"/>
  </r>
  <r>
    <x v="13"/>
    <x v="6"/>
    <n v="3.0303030303030304E-2"/>
  </r>
  <r>
    <x v="13"/>
    <x v="7"/>
    <n v="2.8571428571428571E-2"/>
  </r>
  <r>
    <x v="13"/>
    <x v="6"/>
    <n v="3.0303030303030304E-2"/>
  </r>
  <r>
    <x v="13"/>
    <x v="7"/>
    <n v="2.8571428571428571E-2"/>
  </r>
  <r>
    <x v="13"/>
    <x v="6"/>
    <n v="3.0303030303030304E-2"/>
  </r>
  <r>
    <x v="13"/>
    <x v="7"/>
    <n v="2.8571428571428571E-2"/>
  </r>
  <r>
    <x v="13"/>
    <x v="6"/>
    <n v="3.0303030303030304E-2"/>
  </r>
  <r>
    <x v="13"/>
    <x v="7"/>
    <n v="2.8571428571428571E-2"/>
  </r>
  <r>
    <x v="13"/>
    <x v="6"/>
    <n v="3.0303030303030304E-2"/>
  </r>
  <r>
    <x v="13"/>
    <x v="7"/>
    <n v="2.8571428571428571E-2"/>
  </r>
  <r>
    <x v="13"/>
    <x v="6"/>
    <n v="3.0303030303030304E-2"/>
  </r>
  <r>
    <x v="13"/>
    <x v="7"/>
    <n v="2.8571428571428571E-2"/>
  </r>
  <r>
    <x v="13"/>
    <x v="8"/>
    <n v="0.16666666666666666"/>
  </r>
  <r>
    <x v="13"/>
    <x v="8"/>
    <n v="0.16666666666666666"/>
  </r>
  <r>
    <x v="13"/>
    <x v="8"/>
    <n v="0.16666666666666666"/>
  </r>
  <r>
    <x v="13"/>
    <x v="8"/>
    <n v="0.16666666666666666"/>
  </r>
  <r>
    <x v="13"/>
    <x v="10"/>
    <n v="0.33333333333333331"/>
  </r>
  <r>
    <x v="13"/>
    <x v="8"/>
    <n v="0.16666666666666666"/>
  </r>
  <r>
    <x v="13"/>
    <x v="8"/>
    <n v="0.16666666666666666"/>
  </r>
  <r>
    <x v="13"/>
    <x v="9"/>
    <n v="0.25"/>
  </r>
  <r>
    <x v="13"/>
    <x v="10"/>
    <n v="0.33333333333333331"/>
  </r>
  <r>
    <x v="13"/>
    <x v="9"/>
    <n v="0.25"/>
  </r>
  <r>
    <x v="13"/>
    <x v="11"/>
    <n v="0.5"/>
  </r>
  <r>
    <x v="13"/>
    <x v="9"/>
    <n v="0.25"/>
  </r>
  <r>
    <x v="13"/>
    <x v="11"/>
    <n v="0.5"/>
  </r>
  <r>
    <x v="13"/>
    <x v="9"/>
    <n v="0.25"/>
  </r>
  <r>
    <x v="13"/>
    <x v="10"/>
    <n v="0.33333333333333331"/>
  </r>
  <r>
    <x v="13"/>
    <x v="12"/>
    <n v="2.9411764705882353E-2"/>
  </r>
  <r>
    <x v="13"/>
    <x v="12"/>
    <n v="2.9411764705882353E-2"/>
  </r>
  <r>
    <x v="13"/>
    <x v="12"/>
    <n v="2.9411764705882353E-2"/>
  </r>
  <r>
    <x v="13"/>
    <x v="12"/>
    <n v="2.9411764705882353E-2"/>
  </r>
  <r>
    <x v="13"/>
    <x v="12"/>
    <n v="2.9411764705882353E-2"/>
  </r>
  <r>
    <x v="13"/>
    <x v="12"/>
    <n v="2.9411764705882353E-2"/>
  </r>
  <r>
    <x v="13"/>
    <x v="12"/>
    <n v="2.9411764705882353E-2"/>
  </r>
  <r>
    <x v="13"/>
    <x v="12"/>
    <n v="2.9411764705882353E-2"/>
  </r>
  <r>
    <x v="13"/>
    <x v="12"/>
    <n v="2.9411764705882353E-2"/>
  </r>
  <r>
    <x v="13"/>
    <x v="12"/>
    <n v="2.9411764705882353E-2"/>
  </r>
  <r>
    <x v="13"/>
    <x v="12"/>
    <n v="2.9411764705882353E-2"/>
  </r>
  <r>
    <x v="13"/>
    <x v="12"/>
    <n v="2.9411764705882353E-2"/>
  </r>
  <r>
    <x v="13"/>
    <x v="12"/>
    <n v="2.9411764705882353E-2"/>
  </r>
  <r>
    <x v="13"/>
    <x v="12"/>
    <n v="2.9411764705882353E-2"/>
  </r>
  <r>
    <x v="13"/>
    <x v="12"/>
    <n v="2.9411764705882353E-2"/>
  </r>
  <r>
    <x v="13"/>
    <x v="12"/>
    <n v="2.9411764705882353E-2"/>
  </r>
  <r>
    <x v="13"/>
    <x v="12"/>
    <n v="2.9411764705882353E-2"/>
  </r>
  <r>
    <x v="13"/>
    <x v="12"/>
    <n v="2.9411764705882353E-2"/>
  </r>
  <r>
    <x v="13"/>
    <x v="12"/>
    <n v="2.9411764705882353E-2"/>
  </r>
  <r>
    <x v="13"/>
    <x v="12"/>
    <n v="2.9411764705882353E-2"/>
  </r>
  <r>
    <x v="13"/>
    <x v="12"/>
    <n v="2.9411764705882353E-2"/>
  </r>
  <r>
    <x v="13"/>
    <x v="12"/>
    <n v="2.9411764705882353E-2"/>
  </r>
  <r>
    <x v="13"/>
    <x v="12"/>
    <n v="2.9411764705882353E-2"/>
  </r>
  <r>
    <x v="13"/>
    <x v="12"/>
    <n v="2.9411764705882353E-2"/>
  </r>
  <r>
    <x v="13"/>
    <x v="12"/>
    <n v="2.9411764705882353E-2"/>
  </r>
  <r>
    <x v="13"/>
    <x v="12"/>
    <n v="2.9411764705882353E-2"/>
  </r>
  <r>
    <x v="13"/>
    <x v="12"/>
    <n v="2.9411764705882353E-2"/>
  </r>
  <r>
    <x v="13"/>
    <x v="12"/>
    <n v="2.9411764705882353E-2"/>
  </r>
  <r>
    <x v="13"/>
    <x v="12"/>
    <n v="2.9411764705882353E-2"/>
  </r>
  <r>
    <x v="13"/>
    <x v="12"/>
    <n v="2.9411764705882353E-2"/>
  </r>
  <r>
    <x v="13"/>
    <x v="12"/>
    <n v="2.9411764705882353E-2"/>
  </r>
  <r>
    <x v="13"/>
    <x v="12"/>
    <n v="2.9411764705882353E-2"/>
  </r>
  <r>
    <x v="13"/>
    <x v="12"/>
    <n v="2.9411764705882353E-2"/>
  </r>
  <r>
    <x v="13"/>
    <x v="12"/>
    <n v="2.9411764705882353E-2"/>
  </r>
  <r>
    <x v="13"/>
    <x v="13"/>
    <n v="5.8823529411764705E-2"/>
  </r>
  <r>
    <x v="13"/>
    <x v="13"/>
    <n v="5.8823529411764705E-2"/>
  </r>
  <r>
    <x v="13"/>
    <x v="13"/>
    <n v="5.8823529411764705E-2"/>
  </r>
  <r>
    <x v="13"/>
    <x v="13"/>
    <n v="5.8823529411764705E-2"/>
  </r>
  <r>
    <x v="13"/>
    <x v="13"/>
    <n v="5.8823529411764705E-2"/>
  </r>
  <r>
    <x v="13"/>
    <x v="13"/>
    <n v="5.8823529411764705E-2"/>
  </r>
  <r>
    <x v="13"/>
    <x v="13"/>
    <n v="5.8823529411764705E-2"/>
  </r>
  <r>
    <x v="13"/>
    <x v="13"/>
    <n v="5.8823529411764705E-2"/>
  </r>
  <r>
    <x v="13"/>
    <x v="13"/>
    <n v="5.8823529411764705E-2"/>
  </r>
  <r>
    <x v="13"/>
    <x v="13"/>
    <n v="5.8823529411764705E-2"/>
  </r>
  <r>
    <x v="13"/>
    <x v="13"/>
    <n v="5.8823529411764705E-2"/>
  </r>
  <r>
    <x v="13"/>
    <x v="13"/>
    <n v="5.8823529411764705E-2"/>
  </r>
  <r>
    <x v="13"/>
    <x v="13"/>
    <n v="5.8823529411764705E-2"/>
  </r>
  <r>
    <x v="13"/>
    <x v="13"/>
    <n v="5.8823529411764705E-2"/>
  </r>
  <r>
    <x v="13"/>
    <x v="13"/>
    <n v="5.8823529411764705E-2"/>
  </r>
  <r>
    <x v="13"/>
    <x v="13"/>
    <n v="5.8823529411764705E-2"/>
  </r>
  <r>
    <x v="13"/>
    <x v="13"/>
    <n v="5.8823529411764705E-2"/>
  </r>
  <r>
    <x v="13"/>
    <x v="14"/>
    <n v="0.2"/>
  </r>
  <r>
    <x v="13"/>
    <x v="14"/>
    <n v="0.2"/>
  </r>
  <r>
    <x v="13"/>
    <x v="14"/>
    <n v="0.2"/>
  </r>
  <r>
    <x v="13"/>
    <x v="14"/>
    <n v="0.2"/>
  </r>
  <r>
    <x v="13"/>
    <x v="14"/>
    <n v="0.2"/>
  </r>
  <r>
    <x v="13"/>
    <x v="27"/>
    <n v="0.2"/>
  </r>
  <r>
    <x v="13"/>
    <x v="27"/>
    <n v="0.2"/>
  </r>
  <r>
    <x v="13"/>
    <x v="27"/>
    <n v="0.2"/>
  </r>
  <r>
    <x v="13"/>
    <x v="27"/>
    <n v="0.2"/>
  </r>
  <r>
    <x v="13"/>
    <x v="27"/>
    <n v="0.2"/>
  </r>
  <r>
    <x v="13"/>
    <x v="41"/>
    <n v="1"/>
  </r>
  <r>
    <x v="13"/>
    <x v="15"/>
    <n v="2.9411764705882353E-2"/>
  </r>
  <r>
    <x v="13"/>
    <x v="15"/>
    <n v="2.9411764705882353E-2"/>
  </r>
  <r>
    <x v="13"/>
    <x v="15"/>
    <n v="2.9411764705882353E-2"/>
  </r>
  <r>
    <x v="13"/>
    <x v="15"/>
    <n v="2.9411764705882353E-2"/>
  </r>
  <r>
    <x v="13"/>
    <x v="15"/>
    <n v="2.9411764705882353E-2"/>
  </r>
  <r>
    <x v="13"/>
    <x v="15"/>
    <n v="2.9411764705882353E-2"/>
  </r>
  <r>
    <x v="13"/>
    <x v="15"/>
    <n v="2.9411764705882353E-2"/>
  </r>
  <r>
    <x v="13"/>
    <x v="15"/>
    <n v="2.9411764705882353E-2"/>
  </r>
  <r>
    <x v="13"/>
    <x v="15"/>
    <n v="2.9411764705882353E-2"/>
  </r>
  <r>
    <x v="13"/>
    <x v="15"/>
    <n v="2.9411764705882353E-2"/>
  </r>
  <r>
    <x v="13"/>
    <x v="15"/>
    <n v="2.9411764705882353E-2"/>
  </r>
  <r>
    <x v="13"/>
    <x v="15"/>
    <n v="2.9411764705882353E-2"/>
  </r>
  <r>
    <x v="13"/>
    <x v="15"/>
    <n v="2.9411764705882353E-2"/>
  </r>
  <r>
    <x v="13"/>
    <x v="15"/>
    <n v="2.9411764705882353E-2"/>
  </r>
  <r>
    <x v="13"/>
    <x v="15"/>
    <n v="2.9411764705882353E-2"/>
  </r>
  <r>
    <x v="13"/>
    <x v="15"/>
    <n v="2.9411764705882353E-2"/>
  </r>
  <r>
    <x v="13"/>
    <x v="15"/>
    <n v="2.9411764705882353E-2"/>
  </r>
  <r>
    <x v="13"/>
    <x v="15"/>
    <n v="2.9411764705882353E-2"/>
  </r>
  <r>
    <x v="13"/>
    <x v="15"/>
    <n v="2.9411764705882353E-2"/>
  </r>
  <r>
    <x v="13"/>
    <x v="15"/>
    <n v="2.9411764705882353E-2"/>
  </r>
  <r>
    <x v="13"/>
    <x v="15"/>
    <n v="2.9411764705882353E-2"/>
  </r>
  <r>
    <x v="13"/>
    <x v="15"/>
    <n v="2.9411764705882353E-2"/>
  </r>
  <r>
    <x v="13"/>
    <x v="15"/>
    <n v="2.9411764705882353E-2"/>
  </r>
  <r>
    <x v="13"/>
    <x v="15"/>
    <n v="2.9411764705882353E-2"/>
  </r>
  <r>
    <x v="13"/>
    <x v="15"/>
    <n v="2.9411764705882353E-2"/>
  </r>
  <r>
    <x v="13"/>
    <x v="15"/>
    <n v="2.9411764705882353E-2"/>
  </r>
  <r>
    <x v="13"/>
    <x v="15"/>
    <n v="2.9411764705882353E-2"/>
  </r>
  <r>
    <x v="13"/>
    <x v="15"/>
    <n v="2.9411764705882353E-2"/>
  </r>
  <r>
    <x v="13"/>
    <x v="15"/>
    <n v="2.9411764705882353E-2"/>
  </r>
  <r>
    <x v="13"/>
    <x v="15"/>
    <n v="2.9411764705882353E-2"/>
  </r>
  <r>
    <x v="13"/>
    <x v="15"/>
    <n v="2.9411764705882353E-2"/>
  </r>
  <r>
    <x v="13"/>
    <x v="15"/>
    <n v="2.9411764705882353E-2"/>
  </r>
  <r>
    <x v="13"/>
    <x v="15"/>
    <n v="2.9411764705882353E-2"/>
  </r>
  <r>
    <x v="13"/>
    <x v="15"/>
    <n v="2.9411764705882353E-2"/>
  </r>
  <r>
    <x v="13"/>
    <x v="22"/>
    <n v="1"/>
  </r>
  <r>
    <x v="13"/>
    <x v="16"/>
    <n v="0.2"/>
  </r>
  <r>
    <x v="13"/>
    <x v="17"/>
    <n v="0.33333333333333331"/>
  </r>
  <r>
    <x v="13"/>
    <x v="16"/>
    <n v="0.2"/>
  </r>
  <r>
    <x v="13"/>
    <x v="16"/>
    <n v="0.2"/>
  </r>
  <r>
    <x v="13"/>
    <x v="17"/>
    <n v="0.33333333333333331"/>
  </r>
  <r>
    <x v="13"/>
    <x v="16"/>
    <n v="0.2"/>
  </r>
  <r>
    <x v="13"/>
    <x v="17"/>
    <n v="0.33333333333333331"/>
  </r>
  <r>
    <x v="13"/>
    <x v="16"/>
    <n v="0.2"/>
  </r>
  <r>
    <x v="13"/>
    <x v="18"/>
    <n v="1"/>
  </r>
  <r>
    <x v="13"/>
    <x v="19"/>
    <n v="0.33333333333333331"/>
  </r>
  <r>
    <x v="13"/>
    <x v="19"/>
    <n v="0.33333333333333331"/>
  </r>
  <r>
    <x v="13"/>
    <x v="19"/>
    <n v="0.33333333333333331"/>
  </r>
  <r>
    <x v="13"/>
    <x v="21"/>
    <n v="0.5"/>
  </r>
  <r>
    <x v="13"/>
    <x v="21"/>
    <n v="0.5"/>
  </r>
  <r>
    <x v="13"/>
    <x v="20"/>
    <n v="0.33333333333333331"/>
  </r>
  <r>
    <x v="13"/>
    <x v="20"/>
    <n v="0.33333333333333331"/>
  </r>
  <r>
    <x v="13"/>
    <x v="28"/>
    <n v="1"/>
  </r>
  <r>
    <x v="13"/>
    <x v="20"/>
    <n v="0.33333333333333331"/>
  </r>
  <r>
    <x v="13"/>
    <x v="29"/>
    <n v="1"/>
  </r>
  <r>
    <x v="13"/>
    <x v="30"/>
    <n v="1"/>
  </r>
  <r>
    <x v="13"/>
    <x v="31"/>
    <n v="1"/>
  </r>
  <r>
    <x v="13"/>
    <x v="32"/>
    <n v="0.25"/>
  </r>
  <r>
    <x v="13"/>
    <x v="32"/>
    <n v="0.25"/>
  </r>
  <r>
    <x v="13"/>
    <x v="33"/>
    <n v="0.5"/>
  </r>
  <r>
    <x v="13"/>
    <x v="33"/>
    <n v="0.5"/>
  </r>
  <r>
    <x v="13"/>
    <x v="32"/>
    <n v="0.25"/>
  </r>
  <r>
    <x v="13"/>
    <x v="32"/>
    <n v="0.25"/>
  </r>
  <r>
    <x v="13"/>
    <x v="34"/>
    <n v="0.5"/>
  </r>
  <r>
    <x v="13"/>
    <x v="34"/>
    <n v="0.5"/>
  </r>
  <r>
    <x v="13"/>
    <x v="35"/>
    <n v="0.5"/>
  </r>
  <r>
    <x v="13"/>
    <x v="35"/>
    <n v="0.5"/>
  </r>
  <r>
    <x v="13"/>
    <x v="36"/>
    <n v="0.5"/>
  </r>
  <r>
    <x v="13"/>
    <x v="36"/>
    <n v="0.5"/>
  </r>
  <r>
    <x v="13"/>
    <x v="37"/>
    <n v="0.5"/>
  </r>
  <r>
    <x v="13"/>
    <x v="37"/>
    <n v="0.5"/>
  </r>
  <r>
    <x v="13"/>
    <x v="38"/>
    <n v="4.1666666666666664E-2"/>
  </r>
  <r>
    <x v="13"/>
    <x v="38"/>
    <n v="4.1666666666666664E-2"/>
  </r>
  <r>
    <x v="13"/>
    <x v="38"/>
    <n v="4.1666666666666664E-2"/>
  </r>
  <r>
    <x v="13"/>
    <x v="38"/>
    <n v="4.1666666666666664E-2"/>
  </r>
  <r>
    <x v="13"/>
    <x v="38"/>
    <n v="4.1666666666666664E-2"/>
  </r>
  <r>
    <x v="13"/>
    <x v="38"/>
    <n v="4.1666666666666664E-2"/>
  </r>
  <r>
    <x v="13"/>
    <x v="38"/>
    <n v="4.1666666666666664E-2"/>
  </r>
  <r>
    <x v="13"/>
    <x v="38"/>
    <n v="4.1666666666666664E-2"/>
  </r>
  <r>
    <x v="13"/>
    <x v="38"/>
    <n v="4.1666666666666664E-2"/>
  </r>
  <r>
    <x v="13"/>
    <x v="38"/>
    <n v="4.1666666666666664E-2"/>
  </r>
  <r>
    <x v="13"/>
    <x v="38"/>
    <n v="4.1666666666666664E-2"/>
  </r>
  <r>
    <x v="13"/>
    <x v="38"/>
    <n v="4.1666666666666664E-2"/>
  </r>
  <r>
    <x v="13"/>
    <x v="38"/>
    <n v="4.1666666666666664E-2"/>
  </r>
  <r>
    <x v="13"/>
    <x v="38"/>
    <n v="4.1666666666666664E-2"/>
  </r>
  <r>
    <x v="13"/>
    <x v="38"/>
    <n v="4.1666666666666664E-2"/>
  </r>
  <r>
    <x v="13"/>
    <x v="38"/>
    <n v="4.1666666666666664E-2"/>
  </r>
  <r>
    <x v="13"/>
    <x v="38"/>
    <n v="4.1666666666666664E-2"/>
  </r>
  <r>
    <x v="13"/>
    <x v="38"/>
    <n v="4.1666666666666664E-2"/>
  </r>
  <r>
    <x v="13"/>
    <x v="38"/>
    <n v="4.1666666666666664E-2"/>
  </r>
  <r>
    <x v="13"/>
    <x v="38"/>
    <n v="4.1666666666666664E-2"/>
  </r>
  <r>
    <x v="13"/>
    <x v="38"/>
    <n v="4.1666666666666664E-2"/>
  </r>
  <r>
    <x v="13"/>
    <x v="38"/>
    <n v="4.1666666666666664E-2"/>
  </r>
  <r>
    <x v="13"/>
    <x v="38"/>
    <n v="4.1666666666666664E-2"/>
  </r>
  <r>
    <x v="13"/>
    <x v="38"/>
    <n v="4.1666666666666664E-2"/>
  </r>
  <r>
    <x v="13"/>
    <x v="39"/>
    <n v="1"/>
  </r>
  <r>
    <x v="13"/>
    <x v="42"/>
    <n v="0.1"/>
  </r>
  <r>
    <x v="13"/>
    <x v="42"/>
    <n v="0.1"/>
  </r>
  <r>
    <x v="13"/>
    <x v="42"/>
    <n v="0.1"/>
  </r>
  <r>
    <x v="13"/>
    <x v="42"/>
    <n v="0.1"/>
  </r>
  <r>
    <x v="13"/>
    <x v="42"/>
    <n v="0.1"/>
  </r>
  <r>
    <x v="13"/>
    <x v="42"/>
    <n v="0.1"/>
  </r>
  <r>
    <x v="13"/>
    <x v="42"/>
    <n v="0.1"/>
  </r>
  <r>
    <x v="13"/>
    <x v="42"/>
    <n v="0.1"/>
  </r>
  <r>
    <x v="13"/>
    <x v="42"/>
    <n v="0.1"/>
  </r>
  <r>
    <x v="13"/>
    <x v="42"/>
    <n v="0.1"/>
  </r>
  <r>
    <x v="14"/>
    <x v="2"/>
    <n v="7.1428571428571425E-2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2"/>
    <n v="7.1428571428571425E-2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2"/>
    <n v="7.1428571428571425E-2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2"/>
    <n v="7.1428571428571425E-2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2"/>
    <n v="7.1428571428571425E-2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2"/>
    <n v="7.1428571428571425E-2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2"/>
    <n v="7.1428571428571425E-2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2"/>
    <n v="7.1428571428571425E-2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2"/>
    <n v="7.1428571428571425E-2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2"/>
    <n v="7.1428571428571425E-2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2"/>
    <n v="7.1428571428571425E-2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2"/>
    <n v="7.1428571428571425E-2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2"/>
    <n v="7.1428571428571425E-2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2"/>
    <n v="7.1428571428571425E-2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23"/>
    <n v="5.8823529411764705E-2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23"/>
    <n v="5.8823529411764705E-2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23"/>
    <n v="5.8823529411764705E-2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23"/>
    <n v="5.8823529411764705E-2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23"/>
    <n v="5.8823529411764705E-2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23"/>
    <n v="5.8823529411764705E-2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23"/>
    <n v="5.8823529411764705E-2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23"/>
    <n v="5.8823529411764705E-2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23"/>
    <n v="5.8823529411764705E-2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23"/>
    <n v="5.8823529411764705E-2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23"/>
    <n v="5.8823529411764705E-2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23"/>
    <n v="5.8823529411764705E-2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23"/>
    <n v="5.8823529411764705E-2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23"/>
    <n v="5.8823529411764705E-2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23"/>
    <n v="5.8823529411764705E-2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23"/>
    <n v="5.8823529411764705E-2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23"/>
    <n v="5.8823529411764705E-2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3"/>
    <n v="3.2258064516129032E-3"/>
  </r>
  <r>
    <x v="14"/>
    <x v="6"/>
    <n v="0.2"/>
  </r>
  <r>
    <x v="14"/>
    <x v="7"/>
    <n v="0.14285714285714285"/>
  </r>
  <r>
    <x v="14"/>
    <x v="7"/>
    <n v="0.14285714285714285"/>
  </r>
  <r>
    <x v="14"/>
    <x v="6"/>
    <n v="0.2"/>
  </r>
  <r>
    <x v="14"/>
    <x v="7"/>
    <n v="0.14285714285714285"/>
  </r>
  <r>
    <x v="14"/>
    <x v="6"/>
    <n v="0.2"/>
  </r>
  <r>
    <x v="14"/>
    <x v="7"/>
    <n v="0.14285714285714285"/>
  </r>
  <r>
    <x v="14"/>
    <x v="6"/>
    <n v="0.2"/>
  </r>
  <r>
    <x v="14"/>
    <x v="7"/>
    <n v="0.14285714285714285"/>
  </r>
  <r>
    <x v="14"/>
    <x v="7"/>
    <n v="0.14285714285714285"/>
  </r>
  <r>
    <x v="14"/>
    <x v="6"/>
    <n v="0.2"/>
  </r>
  <r>
    <x v="14"/>
    <x v="7"/>
    <n v="0.14285714285714285"/>
  </r>
  <r>
    <x v="14"/>
    <x v="8"/>
    <n v="0.5"/>
  </r>
  <r>
    <x v="14"/>
    <x v="8"/>
    <n v="0.5"/>
  </r>
  <r>
    <x v="14"/>
    <x v="9"/>
    <n v="0.5"/>
  </r>
  <r>
    <x v="14"/>
    <x v="11"/>
    <n v="0.5"/>
  </r>
  <r>
    <x v="14"/>
    <x v="9"/>
    <n v="0.5"/>
  </r>
  <r>
    <x v="14"/>
    <x v="11"/>
    <n v="0.5"/>
  </r>
  <r>
    <x v="14"/>
    <x v="12"/>
    <n v="6.25E-2"/>
  </r>
  <r>
    <x v="14"/>
    <x v="12"/>
    <n v="6.25E-2"/>
  </r>
  <r>
    <x v="14"/>
    <x v="12"/>
    <n v="6.25E-2"/>
  </r>
  <r>
    <x v="14"/>
    <x v="12"/>
    <n v="6.25E-2"/>
  </r>
  <r>
    <x v="14"/>
    <x v="12"/>
    <n v="6.25E-2"/>
  </r>
  <r>
    <x v="14"/>
    <x v="12"/>
    <n v="6.25E-2"/>
  </r>
  <r>
    <x v="14"/>
    <x v="12"/>
    <n v="6.25E-2"/>
  </r>
  <r>
    <x v="14"/>
    <x v="12"/>
    <n v="6.25E-2"/>
  </r>
  <r>
    <x v="14"/>
    <x v="12"/>
    <n v="6.25E-2"/>
  </r>
  <r>
    <x v="14"/>
    <x v="12"/>
    <n v="6.25E-2"/>
  </r>
  <r>
    <x v="14"/>
    <x v="12"/>
    <n v="6.25E-2"/>
  </r>
  <r>
    <x v="14"/>
    <x v="12"/>
    <n v="6.25E-2"/>
  </r>
  <r>
    <x v="14"/>
    <x v="12"/>
    <n v="6.25E-2"/>
  </r>
  <r>
    <x v="14"/>
    <x v="12"/>
    <n v="6.25E-2"/>
  </r>
  <r>
    <x v="14"/>
    <x v="12"/>
    <n v="6.25E-2"/>
  </r>
  <r>
    <x v="14"/>
    <x v="12"/>
    <n v="6.25E-2"/>
  </r>
  <r>
    <x v="14"/>
    <x v="13"/>
    <n v="0.125"/>
  </r>
  <r>
    <x v="14"/>
    <x v="13"/>
    <n v="0.125"/>
  </r>
  <r>
    <x v="14"/>
    <x v="13"/>
    <n v="0.125"/>
  </r>
  <r>
    <x v="14"/>
    <x v="13"/>
    <n v="0.125"/>
  </r>
  <r>
    <x v="14"/>
    <x v="13"/>
    <n v="0.125"/>
  </r>
  <r>
    <x v="14"/>
    <x v="13"/>
    <n v="0.125"/>
  </r>
  <r>
    <x v="14"/>
    <x v="13"/>
    <n v="0.125"/>
  </r>
  <r>
    <x v="14"/>
    <x v="13"/>
    <n v="0.125"/>
  </r>
  <r>
    <x v="14"/>
    <x v="14"/>
    <n v="0.5"/>
  </r>
  <r>
    <x v="14"/>
    <x v="14"/>
    <n v="0.5"/>
  </r>
  <r>
    <x v="14"/>
    <x v="15"/>
    <n v="6.25E-2"/>
  </r>
  <r>
    <x v="14"/>
    <x v="15"/>
    <n v="6.25E-2"/>
  </r>
  <r>
    <x v="14"/>
    <x v="15"/>
    <n v="6.25E-2"/>
  </r>
  <r>
    <x v="14"/>
    <x v="15"/>
    <n v="6.25E-2"/>
  </r>
  <r>
    <x v="14"/>
    <x v="15"/>
    <n v="6.25E-2"/>
  </r>
  <r>
    <x v="14"/>
    <x v="15"/>
    <n v="6.25E-2"/>
  </r>
  <r>
    <x v="14"/>
    <x v="15"/>
    <n v="6.25E-2"/>
  </r>
  <r>
    <x v="14"/>
    <x v="15"/>
    <n v="6.25E-2"/>
  </r>
  <r>
    <x v="14"/>
    <x v="15"/>
    <n v="6.25E-2"/>
  </r>
  <r>
    <x v="14"/>
    <x v="15"/>
    <n v="6.25E-2"/>
  </r>
  <r>
    <x v="14"/>
    <x v="15"/>
    <n v="6.25E-2"/>
  </r>
  <r>
    <x v="14"/>
    <x v="15"/>
    <n v="6.25E-2"/>
  </r>
  <r>
    <x v="14"/>
    <x v="15"/>
    <n v="6.25E-2"/>
  </r>
  <r>
    <x v="14"/>
    <x v="15"/>
    <n v="6.25E-2"/>
  </r>
  <r>
    <x v="14"/>
    <x v="15"/>
    <n v="6.25E-2"/>
  </r>
  <r>
    <x v="14"/>
    <x v="15"/>
    <n v="6.25E-2"/>
  </r>
  <r>
    <x v="14"/>
    <x v="16"/>
    <n v="0.5"/>
  </r>
  <r>
    <x v="14"/>
    <x v="17"/>
    <n v="0.5"/>
  </r>
  <r>
    <x v="14"/>
    <x v="16"/>
    <n v="0.5"/>
  </r>
  <r>
    <x v="14"/>
    <x v="17"/>
    <n v="0.5"/>
  </r>
  <r>
    <x v="14"/>
    <x v="18"/>
    <n v="1"/>
  </r>
  <r>
    <x v="14"/>
    <x v="19"/>
    <n v="0.5"/>
  </r>
  <r>
    <x v="14"/>
    <x v="19"/>
    <n v="0.5"/>
  </r>
  <r>
    <x v="14"/>
    <x v="20"/>
    <n v="1"/>
  </r>
  <r>
    <x v="15"/>
    <x v="0"/>
    <n v="0.5"/>
  </r>
  <r>
    <x v="15"/>
    <x v="1"/>
    <n v="0.5"/>
  </r>
  <r>
    <x v="15"/>
    <x v="0"/>
    <n v="0.5"/>
  </r>
  <r>
    <x v="15"/>
    <x v="1"/>
    <n v="0.5"/>
  </r>
  <r>
    <x v="15"/>
    <x v="2"/>
    <n v="4.5454545454545456E-2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2"/>
    <n v="4.5454545454545456E-2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2"/>
    <n v="4.5454545454545456E-2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2"/>
    <n v="4.5454545454545456E-2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2"/>
    <n v="4.5454545454545456E-2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2"/>
    <n v="4.5454545454545456E-2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2"/>
    <n v="4.5454545454545456E-2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2"/>
    <n v="4.5454545454545456E-2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2"/>
    <n v="4.5454545454545456E-2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2"/>
    <n v="4.5454545454545456E-2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2"/>
    <n v="4.5454545454545456E-2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4"/>
    <n v="1"/>
  </r>
  <r>
    <x v="15"/>
    <x v="5"/>
    <n v="0.125"/>
  </r>
  <r>
    <x v="15"/>
    <x v="5"/>
    <n v="0.125"/>
  </r>
  <r>
    <x v="15"/>
    <x v="5"/>
    <n v="0.125"/>
  </r>
  <r>
    <x v="15"/>
    <x v="5"/>
    <n v="0.125"/>
  </r>
  <r>
    <x v="15"/>
    <x v="5"/>
    <n v="0.125"/>
  </r>
  <r>
    <x v="15"/>
    <x v="5"/>
    <n v="0.125"/>
  </r>
  <r>
    <x v="15"/>
    <x v="5"/>
    <n v="0.125"/>
  </r>
  <r>
    <x v="15"/>
    <x v="5"/>
    <n v="0.125"/>
  </r>
  <r>
    <x v="15"/>
    <x v="3"/>
    <n v="2.617801047120419E-3"/>
  </r>
  <r>
    <x v="15"/>
    <x v="3"/>
    <n v="2.617801047120419E-3"/>
  </r>
  <r>
    <x v="15"/>
    <x v="23"/>
    <n v="6.25E-2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23"/>
    <n v="6.25E-2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23"/>
    <n v="6.25E-2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6"/>
    <n v="2.3809523809523808E-2"/>
  </r>
  <r>
    <x v="15"/>
    <x v="7"/>
    <n v="2.1276595744680851E-2"/>
  </r>
  <r>
    <x v="15"/>
    <x v="7"/>
    <n v="2.1276595744680851E-2"/>
  </r>
  <r>
    <x v="15"/>
    <x v="6"/>
    <n v="2.3809523809523808E-2"/>
  </r>
  <r>
    <x v="15"/>
    <x v="7"/>
    <n v="2.1276595744680851E-2"/>
  </r>
  <r>
    <x v="15"/>
    <x v="6"/>
    <n v="2.3809523809523808E-2"/>
  </r>
  <r>
    <x v="15"/>
    <x v="7"/>
    <n v="2.1276595744680851E-2"/>
  </r>
  <r>
    <x v="15"/>
    <x v="6"/>
    <n v="2.3809523809523808E-2"/>
  </r>
  <r>
    <x v="15"/>
    <x v="7"/>
    <n v="2.1276595744680851E-2"/>
  </r>
  <r>
    <x v="15"/>
    <x v="6"/>
    <n v="2.3809523809523808E-2"/>
  </r>
  <r>
    <x v="15"/>
    <x v="7"/>
    <n v="2.1276595744680851E-2"/>
  </r>
  <r>
    <x v="15"/>
    <x v="6"/>
    <n v="2.3809523809523808E-2"/>
  </r>
  <r>
    <x v="15"/>
    <x v="7"/>
    <n v="2.1276595744680851E-2"/>
  </r>
  <r>
    <x v="15"/>
    <x v="6"/>
    <n v="2.3809523809523808E-2"/>
  </r>
  <r>
    <x v="15"/>
    <x v="7"/>
    <n v="2.1276595744680851E-2"/>
  </r>
  <r>
    <x v="15"/>
    <x v="6"/>
    <n v="2.3809523809523808E-2"/>
  </r>
  <r>
    <x v="15"/>
    <x v="7"/>
    <n v="2.1276595744680851E-2"/>
  </r>
  <r>
    <x v="15"/>
    <x v="6"/>
    <n v="2.3809523809523808E-2"/>
  </r>
  <r>
    <x v="15"/>
    <x v="7"/>
    <n v="2.1276595744680851E-2"/>
  </r>
  <r>
    <x v="15"/>
    <x v="7"/>
    <n v="2.1276595744680851E-2"/>
  </r>
  <r>
    <x v="15"/>
    <x v="6"/>
    <n v="2.3809523809523808E-2"/>
  </r>
  <r>
    <x v="15"/>
    <x v="7"/>
    <n v="2.1276595744680851E-2"/>
  </r>
  <r>
    <x v="15"/>
    <x v="6"/>
    <n v="2.3809523809523808E-2"/>
  </r>
  <r>
    <x v="15"/>
    <x v="7"/>
    <n v="2.1276595744680851E-2"/>
  </r>
  <r>
    <x v="15"/>
    <x v="6"/>
    <n v="2.3809523809523808E-2"/>
  </r>
  <r>
    <x v="15"/>
    <x v="7"/>
    <n v="2.1276595744680851E-2"/>
  </r>
  <r>
    <x v="15"/>
    <x v="6"/>
    <n v="2.3809523809523808E-2"/>
  </r>
  <r>
    <x v="15"/>
    <x v="7"/>
    <n v="2.1276595744680851E-2"/>
  </r>
  <r>
    <x v="15"/>
    <x v="6"/>
    <n v="2.3809523809523808E-2"/>
  </r>
  <r>
    <x v="15"/>
    <x v="7"/>
    <n v="2.1276595744680851E-2"/>
  </r>
  <r>
    <x v="15"/>
    <x v="6"/>
    <n v="2.3809523809523808E-2"/>
  </r>
  <r>
    <x v="15"/>
    <x v="7"/>
    <n v="2.1276595744680851E-2"/>
  </r>
  <r>
    <x v="15"/>
    <x v="6"/>
    <n v="2.3809523809523808E-2"/>
  </r>
  <r>
    <x v="15"/>
    <x v="7"/>
    <n v="2.1276595744680851E-2"/>
  </r>
  <r>
    <x v="15"/>
    <x v="7"/>
    <n v="2.1276595744680851E-2"/>
  </r>
  <r>
    <x v="15"/>
    <x v="6"/>
    <n v="2.3809523809523808E-2"/>
  </r>
  <r>
    <x v="15"/>
    <x v="7"/>
    <n v="2.1276595744680851E-2"/>
  </r>
  <r>
    <x v="15"/>
    <x v="7"/>
    <n v="2.1276595744680851E-2"/>
  </r>
  <r>
    <x v="15"/>
    <x v="6"/>
    <n v="2.3809523809523808E-2"/>
  </r>
  <r>
    <x v="15"/>
    <x v="7"/>
    <n v="2.1276595744680851E-2"/>
  </r>
  <r>
    <x v="15"/>
    <x v="6"/>
    <n v="2.3809523809523808E-2"/>
  </r>
  <r>
    <x v="15"/>
    <x v="7"/>
    <n v="2.1276595744680851E-2"/>
  </r>
  <r>
    <x v="15"/>
    <x v="6"/>
    <n v="2.3809523809523808E-2"/>
  </r>
  <r>
    <x v="15"/>
    <x v="7"/>
    <n v="2.1276595744680851E-2"/>
  </r>
  <r>
    <x v="15"/>
    <x v="6"/>
    <n v="2.3809523809523808E-2"/>
  </r>
  <r>
    <x v="15"/>
    <x v="7"/>
    <n v="2.1276595744680851E-2"/>
  </r>
  <r>
    <x v="15"/>
    <x v="6"/>
    <n v="2.3809523809523808E-2"/>
  </r>
  <r>
    <x v="15"/>
    <x v="7"/>
    <n v="2.1276595744680851E-2"/>
  </r>
  <r>
    <x v="15"/>
    <x v="6"/>
    <n v="2.3809523809523808E-2"/>
  </r>
  <r>
    <x v="15"/>
    <x v="7"/>
    <n v="2.1276595744680851E-2"/>
  </r>
  <r>
    <x v="15"/>
    <x v="6"/>
    <n v="2.3809523809523808E-2"/>
  </r>
  <r>
    <x v="15"/>
    <x v="7"/>
    <n v="2.1276595744680851E-2"/>
  </r>
  <r>
    <x v="15"/>
    <x v="6"/>
    <n v="2.3809523809523808E-2"/>
  </r>
  <r>
    <x v="15"/>
    <x v="7"/>
    <n v="2.1276595744680851E-2"/>
  </r>
  <r>
    <x v="15"/>
    <x v="6"/>
    <n v="2.3809523809523808E-2"/>
  </r>
  <r>
    <x v="15"/>
    <x v="7"/>
    <n v="2.1276595744680851E-2"/>
  </r>
  <r>
    <x v="15"/>
    <x v="6"/>
    <n v="2.3809523809523808E-2"/>
  </r>
  <r>
    <x v="15"/>
    <x v="7"/>
    <n v="2.1276595744680851E-2"/>
  </r>
  <r>
    <x v="15"/>
    <x v="6"/>
    <n v="2.3809523809523808E-2"/>
  </r>
  <r>
    <x v="15"/>
    <x v="7"/>
    <n v="2.1276595744680851E-2"/>
  </r>
  <r>
    <x v="15"/>
    <x v="6"/>
    <n v="2.3809523809523808E-2"/>
  </r>
  <r>
    <x v="15"/>
    <x v="7"/>
    <n v="2.1276595744680851E-2"/>
  </r>
  <r>
    <x v="15"/>
    <x v="8"/>
    <n v="0.1111111111111111"/>
  </r>
  <r>
    <x v="15"/>
    <x v="8"/>
    <n v="0.1111111111111111"/>
  </r>
  <r>
    <x v="15"/>
    <x v="8"/>
    <n v="0.1111111111111111"/>
  </r>
  <r>
    <x v="15"/>
    <x v="8"/>
    <n v="0.1111111111111111"/>
  </r>
  <r>
    <x v="15"/>
    <x v="10"/>
    <n v="0.33333333333333331"/>
  </r>
  <r>
    <x v="15"/>
    <x v="8"/>
    <n v="0.1111111111111111"/>
  </r>
  <r>
    <x v="15"/>
    <x v="8"/>
    <n v="0.1111111111111111"/>
  </r>
  <r>
    <x v="15"/>
    <x v="8"/>
    <n v="0.1111111111111111"/>
  </r>
  <r>
    <x v="15"/>
    <x v="9"/>
    <n v="0.14285714285714285"/>
  </r>
  <r>
    <x v="15"/>
    <x v="11"/>
    <n v="0.2"/>
  </r>
  <r>
    <x v="15"/>
    <x v="9"/>
    <n v="0.14285714285714285"/>
  </r>
  <r>
    <x v="15"/>
    <x v="11"/>
    <n v="0.2"/>
  </r>
  <r>
    <x v="15"/>
    <x v="9"/>
    <n v="0.14285714285714285"/>
  </r>
  <r>
    <x v="15"/>
    <x v="10"/>
    <n v="0.33333333333333331"/>
  </r>
  <r>
    <x v="15"/>
    <x v="9"/>
    <n v="0.14285714285714285"/>
  </r>
  <r>
    <x v="15"/>
    <x v="10"/>
    <n v="0.33333333333333331"/>
  </r>
  <r>
    <x v="15"/>
    <x v="9"/>
    <n v="0.14285714285714285"/>
  </r>
  <r>
    <x v="15"/>
    <x v="11"/>
    <n v="0.2"/>
  </r>
  <r>
    <x v="15"/>
    <x v="12"/>
    <n v="2.2727272727272728E-2"/>
  </r>
  <r>
    <x v="15"/>
    <x v="12"/>
    <n v="2.2727272727272728E-2"/>
  </r>
  <r>
    <x v="15"/>
    <x v="12"/>
    <n v="2.2727272727272728E-2"/>
  </r>
  <r>
    <x v="15"/>
    <x v="12"/>
    <n v="2.2727272727272728E-2"/>
  </r>
  <r>
    <x v="15"/>
    <x v="12"/>
    <n v="2.2727272727272728E-2"/>
  </r>
  <r>
    <x v="15"/>
    <x v="12"/>
    <n v="2.2727272727272728E-2"/>
  </r>
  <r>
    <x v="15"/>
    <x v="12"/>
    <n v="2.2727272727272728E-2"/>
  </r>
  <r>
    <x v="15"/>
    <x v="12"/>
    <n v="2.2727272727272728E-2"/>
  </r>
  <r>
    <x v="15"/>
    <x v="12"/>
    <n v="2.2727272727272728E-2"/>
  </r>
  <r>
    <x v="15"/>
    <x v="12"/>
    <n v="2.2727272727272728E-2"/>
  </r>
  <r>
    <x v="15"/>
    <x v="12"/>
    <n v="2.2727272727272728E-2"/>
  </r>
  <r>
    <x v="15"/>
    <x v="12"/>
    <n v="2.2727272727272728E-2"/>
  </r>
  <r>
    <x v="15"/>
    <x v="12"/>
    <n v="2.2727272727272728E-2"/>
  </r>
  <r>
    <x v="15"/>
    <x v="12"/>
    <n v="2.2727272727272728E-2"/>
  </r>
  <r>
    <x v="15"/>
    <x v="12"/>
    <n v="2.2727272727272728E-2"/>
  </r>
  <r>
    <x v="15"/>
    <x v="12"/>
    <n v="2.2727272727272728E-2"/>
  </r>
  <r>
    <x v="15"/>
    <x v="12"/>
    <n v="2.2727272727272728E-2"/>
  </r>
  <r>
    <x v="15"/>
    <x v="12"/>
    <n v="2.2727272727272728E-2"/>
  </r>
  <r>
    <x v="15"/>
    <x v="12"/>
    <n v="2.2727272727272728E-2"/>
  </r>
  <r>
    <x v="15"/>
    <x v="12"/>
    <n v="2.2727272727272728E-2"/>
  </r>
  <r>
    <x v="15"/>
    <x v="12"/>
    <n v="2.2727272727272728E-2"/>
  </r>
  <r>
    <x v="15"/>
    <x v="12"/>
    <n v="2.2727272727272728E-2"/>
  </r>
  <r>
    <x v="15"/>
    <x v="12"/>
    <n v="2.2727272727272728E-2"/>
  </r>
  <r>
    <x v="15"/>
    <x v="12"/>
    <n v="2.2727272727272728E-2"/>
  </r>
  <r>
    <x v="15"/>
    <x v="12"/>
    <n v="2.2727272727272728E-2"/>
  </r>
  <r>
    <x v="15"/>
    <x v="12"/>
    <n v="2.2727272727272728E-2"/>
  </r>
  <r>
    <x v="15"/>
    <x v="12"/>
    <n v="2.2727272727272728E-2"/>
  </r>
  <r>
    <x v="15"/>
    <x v="12"/>
    <n v="2.2727272727272728E-2"/>
  </r>
  <r>
    <x v="15"/>
    <x v="13"/>
    <n v="4.5454545454545456E-2"/>
  </r>
  <r>
    <x v="15"/>
    <x v="13"/>
    <n v="4.5454545454545456E-2"/>
  </r>
  <r>
    <x v="15"/>
    <x v="13"/>
    <n v="4.5454545454545456E-2"/>
  </r>
  <r>
    <x v="15"/>
    <x v="13"/>
    <n v="4.5454545454545456E-2"/>
  </r>
  <r>
    <x v="15"/>
    <x v="13"/>
    <n v="4.5454545454545456E-2"/>
  </r>
  <r>
    <x v="15"/>
    <x v="13"/>
    <n v="4.5454545454545456E-2"/>
  </r>
  <r>
    <x v="15"/>
    <x v="13"/>
    <n v="4.5454545454545456E-2"/>
  </r>
  <r>
    <x v="15"/>
    <x v="13"/>
    <n v="4.5454545454545456E-2"/>
  </r>
  <r>
    <x v="15"/>
    <x v="13"/>
    <n v="4.5454545454545456E-2"/>
  </r>
  <r>
    <x v="15"/>
    <x v="13"/>
    <n v="4.5454545454545456E-2"/>
  </r>
  <r>
    <x v="15"/>
    <x v="13"/>
    <n v="4.5454545454545456E-2"/>
  </r>
  <r>
    <x v="15"/>
    <x v="13"/>
    <n v="4.5454545454545456E-2"/>
  </r>
  <r>
    <x v="15"/>
    <x v="13"/>
    <n v="4.5454545454545456E-2"/>
  </r>
  <r>
    <x v="15"/>
    <x v="13"/>
    <n v="4.5454545454545456E-2"/>
  </r>
  <r>
    <x v="15"/>
    <x v="14"/>
    <n v="0.14285714285714285"/>
  </r>
  <r>
    <x v="15"/>
    <x v="14"/>
    <n v="0.14285714285714285"/>
  </r>
  <r>
    <x v="15"/>
    <x v="14"/>
    <n v="0.14285714285714285"/>
  </r>
  <r>
    <x v="15"/>
    <x v="14"/>
    <n v="0.14285714285714285"/>
  </r>
  <r>
    <x v="15"/>
    <x v="14"/>
    <n v="0.14285714285714285"/>
  </r>
  <r>
    <x v="15"/>
    <x v="27"/>
    <n v="0.16666666666666666"/>
  </r>
  <r>
    <x v="15"/>
    <x v="27"/>
    <n v="0.16666666666666666"/>
  </r>
  <r>
    <x v="15"/>
    <x v="27"/>
    <n v="0.16666666666666666"/>
  </r>
  <r>
    <x v="15"/>
    <x v="27"/>
    <n v="0.16666666666666666"/>
  </r>
  <r>
    <x v="15"/>
    <x v="27"/>
    <n v="0.16666666666666666"/>
  </r>
  <r>
    <x v="15"/>
    <x v="27"/>
    <n v="0.16666666666666666"/>
  </r>
  <r>
    <x v="15"/>
    <x v="15"/>
    <n v="2.2727272727272728E-2"/>
  </r>
  <r>
    <x v="15"/>
    <x v="15"/>
    <n v="2.2727272727272728E-2"/>
  </r>
  <r>
    <x v="15"/>
    <x v="15"/>
    <n v="2.2727272727272728E-2"/>
  </r>
  <r>
    <x v="15"/>
    <x v="15"/>
    <n v="2.2727272727272728E-2"/>
  </r>
  <r>
    <x v="15"/>
    <x v="15"/>
    <n v="2.2727272727272728E-2"/>
  </r>
  <r>
    <x v="15"/>
    <x v="15"/>
    <n v="2.2727272727272728E-2"/>
  </r>
  <r>
    <x v="15"/>
    <x v="15"/>
    <n v="2.2727272727272728E-2"/>
  </r>
  <r>
    <x v="15"/>
    <x v="15"/>
    <n v="2.2727272727272728E-2"/>
  </r>
  <r>
    <x v="15"/>
    <x v="15"/>
    <n v="2.2727272727272728E-2"/>
  </r>
  <r>
    <x v="15"/>
    <x v="15"/>
    <n v="2.2727272727272728E-2"/>
  </r>
  <r>
    <x v="15"/>
    <x v="15"/>
    <n v="2.2727272727272728E-2"/>
  </r>
  <r>
    <x v="15"/>
    <x v="15"/>
    <n v="2.2727272727272728E-2"/>
  </r>
  <r>
    <x v="15"/>
    <x v="15"/>
    <n v="2.2727272727272728E-2"/>
  </r>
  <r>
    <x v="15"/>
    <x v="15"/>
    <n v="2.2727272727272728E-2"/>
  </r>
  <r>
    <x v="15"/>
    <x v="15"/>
    <n v="2.2727272727272728E-2"/>
  </r>
  <r>
    <x v="15"/>
    <x v="15"/>
    <n v="2.2727272727272728E-2"/>
  </r>
  <r>
    <x v="15"/>
    <x v="15"/>
    <n v="2.2727272727272728E-2"/>
  </r>
  <r>
    <x v="15"/>
    <x v="15"/>
    <n v="2.2727272727272728E-2"/>
  </r>
  <r>
    <x v="15"/>
    <x v="15"/>
    <n v="2.2727272727272728E-2"/>
  </r>
  <r>
    <x v="15"/>
    <x v="15"/>
    <n v="2.2727272727272728E-2"/>
  </r>
  <r>
    <x v="15"/>
    <x v="15"/>
    <n v="2.2727272727272728E-2"/>
  </r>
  <r>
    <x v="15"/>
    <x v="15"/>
    <n v="2.2727272727272728E-2"/>
  </r>
  <r>
    <x v="15"/>
    <x v="15"/>
    <n v="2.2727272727272728E-2"/>
  </r>
  <r>
    <x v="15"/>
    <x v="15"/>
    <n v="2.2727272727272728E-2"/>
  </r>
  <r>
    <x v="15"/>
    <x v="15"/>
    <n v="2.2727272727272728E-2"/>
  </r>
  <r>
    <x v="15"/>
    <x v="15"/>
    <n v="2.2727272727272728E-2"/>
  </r>
  <r>
    <x v="15"/>
    <x v="15"/>
    <n v="2.2727272727272728E-2"/>
  </r>
  <r>
    <x v="15"/>
    <x v="15"/>
    <n v="2.2727272727272728E-2"/>
  </r>
  <r>
    <x v="15"/>
    <x v="16"/>
    <n v="0.14285714285714285"/>
  </r>
  <r>
    <x v="15"/>
    <x v="17"/>
    <n v="0.2"/>
  </r>
  <r>
    <x v="15"/>
    <x v="16"/>
    <n v="0.14285714285714285"/>
  </r>
  <r>
    <x v="15"/>
    <x v="17"/>
    <n v="0.2"/>
  </r>
  <r>
    <x v="15"/>
    <x v="16"/>
    <n v="0.14285714285714285"/>
  </r>
  <r>
    <x v="15"/>
    <x v="17"/>
    <n v="0.2"/>
  </r>
  <r>
    <x v="15"/>
    <x v="16"/>
    <n v="0.14285714285714285"/>
  </r>
  <r>
    <x v="15"/>
    <x v="16"/>
    <n v="0.14285714285714285"/>
  </r>
  <r>
    <x v="15"/>
    <x v="18"/>
    <n v="0.5"/>
  </r>
  <r>
    <x v="15"/>
    <x v="19"/>
    <n v="0.16666666666666666"/>
  </r>
  <r>
    <x v="15"/>
    <x v="19"/>
    <n v="0.16666666666666666"/>
  </r>
  <r>
    <x v="15"/>
    <x v="19"/>
    <n v="0.16666666666666666"/>
  </r>
  <r>
    <x v="15"/>
    <x v="19"/>
    <n v="0.16666666666666666"/>
  </r>
  <r>
    <x v="15"/>
    <x v="21"/>
    <n v="0.5"/>
  </r>
  <r>
    <x v="15"/>
    <x v="21"/>
    <n v="0.5"/>
  </r>
  <r>
    <x v="15"/>
    <x v="20"/>
    <n v="0.25"/>
  </r>
  <r>
    <x v="15"/>
    <x v="20"/>
    <n v="0.25"/>
  </r>
  <r>
    <x v="15"/>
    <x v="20"/>
    <n v="0.25"/>
  </r>
  <r>
    <x v="15"/>
    <x v="29"/>
    <n v="1"/>
  </r>
  <r>
    <x v="15"/>
    <x v="30"/>
    <n v="1"/>
  </r>
  <r>
    <x v="15"/>
    <x v="31"/>
    <n v="1"/>
  </r>
  <r>
    <x v="15"/>
    <x v="32"/>
    <n v="0.25"/>
  </r>
  <r>
    <x v="15"/>
    <x v="32"/>
    <n v="0.25"/>
  </r>
  <r>
    <x v="15"/>
    <x v="33"/>
    <n v="0.5"/>
  </r>
  <r>
    <x v="15"/>
    <x v="33"/>
    <n v="0.5"/>
  </r>
  <r>
    <x v="15"/>
    <x v="32"/>
    <n v="0.25"/>
  </r>
  <r>
    <x v="15"/>
    <x v="32"/>
    <n v="0.25"/>
  </r>
  <r>
    <x v="15"/>
    <x v="34"/>
    <n v="0.5"/>
  </r>
  <r>
    <x v="15"/>
    <x v="34"/>
    <n v="0.5"/>
  </r>
  <r>
    <x v="15"/>
    <x v="35"/>
    <n v="0.5"/>
  </r>
  <r>
    <x v="15"/>
    <x v="35"/>
    <n v="0.5"/>
  </r>
  <r>
    <x v="15"/>
    <x v="36"/>
    <n v="0.5"/>
  </r>
  <r>
    <x v="15"/>
    <x v="36"/>
    <n v="0.5"/>
  </r>
  <r>
    <x v="15"/>
    <x v="37"/>
    <n v="0.5"/>
  </r>
  <r>
    <x v="15"/>
    <x v="37"/>
    <n v="0.5"/>
  </r>
  <r>
    <x v="15"/>
    <x v="38"/>
    <n v="4.1666666666666664E-2"/>
  </r>
  <r>
    <x v="15"/>
    <x v="38"/>
    <n v="4.1666666666666664E-2"/>
  </r>
  <r>
    <x v="15"/>
    <x v="38"/>
    <n v="4.1666666666666664E-2"/>
  </r>
  <r>
    <x v="15"/>
    <x v="38"/>
    <n v="4.1666666666666664E-2"/>
  </r>
  <r>
    <x v="15"/>
    <x v="38"/>
    <n v="4.1666666666666664E-2"/>
  </r>
  <r>
    <x v="15"/>
    <x v="38"/>
    <n v="4.1666666666666664E-2"/>
  </r>
  <r>
    <x v="15"/>
    <x v="38"/>
    <n v="4.1666666666666664E-2"/>
  </r>
  <r>
    <x v="15"/>
    <x v="38"/>
    <n v="4.1666666666666664E-2"/>
  </r>
  <r>
    <x v="15"/>
    <x v="38"/>
    <n v="4.1666666666666664E-2"/>
  </r>
  <r>
    <x v="15"/>
    <x v="38"/>
    <n v="4.1666666666666664E-2"/>
  </r>
  <r>
    <x v="15"/>
    <x v="38"/>
    <n v="4.1666666666666664E-2"/>
  </r>
  <r>
    <x v="15"/>
    <x v="38"/>
    <n v="4.1666666666666664E-2"/>
  </r>
  <r>
    <x v="15"/>
    <x v="38"/>
    <n v="4.1666666666666664E-2"/>
  </r>
  <r>
    <x v="15"/>
    <x v="38"/>
    <n v="4.1666666666666664E-2"/>
  </r>
  <r>
    <x v="15"/>
    <x v="38"/>
    <n v="4.1666666666666664E-2"/>
  </r>
  <r>
    <x v="15"/>
    <x v="38"/>
    <n v="4.1666666666666664E-2"/>
  </r>
  <r>
    <x v="15"/>
    <x v="38"/>
    <n v="4.1666666666666664E-2"/>
  </r>
  <r>
    <x v="15"/>
    <x v="38"/>
    <n v="4.1666666666666664E-2"/>
  </r>
  <r>
    <x v="15"/>
    <x v="38"/>
    <n v="4.1666666666666664E-2"/>
  </r>
  <r>
    <x v="15"/>
    <x v="38"/>
    <n v="4.1666666666666664E-2"/>
  </r>
  <r>
    <x v="15"/>
    <x v="38"/>
    <n v="4.1666666666666664E-2"/>
  </r>
  <r>
    <x v="15"/>
    <x v="38"/>
    <n v="4.1666666666666664E-2"/>
  </r>
  <r>
    <x v="15"/>
    <x v="38"/>
    <n v="4.1666666666666664E-2"/>
  </r>
  <r>
    <x v="15"/>
    <x v="38"/>
    <n v="4.1666666666666664E-2"/>
  </r>
  <r>
    <x v="15"/>
    <x v="39"/>
    <n v="1"/>
  </r>
  <r>
    <x v="15"/>
    <x v="42"/>
    <n v="0.1"/>
  </r>
  <r>
    <x v="15"/>
    <x v="42"/>
    <n v="0.1"/>
  </r>
  <r>
    <x v="15"/>
    <x v="42"/>
    <n v="0.1"/>
  </r>
  <r>
    <x v="15"/>
    <x v="42"/>
    <n v="0.1"/>
  </r>
  <r>
    <x v="15"/>
    <x v="42"/>
    <n v="0.1"/>
  </r>
  <r>
    <x v="15"/>
    <x v="42"/>
    <n v="0.1"/>
  </r>
  <r>
    <x v="15"/>
    <x v="42"/>
    <n v="0.1"/>
  </r>
  <r>
    <x v="15"/>
    <x v="42"/>
    <n v="0.1"/>
  </r>
  <r>
    <x v="15"/>
    <x v="42"/>
    <n v="0.1"/>
  </r>
  <r>
    <x v="15"/>
    <x v="42"/>
    <n v="0.1"/>
  </r>
  <r>
    <x v="16"/>
    <x v="8"/>
    <n v="0.5"/>
  </r>
  <r>
    <x v="16"/>
    <x v="10"/>
    <n v="0.5"/>
  </r>
  <r>
    <x v="16"/>
    <x v="8"/>
    <n v="0.5"/>
  </r>
  <r>
    <x v="16"/>
    <x v="10"/>
    <n v="0.5"/>
  </r>
  <r>
    <x v="16"/>
    <x v="12"/>
    <n v="0.5"/>
  </r>
  <r>
    <x v="16"/>
    <x v="12"/>
    <n v="0.5"/>
  </r>
  <r>
    <x v="16"/>
    <x v="13"/>
    <n v="1"/>
  </r>
  <r>
    <x v="16"/>
    <x v="15"/>
    <n v="0.5"/>
  </r>
  <r>
    <x v="16"/>
    <x v="15"/>
    <n v="0.5"/>
  </r>
  <r>
    <x v="16"/>
    <x v="18"/>
    <n v="1"/>
  </r>
  <r>
    <x v="17"/>
    <x v="8"/>
    <n v="0.5"/>
  </r>
  <r>
    <x v="17"/>
    <x v="10"/>
    <n v="0.5"/>
  </r>
  <r>
    <x v="17"/>
    <x v="8"/>
    <n v="0.5"/>
  </r>
  <r>
    <x v="17"/>
    <x v="10"/>
    <n v="0.5"/>
  </r>
  <r>
    <x v="17"/>
    <x v="12"/>
    <n v="0.5"/>
  </r>
  <r>
    <x v="17"/>
    <x v="12"/>
    <n v="0.5"/>
  </r>
  <r>
    <x v="17"/>
    <x v="13"/>
    <n v="1"/>
  </r>
  <r>
    <x v="17"/>
    <x v="15"/>
    <n v="0.5"/>
  </r>
  <r>
    <x v="17"/>
    <x v="15"/>
    <n v="0.5"/>
  </r>
  <r>
    <x v="17"/>
    <x v="18"/>
    <n v="1"/>
  </r>
  <r>
    <x v="18"/>
    <x v="8"/>
    <n v="0.5"/>
  </r>
  <r>
    <x v="18"/>
    <x v="8"/>
    <n v="0.5"/>
  </r>
  <r>
    <x v="18"/>
    <x v="9"/>
    <n v="0.5"/>
  </r>
  <r>
    <x v="18"/>
    <x v="10"/>
    <n v="1"/>
  </r>
  <r>
    <x v="18"/>
    <x v="9"/>
    <n v="0.5"/>
  </r>
  <r>
    <x v="18"/>
    <x v="11"/>
    <n v="1"/>
  </r>
  <r>
    <x v="18"/>
    <x v="12"/>
    <n v="0.5"/>
  </r>
  <r>
    <x v="18"/>
    <x v="12"/>
    <n v="0.5"/>
  </r>
  <r>
    <x v="18"/>
    <x v="13"/>
    <n v="1"/>
  </r>
  <r>
    <x v="18"/>
    <x v="15"/>
    <n v="0.5"/>
  </r>
  <r>
    <x v="18"/>
    <x v="15"/>
    <n v="0.5"/>
  </r>
  <r>
    <x v="18"/>
    <x v="18"/>
    <n v="1"/>
  </r>
  <r>
    <x v="18"/>
    <x v="19"/>
    <n v="0.5"/>
  </r>
  <r>
    <x v="18"/>
    <x v="19"/>
    <n v="0.5"/>
  </r>
  <r>
    <x v="18"/>
    <x v="20"/>
    <n v="1"/>
  </r>
  <r>
    <x v="19"/>
    <x v="8"/>
    <n v="0.33333333333333331"/>
  </r>
  <r>
    <x v="19"/>
    <x v="10"/>
    <n v="0.5"/>
  </r>
  <r>
    <x v="19"/>
    <x v="9"/>
    <n v="0.33333333333333331"/>
  </r>
  <r>
    <x v="19"/>
    <x v="11"/>
    <n v="0.5"/>
  </r>
  <r>
    <x v="19"/>
    <x v="12"/>
    <n v="0.25"/>
  </r>
  <r>
    <x v="19"/>
    <x v="12"/>
    <n v="0.25"/>
  </r>
  <r>
    <x v="19"/>
    <x v="13"/>
    <n v="0.5"/>
  </r>
  <r>
    <x v="19"/>
    <x v="15"/>
    <n v="0.25"/>
  </r>
  <r>
    <x v="19"/>
    <x v="15"/>
    <n v="0.25"/>
  </r>
  <r>
    <x v="19"/>
    <x v="18"/>
    <n v="0.5"/>
  </r>
  <r>
    <x v="20"/>
    <x v="8"/>
    <n v="0.5"/>
  </r>
  <r>
    <x v="20"/>
    <x v="10"/>
    <n v="0.25"/>
  </r>
  <r>
    <x v="20"/>
    <x v="9"/>
    <n v="0.5"/>
  </r>
  <r>
    <x v="20"/>
    <x v="10"/>
    <n v="0.25"/>
  </r>
  <r>
    <x v="20"/>
    <x v="12"/>
    <n v="0.25"/>
  </r>
  <r>
    <x v="20"/>
    <x v="12"/>
    <n v="0.25"/>
  </r>
  <r>
    <x v="20"/>
    <x v="13"/>
    <n v="0.5"/>
  </r>
  <r>
    <x v="20"/>
    <x v="15"/>
    <n v="0.25"/>
  </r>
  <r>
    <x v="20"/>
    <x v="15"/>
    <n v="0.25"/>
  </r>
  <r>
    <x v="20"/>
    <x v="18"/>
    <n v="0.5"/>
  </r>
  <r>
    <x v="21"/>
    <x v="9"/>
    <n v="0.5"/>
  </r>
  <r>
    <x v="21"/>
    <x v="10"/>
    <n v="1"/>
  </r>
  <r>
    <x v="21"/>
    <x v="9"/>
    <n v="0.5"/>
  </r>
  <r>
    <x v="21"/>
    <x v="11"/>
    <n v="1"/>
  </r>
  <r>
    <x v="21"/>
    <x v="12"/>
    <n v="0.5"/>
  </r>
  <r>
    <x v="21"/>
    <x v="12"/>
    <n v="0.5"/>
  </r>
  <r>
    <x v="21"/>
    <x v="13"/>
    <n v="1"/>
  </r>
  <r>
    <x v="21"/>
    <x v="15"/>
    <n v="0.5"/>
  </r>
  <r>
    <x v="21"/>
    <x v="15"/>
    <n v="0.5"/>
  </r>
  <r>
    <x v="21"/>
    <x v="18"/>
    <n v="1"/>
  </r>
  <r>
    <x v="22"/>
    <x v="0"/>
    <n v="5.8823529411764705E-2"/>
  </r>
  <r>
    <x v="22"/>
    <x v="1"/>
    <n v="5.8823529411764705E-2"/>
  </r>
  <r>
    <x v="22"/>
    <x v="0"/>
    <n v="5.8823529411764705E-2"/>
  </r>
  <r>
    <x v="22"/>
    <x v="1"/>
    <n v="5.8823529411764705E-2"/>
  </r>
  <r>
    <x v="22"/>
    <x v="0"/>
    <n v="5.8823529411764705E-2"/>
  </r>
  <r>
    <x v="22"/>
    <x v="1"/>
    <n v="5.8823529411764705E-2"/>
  </r>
  <r>
    <x v="22"/>
    <x v="0"/>
    <n v="5.8823529411764705E-2"/>
  </r>
  <r>
    <x v="22"/>
    <x v="1"/>
    <n v="5.8823529411764705E-2"/>
  </r>
  <r>
    <x v="22"/>
    <x v="0"/>
    <n v="5.8823529411764705E-2"/>
  </r>
  <r>
    <x v="22"/>
    <x v="1"/>
    <n v="5.8823529411764705E-2"/>
  </r>
  <r>
    <x v="22"/>
    <x v="0"/>
    <n v="5.8823529411764705E-2"/>
  </r>
  <r>
    <x v="22"/>
    <x v="1"/>
    <n v="5.8823529411764705E-2"/>
  </r>
  <r>
    <x v="22"/>
    <x v="0"/>
    <n v="5.8823529411764705E-2"/>
  </r>
  <r>
    <x v="22"/>
    <x v="1"/>
    <n v="5.8823529411764705E-2"/>
  </r>
  <r>
    <x v="22"/>
    <x v="0"/>
    <n v="5.8823529411764705E-2"/>
  </r>
  <r>
    <x v="22"/>
    <x v="1"/>
    <n v="5.8823529411764705E-2"/>
  </r>
  <r>
    <x v="22"/>
    <x v="0"/>
    <n v="5.8823529411764705E-2"/>
  </r>
  <r>
    <x v="22"/>
    <x v="1"/>
    <n v="5.8823529411764705E-2"/>
  </r>
  <r>
    <x v="22"/>
    <x v="2"/>
    <n v="4.5454545454545456E-2"/>
  </r>
  <r>
    <x v="22"/>
    <x v="3"/>
    <n v="3.3670033670033669E-3"/>
  </r>
  <r>
    <x v="22"/>
    <x v="3"/>
    <n v="3.3670033670033669E-3"/>
  </r>
  <r>
    <x v="22"/>
    <x v="3"/>
    <n v="3.3670033670033669E-3"/>
  </r>
  <r>
    <x v="22"/>
    <x v="3"/>
    <n v="3.3670033670033669E-3"/>
  </r>
  <r>
    <x v="22"/>
    <x v="3"/>
    <n v="3.3670033670033669E-3"/>
  </r>
  <r>
    <x v="22"/>
    <x v="3"/>
    <n v="3.3670033670033669E-3"/>
  </r>
  <r>
    <x v="22"/>
    <x v="3"/>
    <n v="3.3670033670033669E-3"/>
  </r>
  <r>
    <x v="22"/>
    <x v="3"/>
    <n v="3.3670033670033669E-3"/>
  </r>
  <r>
    <x v="22"/>
    <x v="3"/>
    <n v="3.3670033670033669E-3"/>
  </r>
  <r>
    <x v="22"/>
    <x v="3"/>
    <n v="3.3670033670033669E-3"/>
  </r>
  <r>
    <x v="22"/>
    <x v="2"/>
    <n v="4.5454545454545456E-2"/>
  </r>
  <r>
    <x v="22"/>
    <x v="3"/>
    <n v="3.3670033670033669E-3"/>
  </r>
  <r>
    <x v="22"/>
    <x v="3"/>
    <n v="3.3670033670033669E-3"/>
  </r>
  <r>
    <x v="22"/>
    <x v="3"/>
    <n v="3.3670033670033669E-3"/>
  </r>
  <r>
    <x v="22"/>
    <x v="3"/>
    <n v="3.3670033670033669E-3"/>
  </r>
  <r>
    <x v="22"/>
    <x v="3"/>
    <n v="3.3670033670033669E-3"/>
  </r>
  <r>
    <x v="22"/>
    <x v="3"/>
    <n v="3.3670033670033669E-3"/>
  </r>
  <r>
    <x v="22"/>
    <x v="3"/>
    <n v="3.3670033670033669E-3"/>
  </r>
  <r>
    <x v="22"/>
    <x v="3"/>
    <n v="3.3670033670033669E-3"/>
  </r>
  <r>
    <x v="22"/>
    <x v="3"/>
    <n v="3.3670033670033669E-3"/>
  </r>
  <r>
    <x v="22"/>
    <x v="3"/>
    <n v="3.3670033670033669E-3"/>
  </r>
  <r>
    <x v="22"/>
    <x v="2"/>
    <n v="4.5454545454545456E-2"/>
  </r>
  <r>
    <x v="22"/>
    <x v="3"/>
    <n v="3.3670033670033669E-3"/>
  </r>
  <r>
    <x v="22"/>
    <x v="3"/>
    <n v="3.3670033670033669E-3"/>
  </r>
  <r>
    <x v="22"/>
    <x v="3"/>
    <n v="3.3670033670033669E-3"/>
  </r>
  <r>
    <x v="22"/>
    <x v="3"/>
    <n v="3.3670033670033669E-3"/>
  </r>
  <r>
    <x v="22"/>
    <x v="3"/>
    <n v="3.3670033670033669E-3"/>
  </r>
  <r>
    <x v="22"/>
    <x v="3"/>
    <n v="3.3670033670033669E-3"/>
  </r>
  <r>
    <x v="22"/>
    <x v="3"/>
    <n v="3.3670033670033669E-3"/>
  </r>
  <r>
    <x v="22"/>
    <x v="3"/>
    <n v="3.3670033670033669E-3"/>
  </r>
  <r>
    <x v="22"/>
    <x v="3"/>
    <n v="3.3670033670033669E-3"/>
  </r>
  <r>
    <x v="22"/>
    <x v="3"/>
    <n v="3.3670033670033669E-3"/>
  </r>
  <r>
    <x v="22"/>
    <x v="2"/>
    <n v="4.5454545454545456E-2"/>
  </r>
  <r>
    <x v="22"/>
    <x v="3"/>
    <n v="3.3670033670033669E-3"/>
  </r>
  <r>
    <x v="22"/>
    <x v="3"/>
    <n v="3.3670033670033669E-3"/>
  </r>
  <r>
    <x v="22"/>
    <x v="3"/>
    <n v="3.3670033670033669E-3"/>
  </r>
  <r>
    <x v="22"/>
    <x v="3"/>
    <n v="3.3670033670033669E-3"/>
  </r>
  <r>
    <x v="22"/>
    <x v="3"/>
    <n v="3.3670033670033669E-3"/>
  </r>
  <r>
    <x v="22"/>
    <x v="3"/>
    <n v="3.3670033670033669E-3"/>
  </r>
  <r>
    <x v="22"/>
    <x v="3"/>
    <n v="3.3670033670033669E-3"/>
  </r>
  <r>
    <x v="22"/>
    <x v="3"/>
    <n v="3.3670033670033669E-3"/>
  </r>
  <r>
    <x v="22"/>
    <x v="3"/>
    <n v="3.3670033670033669E-3"/>
  </r>
  <r>
    <x v="22"/>
    <x v="3"/>
    <n v="3.3670033670033669E-3"/>
  </r>
  <r>
    <x v="22"/>
    <x v="2"/>
    <n v="4.5454545454545456E-2"/>
  </r>
  <r>
    <x v="22"/>
    <x v="3"/>
    <n v="3.3670033670033669E-3"/>
  </r>
  <r>
    <x v="22"/>
    <x v="3"/>
    <n v="3.3670033670033669E-3"/>
  </r>
  <r>
    <x v="22"/>
    <x v="3"/>
    <n v="3.3670033670033669E-3"/>
  </r>
  <r>
    <x v="22"/>
    <x v="3"/>
    <n v="3.3670033670033669E-3"/>
  </r>
  <r>
    <x v="22"/>
    <x v="3"/>
    <n v="3.3670033670033669E-3"/>
  </r>
  <r>
    <x v="22"/>
    <x v="3"/>
    <n v="3.3670033670033669E-3"/>
  </r>
  <r>
    <x v="22"/>
    <x v="3"/>
    <n v="3.3670033670033669E-3"/>
  </r>
  <r>
    <x v="22"/>
    <x v="3"/>
    <n v="3.3670033670033669E-3"/>
  </r>
  <r>
    <x v="22"/>
    <x v="3"/>
    <n v="3.3670033670033669E-3"/>
  </r>
  <r>
    <x v="22"/>
    <x v="3"/>
    <n v="3.3670033670033669E-3"/>
  </r>
  <r>
    <x v="22"/>
    <x v="2"/>
    <n v="4.5454545454545456E-2"/>
  </r>
  <r>
    <x v="22"/>
    <x v="3"/>
    <n v="3.3670033670033669E-3"/>
  </r>
  <r>
    <x v="22"/>
    <x v="3"/>
    <n v="3.3670033670033669E-3"/>
  </r>
  <r>
    <x v="22"/>
    <x v="3"/>
    <n v="3.3670033670033669E-3"/>
  </r>
  <r>
    <x v="22"/>
    <x v="3"/>
    <n v="3.3670033670033669E-3"/>
  </r>
  <r>
    <x v="22"/>
    <x v="3"/>
    <n v="3.3670033670033669E-3"/>
  </r>
  <r>
    <x v="22"/>
    <x v="3"/>
    <n v="3.3670033670033669E-3"/>
  </r>
  <r>
    <x v="22"/>
    <x v="3"/>
    <n v="3.3670033670033669E-3"/>
  </r>
  <r>
    <x v="22"/>
    <x v="3"/>
    <n v="3.3670033670033669E-3"/>
  </r>
  <r>
    <x v="22"/>
    <x v="3"/>
    <n v="3.3670033670033669E-3"/>
  </r>
  <r>
    <x v="22"/>
    <x v="3"/>
    <n v="3.3670033670033669E-3"/>
  </r>
  <r>
    <x v="22"/>
    <x v="2"/>
    <n v="4.5454545454545456E-2"/>
  </r>
  <r>
    <x v="22"/>
    <x v="3"/>
    <n v="3.3670033670033669E-3"/>
  </r>
  <r>
    <x v="22"/>
    <x v="3"/>
    <n v="3.3670033670033669E-3"/>
  </r>
  <r>
    <x v="22"/>
    <x v="3"/>
    <n v="3.3670033670033669E-3"/>
  </r>
  <r>
    <x v="22"/>
    <x v="3"/>
    <n v="3.3670033670033669E-3"/>
  </r>
  <r>
    <x v="22"/>
    <x v="3"/>
    <n v="3.3670033670033669E-3"/>
  </r>
  <r>
    <x v="22"/>
    <x v="3"/>
    <n v="3.3670033670033669E-3"/>
  </r>
  <r>
    <x v="22"/>
    <x v="3"/>
    <n v="3.3670033670033669E-3"/>
  </r>
  <r>
    <x v="22"/>
    <x v="3"/>
    <n v="3.3670033670033669E-3"/>
  </r>
  <r>
    <x v="22"/>
    <x v="3"/>
    <n v="3.3670033670033669E-3"/>
  </r>
  <r>
    <x v="22"/>
    <x v="3"/>
    <n v="3.3670033670033669E-3"/>
  </r>
  <r>
    <x v="22"/>
    <x v="2"/>
    <n v="4.5454545454545456E-2"/>
  </r>
  <r>
    <x v="22"/>
    <x v="3"/>
    <n v="3.3670033670033669E-3"/>
  </r>
  <r>
    <x v="22"/>
    <x v="3"/>
    <n v="3.3670033670033669E-3"/>
  </r>
  <r>
    <x v="22"/>
    <x v="3"/>
    <n v="3.3670033670033669E-3"/>
  </r>
  <r>
    <x v="22"/>
    <x v="3"/>
    <n v="3.3670033670033669E-3"/>
  </r>
  <r>
    <x v="22"/>
    <x v="3"/>
    <n v="3.3670033670033669E-3"/>
  </r>
  <r>
    <x v="22"/>
    <x v="3"/>
    <n v="3.3670033670033669E-3"/>
  </r>
  <r>
    <x v="22"/>
    <x v="3"/>
    <n v="3.3670033670033669E-3"/>
  </r>
  <r>
    <x v="22"/>
    <x v="3"/>
    <n v="3.3670033670033669E-3"/>
  </r>
  <r>
    <x v="22"/>
    <x v="3"/>
    <n v="3.3670033670033669E-3"/>
  </r>
  <r>
    <x v="22"/>
    <x v="3"/>
    <n v="3.3670033670033669E-3"/>
  </r>
  <r>
    <x v="22"/>
    <x v="2"/>
    <n v="4.5454545454545456E-2"/>
  </r>
  <r>
    <x v="22"/>
    <x v="3"/>
    <n v="3.3670033670033669E-3"/>
  </r>
  <r>
    <x v="22"/>
    <x v="3"/>
    <n v="3.3670033670033669E-3"/>
  </r>
  <r>
    <x v="22"/>
    <x v="3"/>
    <n v="3.3670033670033669E-3"/>
  </r>
  <r>
    <x v="22"/>
    <x v="3"/>
    <n v="3.3670033670033669E-3"/>
  </r>
  <r>
    <x v="22"/>
    <x v="3"/>
    <n v="3.3670033670033669E-3"/>
  </r>
  <r>
    <x v="22"/>
    <x v="3"/>
    <n v="3.3670033670033669E-3"/>
  </r>
  <r>
    <x v="22"/>
    <x v="3"/>
    <n v="3.3670033670033669E-3"/>
  </r>
  <r>
    <x v="22"/>
    <x v="3"/>
    <n v="3.3670033670033669E-3"/>
  </r>
  <r>
    <x v="22"/>
    <x v="3"/>
    <n v="3.3670033670033669E-3"/>
  </r>
  <r>
    <x v="22"/>
    <x v="3"/>
    <n v="3.3670033670033669E-3"/>
  </r>
  <r>
    <x v="22"/>
    <x v="2"/>
    <n v="4.5454545454545456E-2"/>
  </r>
  <r>
    <x v="22"/>
    <x v="3"/>
    <n v="3.3670033670033669E-3"/>
  </r>
  <r>
    <x v="22"/>
    <x v="3"/>
    <n v="3.3670033670033669E-3"/>
  </r>
  <r>
    <x v="22"/>
    <x v="3"/>
    <n v="3.3670033670033669E-3"/>
  </r>
  <r>
    <x v="22"/>
    <x v="3"/>
    <n v="3.3670033670033669E-3"/>
  </r>
  <r>
    <x v="22"/>
    <x v="3"/>
    <n v="3.3670033670033669E-3"/>
  </r>
  <r>
    <x v="22"/>
    <x v="3"/>
    <n v="3.3670033670033669E-3"/>
  </r>
  <r>
    <x v="22"/>
    <x v="3"/>
    <n v="3.3670033670033669E-3"/>
  </r>
  <r>
    <x v="22"/>
    <x v="3"/>
    <n v="3.3670033670033669E-3"/>
  </r>
  <r>
    <x v="22"/>
    <x v="3"/>
    <n v="3.3670033670033669E-3"/>
  </r>
  <r>
    <x v="22"/>
    <x v="3"/>
    <n v="3.3670033670033669E-3"/>
  </r>
  <r>
    <x v="22"/>
    <x v="2"/>
    <n v="4.5454545454545456E-2"/>
  </r>
  <r>
    <x v="22"/>
    <x v="3"/>
    <n v="3.3670033670033669E-3"/>
  </r>
  <r>
    <x v="22"/>
    <x v="3"/>
    <n v="3.3670033670033669E-3"/>
  </r>
  <r>
    <x v="22"/>
    <x v="3"/>
    <n v="3.3670033670033669E-3"/>
  </r>
  <r>
    <x v="22"/>
    <x v="3"/>
    <n v="3.3670033670033669E-3"/>
  </r>
  <r>
    <x v="22"/>
    <x v="3"/>
    <n v="3.3670033670033669E-3"/>
  </r>
  <r>
    <x v="22"/>
    <x v="3"/>
    <n v="3.3670033670033669E-3"/>
  </r>
  <r>
    <x v="22"/>
    <x v="3"/>
    <n v="3.3670033670033669E-3"/>
  </r>
  <r>
    <x v="22"/>
    <x v="3"/>
    <n v="3.3670033670033669E-3"/>
  </r>
  <r>
    <x v="22"/>
    <x v="3"/>
    <n v="3.3670033670033669E-3"/>
  </r>
  <r>
    <x v="22"/>
    <x v="3"/>
    <n v="3.3670033670033669E-3"/>
  </r>
  <r>
    <x v="22"/>
    <x v="2"/>
    <n v="4.5454545454545456E-2"/>
  </r>
  <r>
    <x v="22"/>
    <x v="3"/>
    <n v="3.3670033670033669E-3"/>
  </r>
  <r>
    <x v="22"/>
    <x v="3"/>
    <n v="3.3670033670033669E-3"/>
  </r>
  <r>
    <x v="22"/>
    <x v="3"/>
    <n v="3.3670033670033669E-3"/>
  </r>
  <r>
    <x v="22"/>
    <x v="3"/>
    <n v="3.3670033670033669E-3"/>
  </r>
  <r>
    <x v="22"/>
    <x v="3"/>
    <n v="3.3670033670033669E-3"/>
  </r>
  <r>
    <x v="22"/>
    <x v="3"/>
    <n v="3.3670033670033669E-3"/>
  </r>
  <r>
    <x v="22"/>
    <x v="3"/>
    <n v="3.3670033670033669E-3"/>
  </r>
  <r>
    <x v="22"/>
    <x v="3"/>
    <n v="3.3670033670033669E-3"/>
  </r>
  <r>
    <x v="22"/>
    <x v="3"/>
    <n v="3.3670033670033669E-3"/>
  </r>
  <r>
    <x v="22"/>
    <x v="3"/>
    <n v="3.3670033670033669E-3"/>
  </r>
  <r>
    <x v="22"/>
    <x v="4"/>
    <n v="0.25"/>
  </r>
  <r>
    <x v="22"/>
    <x v="5"/>
    <n v="3.5714285714285712E-2"/>
  </r>
  <r>
    <x v="22"/>
    <x v="5"/>
    <n v="3.5714285714285712E-2"/>
  </r>
  <r>
    <x v="22"/>
    <x v="5"/>
    <n v="3.5714285714285712E-2"/>
  </r>
  <r>
    <x v="22"/>
    <x v="5"/>
    <n v="3.5714285714285712E-2"/>
  </r>
  <r>
    <x v="22"/>
    <x v="5"/>
    <n v="3.5714285714285712E-2"/>
  </r>
  <r>
    <x v="22"/>
    <x v="5"/>
    <n v="3.5714285714285712E-2"/>
  </r>
  <r>
    <x v="22"/>
    <x v="5"/>
    <n v="3.5714285714285712E-2"/>
  </r>
  <r>
    <x v="22"/>
    <x v="5"/>
    <n v="3.5714285714285712E-2"/>
  </r>
  <r>
    <x v="22"/>
    <x v="3"/>
    <n v="3.3670033670033669E-3"/>
  </r>
  <r>
    <x v="22"/>
    <x v="3"/>
    <n v="3.3670033670033669E-3"/>
  </r>
  <r>
    <x v="22"/>
    <x v="4"/>
    <n v="0.25"/>
  </r>
  <r>
    <x v="22"/>
    <x v="5"/>
    <n v="3.5714285714285712E-2"/>
  </r>
  <r>
    <x v="22"/>
    <x v="5"/>
    <n v="3.5714285714285712E-2"/>
  </r>
  <r>
    <x v="22"/>
    <x v="5"/>
    <n v="3.5714285714285712E-2"/>
  </r>
  <r>
    <x v="22"/>
    <x v="5"/>
    <n v="3.5714285714285712E-2"/>
  </r>
  <r>
    <x v="22"/>
    <x v="5"/>
    <n v="3.5714285714285712E-2"/>
  </r>
  <r>
    <x v="22"/>
    <x v="5"/>
    <n v="3.5714285714285712E-2"/>
  </r>
  <r>
    <x v="22"/>
    <x v="5"/>
    <n v="3.5714285714285712E-2"/>
  </r>
  <r>
    <x v="22"/>
    <x v="5"/>
    <n v="3.5714285714285712E-2"/>
  </r>
  <r>
    <x v="22"/>
    <x v="3"/>
    <n v="3.3670033670033669E-3"/>
  </r>
  <r>
    <x v="22"/>
    <x v="3"/>
    <n v="3.3670033670033669E-3"/>
  </r>
  <r>
    <x v="22"/>
    <x v="4"/>
    <n v="0.25"/>
  </r>
  <r>
    <x v="22"/>
    <x v="5"/>
    <n v="3.5714285714285712E-2"/>
  </r>
  <r>
    <x v="22"/>
    <x v="5"/>
    <n v="3.5714285714285712E-2"/>
  </r>
  <r>
    <x v="22"/>
    <x v="5"/>
    <n v="3.5714285714285712E-2"/>
  </r>
  <r>
    <x v="22"/>
    <x v="5"/>
    <n v="3.5714285714285712E-2"/>
  </r>
  <r>
    <x v="22"/>
    <x v="3"/>
    <n v="3.3670033670033669E-3"/>
  </r>
  <r>
    <x v="22"/>
    <x v="23"/>
    <n v="0.14285714285714285"/>
  </r>
  <r>
    <x v="22"/>
    <x v="3"/>
    <n v="3.3670033670033669E-3"/>
  </r>
  <r>
    <x v="22"/>
    <x v="3"/>
    <n v="3.3670033670033669E-3"/>
  </r>
  <r>
    <x v="22"/>
    <x v="3"/>
    <n v="3.3670033670033669E-3"/>
  </r>
  <r>
    <x v="22"/>
    <x v="3"/>
    <n v="3.3670033670033669E-3"/>
  </r>
  <r>
    <x v="22"/>
    <x v="3"/>
    <n v="3.3670033670033669E-3"/>
  </r>
  <r>
    <x v="22"/>
    <x v="3"/>
    <n v="3.3670033670033669E-3"/>
  </r>
  <r>
    <x v="22"/>
    <x v="3"/>
    <n v="3.3670033670033669E-3"/>
  </r>
  <r>
    <x v="22"/>
    <x v="3"/>
    <n v="3.3670033670033669E-3"/>
  </r>
  <r>
    <x v="22"/>
    <x v="3"/>
    <n v="3.3670033670033669E-3"/>
  </r>
  <r>
    <x v="22"/>
    <x v="3"/>
    <n v="3.3670033670033669E-3"/>
  </r>
  <r>
    <x v="22"/>
    <x v="23"/>
    <n v="0.14285714285714285"/>
  </r>
  <r>
    <x v="22"/>
    <x v="3"/>
    <n v="3.3670033670033669E-3"/>
  </r>
  <r>
    <x v="22"/>
    <x v="3"/>
    <n v="3.3670033670033669E-3"/>
  </r>
  <r>
    <x v="22"/>
    <x v="3"/>
    <n v="3.3670033670033669E-3"/>
  </r>
  <r>
    <x v="22"/>
    <x v="3"/>
    <n v="3.3670033670033669E-3"/>
  </r>
  <r>
    <x v="22"/>
    <x v="3"/>
    <n v="3.3670033670033669E-3"/>
  </r>
  <r>
    <x v="22"/>
    <x v="3"/>
    <n v="3.3670033670033669E-3"/>
  </r>
  <r>
    <x v="22"/>
    <x v="3"/>
    <n v="3.3670033670033669E-3"/>
  </r>
  <r>
    <x v="22"/>
    <x v="3"/>
    <n v="3.3670033670033669E-3"/>
  </r>
  <r>
    <x v="22"/>
    <x v="3"/>
    <n v="3.3670033670033669E-3"/>
  </r>
  <r>
    <x v="22"/>
    <x v="3"/>
    <n v="3.3670033670033669E-3"/>
  </r>
  <r>
    <x v="22"/>
    <x v="23"/>
    <n v="0.14285714285714285"/>
  </r>
  <r>
    <x v="22"/>
    <x v="3"/>
    <n v="3.3670033670033669E-3"/>
  </r>
  <r>
    <x v="22"/>
    <x v="3"/>
    <n v="3.3670033670033669E-3"/>
  </r>
  <r>
    <x v="22"/>
    <x v="3"/>
    <n v="3.3670033670033669E-3"/>
  </r>
  <r>
    <x v="22"/>
    <x v="3"/>
    <n v="3.3670033670033669E-3"/>
  </r>
  <r>
    <x v="22"/>
    <x v="3"/>
    <n v="3.3670033670033669E-3"/>
  </r>
  <r>
    <x v="22"/>
    <x v="3"/>
    <n v="3.3670033670033669E-3"/>
  </r>
  <r>
    <x v="22"/>
    <x v="3"/>
    <n v="3.3670033670033669E-3"/>
  </r>
  <r>
    <x v="22"/>
    <x v="3"/>
    <n v="3.3670033670033669E-3"/>
  </r>
  <r>
    <x v="22"/>
    <x v="3"/>
    <n v="3.3670033670033669E-3"/>
  </r>
  <r>
    <x v="22"/>
    <x v="3"/>
    <n v="3.3670033670033669E-3"/>
  </r>
  <r>
    <x v="22"/>
    <x v="6"/>
    <n v="4.5454545454545456E-2"/>
  </r>
  <r>
    <x v="22"/>
    <x v="7"/>
    <n v="3.8461538461538464E-2"/>
  </r>
  <r>
    <x v="22"/>
    <x v="6"/>
    <n v="4.5454545454545456E-2"/>
  </r>
  <r>
    <x v="22"/>
    <x v="7"/>
    <n v="3.8461538461538464E-2"/>
  </r>
  <r>
    <x v="22"/>
    <x v="6"/>
    <n v="4.5454545454545456E-2"/>
  </r>
  <r>
    <x v="22"/>
    <x v="7"/>
    <n v="3.8461538461538464E-2"/>
  </r>
  <r>
    <x v="22"/>
    <x v="6"/>
    <n v="4.5454545454545456E-2"/>
  </r>
  <r>
    <x v="22"/>
    <x v="7"/>
    <n v="3.8461538461538464E-2"/>
  </r>
  <r>
    <x v="22"/>
    <x v="6"/>
    <n v="4.5454545454545456E-2"/>
  </r>
  <r>
    <x v="22"/>
    <x v="7"/>
    <n v="3.8461538461538464E-2"/>
  </r>
  <r>
    <x v="22"/>
    <x v="7"/>
    <n v="3.8461538461538464E-2"/>
  </r>
  <r>
    <x v="22"/>
    <x v="6"/>
    <n v="4.5454545454545456E-2"/>
  </r>
  <r>
    <x v="22"/>
    <x v="7"/>
    <n v="3.8461538461538464E-2"/>
  </r>
  <r>
    <x v="22"/>
    <x v="6"/>
    <n v="4.5454545454545456E-2"/>
  </r>
  <r>
    <x v="22"/>
    <x v="7"/>
    <n v="3.8461538461538464E-2"/>
  </r>
  <r>
    <x v="22"/>
    <x v="6"/>
    <n v="4.5454545454545456E-2"/>
  </r>
  <r>
    <x v="22"/>
    <x v="7"/>
    <n v="3.8461538461538464E-2"/>
  </r>
  <r>
    <x v="22"/>
    <x v="6"/>
    <n v="4.5454545454545456E-2"/>
  </r>
  <r>
    <x v="22"/>
    <x v="7"/>
    <n v="3.8461538461538464E-2"/>
  </r>
  <r>
    <x v="22"/>
    <x v="6"/>
    <n v="4.5454545454545456E-2"/>
  </r>
  <r>
    <x v="22"/>
    <x v="7"/>
    <n v="3.8461538461538464E-2"/>
  </r>
  <r>
    <x v="22"/>
    <x v="7"/>
    <n v="3.8461538461538464E-2"/>
  </r>
  <r>
    <x v="22"/>
    <x v="6"/>
    <n v="4.5454545454545456E-2"/>
  </r>
  <r>
    <x v="22"/>
    <x v="7"/>
    <n v="3.8461538461538464E-2"/>
  </r>
  <r>
    <x v="22"/>
    <x v="8"/>
    <n v="5.8823529411764705E-2"/>
  </r>
  <r>
    <x v="22"/>
    <x v="8"/>
    <n v="5.8823529411764705E-2"/>
  </r>
  <r>
    <x v="22"/>
    <x v="8"/>
    <n v="5.8823529411764705E-2"/>
  </r>
  <r>
    <x v="22"/>
    <x v="8"/>
    <n v="5.8823529411764705E-2"/>
  </r>
  <r>
    <x v="22"/>
    <x v="26"/>
    <n v="1"/>
  </r>
  <r>
    <x v="22"/>
    <x v="8"/>
    <n v="5.8823529411764705E-2"/>
  </r>
  <r>
    <x v="22"/>
    <x v="8"/>
    <n v="5.8823529411764705E-2"/>
  </r>
  <r>
    <x v="22"/>
    <x v="10"/>
    <n v="0.125"/>
  </r>
  <r>
    <x v="22"/>
    <x v="8"/>
    <n v="5.8823529411764705E-2"/>
  </r>
  <r>
    <x v="22"/>
    <x v="8"/>
    <n v="5.8823529411764705E-2"/>
  </r>
  <r>
    <x v="22"/>
    <x v="8"/>
    <n v="5.8823529411764705E-2"/>
  </r>
  <r>
    <x v="22"/>
    <x v="9"/>
    <n v="0.1111111111111111"/>
  </r>
  <r>
    <x v="22"/>
    <x v="11"/>
    <n v="0.25"/>
  </r>
  <r>
    <x v="22"/>
    <x v="9"/>
    <n v="0.1111111111111111"/>
  </r>
  <r>
    <x v="22"/>
    <x v="11"/>
    <n v="0.25"/>
  </r>
  <r>
    <x v="22"/>
    <x v="9"/>
    <n v="0.1111111111111111"/>
  </r>
  <r>
    <x v="22"/>
    <x v="11"/>
    <n v="0.25"/>
  </r>
  <r>
    <x v="22"/>
    <x v="9"/>
    <n v="0.1111111111111111"/>
  </r>
  <r>
    <x v="22"/>
    <x v="10"/>
    <n v="0.125"/>
  </r>
  <r>
    <x v="22"/>
    <x v="9"/>
    <n v="0.1111111111111111"/>
  </r>
  <r>
    <x v="22"/>
    <x v="10"/>
    <n v="0.125"/>
  </r>
  <r>
    <x v="22"/>
    <x v="12"/>
    <n v="2.0833333333333332E-2"/>
  </r>
  <r>
    <x v="22"/>
    <x v="12"/>
    <n v="2.0833333333333332E-2"/>
  </r>
  <r>
    <x v="22"/>
    <x v="12"/>
    <n v="2.0833333333333332E-2"/>
  </r>
  <r>
    <x v="22"/>
    <x v="12"/>
    <n v="2.0833333333333332E-2"/>
  </r>
  <r>
    <x v="22"/>
    <x v="12"/>
    <n v="2.0833333333333332E-2"/>
  </r>
  <r>
    <x v="22"/>
    <x v="12"/>
    <n v="2.0833333333333332E-2"/>
  </r>
  <r>
    <x v="22"/>
    <x v="12"/>
    <n v="2.0833333333333332E-2"/>
  </r>
  <r>
    <x v="22"/>
    <x v="12"/>
    <n v="2.0833333333333332E-2"/>
  </r>
  <r>
    <x v="22"/>
    <x v="12"/>
    <n v="2.0833333333333332E-2"/>
  </r>
  <r>
    <x v="22"/>
    <x v="12"/>
    <n v="2.0833333333333332E-2"/>
  </r>
  <r>
    <x v="22"/>
    <x v="12"/>
    <n v="2.0833333333333332E-2"/>
  </r>
  <r>
    <x v="22"/>
    <x v="12"/>
    <n v="2.0833333333333332E-2"/>
  </r>
  <r>
    <x v="22"/>
    <x v="12"/>
    <n v="2.0833333333333332E-2"/>
  </r>
  <r>
    <x v="22"/>
    <x v="12"/>
    <n v="2.0833333333333332E-2"/>
  </r>
  <r>
    <x v="22"/>
    <x v="12"/>
    <n v="2.0833333333333332E-2"/>
  </r>
  <r>
    <x v="22"/>
    <x v="12"/>
    <n v="2.0833333333333332E-2"/>
  </r>
  <r>
    <x v="22"/>
    <x v="12"/>
    <n v="2.0833333333333332E-2"/>
  </r>
  <r>
    <x v="22"/>
    <x v="12"/>
    <n v="2.0833333333333332E-2"/>
  </r>
  <r>
    <x v="22"/>
    <x v="12"/>
    <n v="2.0833333333333332E-2"/>
  </r>
  <r>
    <x v="22"/>
    <x v="12"/>
    <n v="2.0833333333333332E-2"/>
  </r>
  <r>
    <x v="22"/>
    <x v="12"/>
    <n v="2.0833333333333332E-2"/>
  </r>
  <r>
    <x v="22"/>
    <x v="12"/>
    <n v="2.0833333333333332E-2"/>
  </r>
  <r>
    <x v="22"/>
    <x v="12"/>
    <n v="2.0833333333333332E-2"/>
  </r>
  <r>
    <x v="22"/>
    <x v="12"/>
    <n v="2.0833333333333332E-2"/>
  </r>
  <r>
    <x v="22"/>
    <x v="13"/>
    <n v="4.1666666666666664E-2"/>
  </r>
  <r>
    <x v="22"/>
    <x v="13"/>
    <n v="4.1666666666666664E-2"/>
  </r>
  <r>
    <x v="22"/>
    <x v="13"/>
    <n v="4.1666666666666664E-2"/>
  </r>
  <r>
    <x v="22"/>
    <x v="13"/>
    <n v="4.1666666666666664E-2"/>
  </r>
  <r>
    <x v="22"/>
    <x v="13"/>
    <n v="4.1666666666666664E-2"/>
  </r>
  <r>
    <x v="22"/>
    <x v="13"/>
    <n v="4.1666666666666664E-2"/>
  </r>
  <r>
    <x v="22"/>
    <x v="13"/>
    <n v="4.1666666666666664E-2"/>
  </r>
  <r>
    <x v="22"/>
    <x v="13"/>
    <n v="4.1666666666666664E-2"/>
  </r>
  <r>
    <x v="22"/>
    <x v="13"/>
    <n v="4.1666666666666664E-2"/>
  </r>
  <r>
    <x v="22"/>
    <x v="13"/>
    <n v="4.1666666666666664E-2"/>
  </r>
  <r>
    <x v="22"/>
    <x v="13"/>
    <n v="4.1666666666666664E-2"/>
  </r>
  <r>
    <x v="22"/>
    <x v="13"/>
    <n v="4.1666666666666664E-2"/>
  </r>
  <r>
    <x v="22"/>
    <x v="14"/>
    <n v="0.1"/>
  </r>
  <r>
    <x v="22"/>
    <x v="14"/>
    <n v="0.1"/>
  </r>
  <r>
    <x v="22"/>
    <x v="14"/>
    <n v="0.1"/>
  </r>
  <r>
    <x v="22"/>
    <x v="14"/>
    <n v="0.1"/>
  </r>
  <r>
    <x v="22"/>
    <x v="14"/>
    <n v="0.1"/>
  </r>
  <r>
    <x v="22"/>
    <x v="27"/>
    <n v="7.6923076923076927E-2"/>
  </r>
  <r>
    <x v="22"/>
    <x v="27"/>
    <n v="7.6923076923076927E-2"/>
  </r>
  <r>
    <x v="22"/>
    <x v="27"/>
    <n v="7.6923076923076927E-2"/>
  </r>
  <r>
    <x v="22"/>
    <x v="27"/>
    <n v="7.6923076923076927E-2"/>
  </r>
  <r>
    <x v="22"/>
    <x v="27"/>
    <n v="7.6923076923076927E-2"/>
  </r>
  <r>
    <x v="22"/>
    <x v="27"/>
    <n v="7.6923076923076927E-2"/>
  </r>
  <r>
    <x v="22"/>
    <x v="27"/>
    <n v="7.6923076923076927E-2"/>
  </r>
  <r>
    <x v="22"/>
    <x v="15"/>
    <n v="2.0833333333333332E-2"/>
  </r>
  <r>
    <x v="22"/>
    <x v="15"/>
    <n v="2.0833333333333332E-2"/>
  </r>
  <r>
    <x v="22"/>
    <x v="15"/>
    <n v="2.0833333333333332E-2"/>
  </r>
  <r>
    <x v="22"/>
    <x v="15"/>
    <n v="2.0833333333333332E-2"/>
  </r>
  <r>
    <x v="22"/>
    <x v="15"/>
    <n v="2.0833333333333332E-2"/>
  </r>
  <r>
    <x v="22"/>
    <x v="15"/>
    <n v="2.0833333333333332E-2"/>
  </r>
  <r>
    <x v="22"/>
    <x v="15"/>
    <n v="2.0833333333333332E-2"/>
  </r>
  <r>
    <x v="22"/>
    <x v="15"/>
    <n v="2.0833333333333332E-2"/>
  </r>
  <r>
    <x v="22"/>
    <x v="15"/>
    <n v="2.0833333333333332E-2"/>
  </r>
  <r>
    <x v="22"/>
    <x v="15"/>
    <n v="2.0833333333333332E-2"/>
  </r>
  <r>
    <x v="22"/>
    <x v="15"/>
    <n v="2.0833333333333332E-2"/>
  </r>
  <r>
    <x v="22"/>
    <x v="15"/>
    <n v="2.0833333333333332E-2"/>
  </r>
  <r>
    <x v="22"/>
    <x v="15"/>
    <n v="2.0833333333333332E-2"/>
  </r>
  <r>
    <x v="22"/>
    <x v="15"/>
    <n v="2.0833333333333332E-2"/>
  </r>
  <r>
    <x v="22"/>
    <x v="15"/>
    <n v="2.0833333333333332E-2"/>
  </r>
  <r>
    <x v="22"/>
    <x v="15"/>
    <n v="2.0833333333333332E-2"/>
  </r>
  <r>
    <x v="22"/>
    <x v="15"/>
    <n v="2.0833333333333332E-2"/>
  </r>
  <r>
    <x v="22"/>
    <x v="15"/>
    <n v="2.0833333333333332E-2"/>
  </r>
  <r>
    <x v="22"/>
    <x v="15"/>
    <n v="2.0833333333333332E-2"/>
  </r>
  <r>
    <x v="22"/>
    <x v="15"/>
    <n v="2.0833333333333332E-2"/>
  </r>
  <r>
    <x v="22"/>
    <x v="15"/>
    <n v="2.0833333333333332E-2"/>
  </r>
  <r>
    <x v="22"/>
    <x v="15"/>
    <n v="2.0833333333333332E-2"/>
  </r>
  <r>
    <x v="22"/>
    <x v="15"/>
    <n v="2.0833333333333332E-2"/>
  </r>
  <r>
    <x v="22"/>
    <x v="15"/>
    <n v="2.0833333333333332E-2"/>
  </r>
  <r>
    <x v="22"/>
    <x v="22"/>
    <n v="0.33333333333333331"/>
  </r>
  <r>
    <x v="22"/>
    <x v="16"/>
    <n v="0.1"/>
  </r>
  <r>
    <x v="22"/>
    <x v="17"/>
    <n v="0.2"/>
  </r>
  <r>
    <x v="22"/>
    <x v="16"/>
    <n v="0.1"/>
  </r>
  <r>
    <x v="22"/>
    <x v="16"/>
    <n v="0.1"/>
  </r>
  <r>
    <x v="22"/>
    <x v="17"/>
    <n v="0.2"/>
  </r>
  <r>
    <x v="22"/>
    <x v="16"/>
    <n v="0.1"/>
  </r>
  <r>
    <x v="22"/>
    <x v="16"/>
    <n v="0.1"/>
  </r>
  <r>
    <x v="22"/>
    <x v="18"/>
    <n v="0.5"/>
  </r>
  <r>
    <x v="22"/>
    <x v="21"/>
    <n v="0.1"/>
  </r>
  <r>
    <x v="22"/>
    <x v="21"/>
    <n v="0.1"/>
  </r>
  <r>
    <x v="22"/>
    <x v="21"/>
    <n v="0.1"/>
  </r>
  <r>
    <x v="22"/>
    <x v="21"/>
    <n v="0.1"/>
  </r>
  <r>
    <x v="22"/>
    <x v="21"/>
    <n v="0.1"/>
  </r>
  <r>
    <x v="22"/>
    <x v="21"/>
    <n v="0.1"/>
  </r>
  <r>
    <x v="22"/>
    <x v="21"/>
    <n v="0.1"/>
  </r>
  <r>
    <x v="22"/>
    <x v="20"/>
    <n v="0.25"/>
  </r>
  <r>
    <x v="22"/>
    <x v="28"/>
    <n v="0.5"/>
  </r>
  <r>
    <x v="22"/>
    <x v="20"/>
    <n v="0.25"/>
  </r>
  <r>
    <x v="22"/>
    <x v="29"/>
    <n v="0.5"/>
  </r>
  <r>
    <x v="22"/>
    <x v="30"/>
    <n v="0.25"/>
  </r>
  <r>
    <x v="22"/>
    <x v="30"/>
    <n v="0.25"/>
  </r>
  <r>
    <x v="22"/>
    <x v="31"/>
    <n v="0.5"/>
  </r>
  <r>
    <x v="22"/>
    <x v="32"/>
    <n v="0.125"/>
  </r>
  <r>
    <x v="22"/>
    <x v="32"/>
    <n v="0.125"/>
  </r>
  <r>
    <x v="22"/>
    <x v="33"/>
    <n v="0.25"/>
  </r>
  <r>
    <x v="22"/>
    <x v="33"/>
    <n v="0.25"/>
  </r>
  <r>
    <x v="22"/>
    <x v="32"/>
    <n v="0.125"/>
  </r>
  <r>
    <x v="22"/>
    <x v="32"/>
    <n v="0.125"/>
  </r>
  <r>
    <x v="22"/>
    <x v="34"/>
    <n v="0.25"/>
  </r>
  <r>
    <x v="22"/>
    <x v="34"/>
    <n v="0.25"/>
  </r>
  <r>
    <x v="22"/>
    <x v="35"/>
    <n v="0.25"/>
  </r>
  <r>
    <x v="22"/>
    <x v="35"/>
    <n v="0.25"/>
  </r>
  <r>
    <x v="22"/>
    <x v="36"/>
    <n v="0.25"/>
  </r>
  <r>
    <x v="22"/>
    <x v="36"/>
    <n v="0.25"/>
  </r>
  <r>
    <x v="22"/>
    <x v="37"/>
    <n v="0.25"/>
  </r>
  <r>
    <x v="22"/>
    <x v="37"/>
    <n v="0.25"/>
  </r>
  <r>
    <x v="22"/>
    <x v="38"/>
    <n v="2.0833333333333332E-2"/>
  </r>
  <r>
    <x v="22"/>
    <x v="38"/>
    <n v="2.0833333333333332E-2"/>
  </r>
  <r>
    <x v="22"/>
    <x v="38"/>
    <n v="2.0833333333333332E-2"/>
  </r>
  <r>
    <x v="22"/>
    <x v="38"/>
    <n v="2.0833333333333332E-2"/>
  </r>
  <r>
    <x v="22"/>
    <x v="38"/>
    <n v="2.0833333333333332E-2"/>
  </r>
  <r>
    <x v="22"/>
    <x v="38"/>
    <n v="2.0833333333333332E-2"/>
  </r>
  <r>
    <x v="22"/>
    <x v="38"/>
    <n v="2.0833333333333332E-2"/>
  </r>
  <r>
    <x v="22"/>
    <x v="38"/>
    <n v="2.0833333333333332E-2"/>
  </r>
  <r>
    <x v="22"/>
    <x v="38"/>
    <n v="2.0833333333333332E-2"/>
  </r>
  <r>
    <x v="22"/>
    <x v="38"/>
    <n v="2.0833333333333332E-2"/>
  </r>
  <r>
    <x v="22"/>
    <x v="38"/>
    <n v="2.0833333333333332E-2"/>
  </r>
  <r>
    <x v="22"/>
    <x v="38"/>
    <n v="2.0833333333333332E-2"/>
  </r>
  <r>
    <x v="22"/>
    <x v="38"/>
    <n v="2.0833333333333332E-2"/>
  </r>
  <r>
    <x v="22"/>
    <x v="38"/>
    <n v="2.0833333333333332E-2"/>
  </r>
  <r>
    <x v="22"/>
    <x v="38"/>
    <n v="2.0833333333333332E-2"/>
  </r>
  <r>
    <x v="22"/>
    <x v="38"/>
    <n v="2.0833333333333332E-2"/>
  </r>
  <r>
    <x v="22"/>
    <x v="38"/>
    <n v="2.0833333333333332E-2"/>
  </r>
  <r>
    <x v="22"/>
    <x v="38"/>
    <n v="2.0833333333333332E-2"/>
  </r>
  <r>
    <x v="22"/>
    <x v="38"/>
    <n v="2.0833333333333332E-2"/>
  </r>
  <r>
    <x v="22"/>
    <x v="38"/>
    <n v="2.0833333333333332E-2"/>
  </r>
  <r>
    <x v="22"/>
    <x v="38"/>
    <n v="2.0833333333333332E-2"/>
  </r>
  <r>
    <x v="22"/>
    <x v="38"/>
    <n v="2.0833333333333332E-2"/>
  </r>
  <r>
    <x v="22"/>
    <x v="38"/>
    <n v="2.0833333333333332E-2"/>
  </r>
  <r>
    <x v="22"/>
    <x v="38"/>
    <n v="2.0833333333333332E-2"/>
  </r>
  <r>
    <x v="22"/>
    <x v="39"/>
    <n v="0.5"/>
  </r>
  <r>
    <x v="22"/>
    <x v="42"/>
    <n v="0.05"/>
  </r>
  <r>
    <x v="22"/>
    <x v="42"/>
    <n v="0.05"/>
  </r>
  <r>
    <x v="22"/>
    <x v="42"/>
    <n v="0.05"/>
  </r>
  <r>
    <x v="22"/>
    <x v="42"/>
    <n v="0.05"/>
  </r>
  <r>
    <x v="22"/>
    <x v="42"/>
    <n v="0.05"/>
  </r>
  <r>
    <x v="22"/>
    <x v="42"/>
    <n v="0.05"/>
  </r>
  <r>
    <x v="22"/>
    <x v="42"/>
    <n v="0.05"/>
  </r>
  <r>
    <x v="22"/>
    <x v="42"/>
    <n v="0.05"/>
  </r>
  <r>
    <x v="22"/>
    <x v="42"/>
    <n v="0.05"/>
  </r>
  <r>
    <x v="22"/>
    <x v="42"/>
    <n v="0.05"/>
  </r>
  <r>
    <x v="23"/>
    <x v="9"/>
    <n v="0.5"/>
  </r>
  <r>
    <x v="23"/>
    <x v="11"/>
    <n v="0.5"/>
  </r>
  <r>
    <x v="23"/>
    <x v="9"/>
    <n v="0.5"/>
  </r>
  <r>
    <x v="23"/>
    <x v="11"/>
    <n v="0.5"/>
  </r>
  <r>
    <x v="23"/>
    <x v="12"/>
    <n v="0.5"/>
  </r>
  <r>
    <x v="23"/>
    <x v="12"/>
    <n v="0.5"/>
  </r>
  <r>
    <x v="23"/>
    <x v="13"/>
    <n v="1"/>
  </r>
  <r>
    <x v="23"/>
    <x v="15"/>
    <n v="0.5"/>
  </r>
  <r>
    <x v="23"/>
    <x v="15"/>
    <n v="0.5"/>
  </r>
  <r>
    <x v="23"/>
    <x v="18"/>
    <n v="1"/>
  </r>
  <r>
    <x v="24"/>
    <x v="9"/>
    <n v="0.33333333333333331"/>
  </r>
  <r>
    <x v="24"/>
    <x v="11"/>
    <n v="0.5"/>
  </r>
  <r>
    <x v="24"/>
    <x v="9"/>
    <n v="0.33333333333333331"/>
  </r>
  <r>
    <x v="24"/>
    <x v="11"/>
    <n v="0.5"/>
  </r>
  <r>
    <x v="24"/>
    <x v="12"/>
    <n v="0.25"/>
  </r>
  <r>
    <x v="24"/>
    <x v="12"/>
    <n v="0.25"/>
  </r>
  <r>
    <x v="24"/>
    <x v="13"/>
    <n v="0.5"/>
  </r>
  <r>
    <x v="24"/>
    <x v="15"/>
    <n v="0.25"/>
  </r>
  <r>
    <x v="24"/>
    <x v="15"/>
    <n v="0.25"/>
  </r>
  <r>
    <x v="24"/>
    <x v="18"/>
    <n v="0.5"/>
  </r>
  <r>
    <x v="25"/>
    <x v="9"/>
    <n v="0.5"/>
  </r>
  <r>
    <x v="25"/>
    <x v="11"/>
    <n v="0.5"/>
  </r>
  <r>
    <x v="25"/>
    <x v="9"/>
    <n v="0.5"/>
  </r>
  <r>
    <x v="25"/>
    <x v="11"/>
    <n v="0.5"/>
  </r>
  <r>
    <x v="25"/>
    <x v="12"/>
    <n v="0.5"/>
  </r>
  <r>
    <x v="25"/>
    <x v="12"/>
    <n v="0.5"/>
  </r>
  <r>
    <x v="25"/>
    <x v="13"/>
    <n v="1"/>
  </r>
  <r>
    <x v="25"/>
    <x v="15"/>
    <n v="0.5"/>
  </r>
  <r>
    <x v="25"/>
    <x v="15"/>
    <n v="0.5"/>
  </r>
  <r>
    <x v="25"/>
    <x v="18"/>
    <n v="1"/>
  </r>
  <r>
    <x v="26"/>
    <x v="8"/>
    <n v="0.5"/>
  </r>
  <r>
    <x v="26"/>
    <x v="8"/>
    <n v="0.5"/>
  </r>
  <r>
    <x v="26"/>
    <x v="9"/>
    <n v="0.5"/>
  </r>
  <r>
    <x v="26"/>
    <x v="11"/>
    <n v="0.5"/>
  </r>
  <r>
    <x v="26"/>
    <x v="9"/>
    <n v="0.5"/>
  </r>
  <r>
    <x v="26"/>
    <x v="11"/>
    <n v="0.5"/>
  </r>
  <r>
    <x v="26"/>
    <x v="12"/>
    <n v="0.5"/>
  </r>
  <r>
    <x v="26"/>
    <x v="12"/>
    <n v="0.5"/>
  </r>
  <r>
    <x v="26"/>
    <x v="13"/>
    <n v="1"/>
  </r>
  <r>
    <x v="26"/>
    <x v="15"/>
    <n v="0.5"/>
  </r>
  <r>
    <x v="26"/>
    <x v="15"/>
    <n v="0.5"/>
  </r>
  <r>
    <x v="26"/>
    <x v="18"/>
    <n v="1"/>
  </r>
  <r>
    <x v="26"/>
    <x v="19"/>
    <n v="0.5"/>
  </r>
  <r>
    <x v="26"/>
    <x v="19"/>
    <n v="0.5"/>
  </r>
  <r>
    <x v="26"/>
    <x v="20"/>
    <n v="1"/>
  </r>
  <r>
    <x v="27"/>
    <x v="9"/>
    <n v="0.5"/>
  </r>
  <r>
    <x v="27"/>
    <x v="11"/>
    <n v="0.5"/>
  </r>
  <r>
    <x v="27"/>
    <x v="9"/>
    <n v="0.5"/>
  </r>
  <r>
    <x v="27"/>
    <x v="11"/>
    <n v="0.5"/>
  </r>
  <r>
    <x v="27"/>
    <x v="12"/>
    <n v="0.5"/>
  </r>
  <r>
    <x v="27"/>
    <x v="12"/>
    <n v="0.5"/>
  </r>
  <r>
    <x v="27"/>
    <x v="13"/>
    <n v="1"/>
  </r>
  <r>
    <x v="27"/>
    <x v="15"/>
    <n v="0.5"/>
  </r>
  <r>
    <x v="27"/>
    <x v="15"/>
    <n v="0.5"/>
  </r>
  <r>
    <x v="27"/>
    <x v="18"/>
    <n v="1"/>
  </r>
  <r>
    <x v="28"/>
    <x v="8"/>
    <n v="1"/>
  </r>
  <r>
    <x v="28"/>
    <x v="10"/>
    <n v="1"/>
  </r>
  <r>
    <x v="28"/>
    <x v="9"/>
    <n v="1"/>
  </r>
  <r>
    <x v="28"/>
    <x v="11"/>
    <n v="1"/>
  </r>
  <r>
    <x v="28"/>
    <x v="12"/>
    <n v="0.5"/>
  </r>
  <r>
    <x v="28"/>
    <x v="12"/>
    <n v="0.5"/>
  </r>
  <r>
    <x v="28"/>
    <x v="13"/>
    <n v="1"/>
  </r>
  <r>
    <x v="28"/>
    <x v="15"/>
    <n v="0.5"/>
  </r>
  <r>
    <x v="28"/>
    <x v="15"/>
    <n v="0.5"/>
  </r>
  <r>
    <x v="28"/>
    <x v="18"/>
    <n v="1"/>
  </r>
  <r>
    <x v="29"/>
    <x v="8"/>
    <n v="0.5"/>
  </r>
  <r>
    <x v="29"/>
    <x v="10"/>
    <n v="0.5"/>
  </r>
  <r>
    <x v="29"/>
    <x v="8"/>
    <n v="0.5"/>
  </r>
  <r>
    <x v="29"/>
    <x v="10"/>
    <n v="0.5"/>
  </r>
  <r>
    <x v="29"/>
    <x v="12"/>
    <n v="0.5"/>
  </r>
  <r>
    <x v="29"/>
    <x v="12"/>
    <n v="0.5"/>
  </r>
  <r>
    <x v="29"/>
    <x v="13"/>
    <n v="1"/>
  </r>
  <r>
    <x v="29"/>
    <x v="15"/>
    <n v="0.5"/>
  </r>
  <r>
    <x v="29"/>
    <x v="15"/>
    <n v="0.5"/>
  </r>
  <r>
    <x v="29"/>
    <x v="18"/>
    <n v="1"/>
  </r>
  <r>
    <x v="30"/>
    <x v="8"/>
    <n v="1"/>
  </r>
  <r>
    <x v="30"/>
    <x v="10"/>
    <n v="0.5"/>
  </r>
  <r>
    <x v="30"/>
    <x v="9"/>
    <n v="1"/>
  </r>
  <r>
    <x v="30"/>
    <x v="10"/>
    <n v="0.5"/>
  </r>
  <r>
    <x v="30"/>
    <x v="12"/>
    <n v="0.5"/>
  </r>
  <r>
    <x v="30"/>
    <x v="12"/>
    <n v="0.5"/>
  </r>
  <r>
    <x v="30"/>
    <x v="13"/>
    <n v="1"/>
  </r>
  <r>
    <x v="30"/>
    <x v="15"/>
    <n v="0.5"/>
  </r>
  <r>
    <x v="30"/>
    <x v="15"/>
    <n v="0.5"/>
  </r>
  <r>
    <x v="30"/>
    <x v="18"/>
    <n v="1"/>
  </r>
  <r>
    <x v="31"/>
    <x v="0"/>
    <n v="2.7777777777777776E-2"/>
  </r>
  <r>
    <x v="31"/>
    <x v="1"/>
    <n v="2.7777777777777776E-2"/>
  </r>
  <r>
    <x v="31"/>
    <x v="0"/>
    <n v="2.7777777777777776E-2"/>
  </r>
  <r>
    <x v="31"/>
    <x v="1"/>
    <n v="2.7777777777777776E-2"/>
  </r>
  <r>
    <x v="31"/>
    <x v="0"/>
    <n v="2.7777777777777776E-2"/>
  </r>
  <r>
    <x v="31"/>
    <x v="1"/>
    <n v="2.7777777777777776E-2"/>
  </r>
  <r>
    <x v="31"/>
    <x v="0"/>
    <n v="2.7777777777777776E-2"/>
  </r>
  <r>
    <x v="31"/>
    <x v="1"/>
    <n v="2.7777777777777776E-2"/>
  </r>
  <r>
    <x v="31"/>
    <x v="2"/>
    <n v="1.8867924528301886E-2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"/>
    <n v="1.8867924528301886E-2"/>
  </r>
  <r>
    <x v="31"/>
    <x v="24"/>
    <n v="1.5015015015015015E-3"/>
  </r>
  <r>
    <x v="31"/>
    <x v="3"/>
    <n v="1.0416666666666666E-2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"/>
    <n v="1.8867924528301886E-2"/>
  </r>
  <r>
    <x v="31"/>
    <x v="24"/>
    <n v="1.5015015015015015E-3"/>
  </r>
  <r>
    <x v="31"/>
    <x v="3"/>
    <n v="1.0416666666666666E-2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"/>
    <n v="1.8867924528301886E-2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"/>
    <n v="1.8867924528301886E-2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"/>
    <n v="1.8867924528301886E-2"/>
  </r>
  <r>
    <x v="31"/>
    <x v="24"/>
    <n v="1.5015015015015015E-3"/>
  </r>
  <r>
    <x v="31"/>
    <x v="3"/>
    <n v="1.0416666666666666E-2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3"/>
    <n v="1.0416666666666666E-2"/>
  </r>
  <r>
    <x v="31"/>
    <x v="2"/>
    <n v="1.8867924528301886E-2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"/>
    <n v="1.8867924528301886E-2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"/>
    <n v="1.8867924528301886E-2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4"/>
    <n v="8.3333333333333329E-2"/>
  </r>
  <r>
    <x v="31"/>
    <x v="5"/>
    <n v="2.0408163265306121E-2"/>
  </r>
  <r>
    <x v="31"/>
    <x v="5"/>
    <n v="2.0408163265306121E-2"/>
  </r>
  <r>
    <x v="31"/>
    <x v="5"/>
    <n v="2.0408163265306121E-2"/>
  </r>
  <r>
    <x v="31"/>
    <x v="5"/>
    <n v="2.0408163265306121E-2"/>
  </r>
  <r>
    <x v="31"/>
    <x v="5"/>
    <n v="2.0408163265306121E-2"/>
  </r>
  <r>
    <x v="31"/>
    <x v="5"/>
    <n v="2.0408163265306121E-2"/>
  </r>
  <r>
    <x v="31"/>
    <x v="5"/>
    <n v="2.0408163265306121E-2"/>
  </r>
  <r>
    <x v="31"/>
    <x v="5"/>
    <n v="2.0408163265306121E-2"/>
  </r>
  <r>
    <x v="31"/>
    <x v="3"/>
    <n v="1.0416666666666666E-2"/>
  </r>
  <r>
    <x v="31"/>
    <x v="3"/>
    <n v="1.0416666666666666E-2"/>
  </r>
  <r>
    <x v="31"/>
    <x v="4"/>
    <n v="8.3333333333333329E-2"/>
  </r>
  <r>
    <x v="31"/>
    <x v="5"/>
    <n v="2.0408163265306121E-2"/>
  </r>
  <r>
    <x v="31"/>
    <x v="5"/>
    <n v="2.0408163265306121E-2"/>
  </r>
  <r>
    <x v="31"/>
    <x v="5"/>
    <n v="2.0408163265306121E-2"/>
  </r>
  <r>
    <x v="31"/>
    <x v="5"/>
    <n v="2.0408163265306121E-2"/>
  </r>
  <r>
    <x v="31"/>
    <x v="3"/>
    <n v="1.0416666666666666E-2"/>
  </r>
  <r>
    <x v="31"/>
    <x v="4"/>
    <n v="8.3333333333333329E-2"/>
  </r>
  <r>
    <x v="31"/>
    <x v="5"/>
    <n v="2.0408163265306121E-2"/>
  </r>
  <r>
    <x v="31"/>
    <x v="5"/>
    <n v="2.0408163265306121E-2"/>
  </r>
  <r>
    <x v="31"/>
    <x v="5"/>
    <n v="2.0408163265306121E-2"/>
  </r>
  <r>
    <x v="31"/>
    <x v="5"/>
    <n v="2.0408163265306121E-2"/>
  </r>
  <r>
    <x v="31"/>
    <x v="5"/>
    <n v="2.0408163265306121E-2"/>
  </r>
  <r>
    <x v="31"/>
    <x v="5"/>
    <n v="2.0408163265306121E-2"/>
  </r>
  <r>
    <x v="31"/>
    <x v="5"/>
    <n v="2.0408163265306121E-2"/>
  </r>
  <r>
    <x v="31"/>
    <x v="5"/>
    <n v="2.0408163265306121E-2"/>
  </r>
  <r>
    <x v="31"/>
    <x v="3"/>
    <n v="1.0416666666666666E-2"/>
  </r>
  <r>
    <x v="31"/>
    <x v="3"/>
    <n v="1.0416666666666666E-2"/>
  </r>
  <r>
    <x v="31"/>
    <x v="23"/>
    <n v="4.5454545454545456E-2"/>
  </r>
  <r>
    <x v="31"/>
    <x v="3"/>
    <n v="1.0416666666666666E-2"/>
  </r>
  <r>
    <x v="31"/>
    <x v="24"/>
    <n v="1.5015015015015015E-3"/>
  </r>
  <r>
    <x v="31"/>
    <x v="3"/>
    <n v="1.0416666666666666E-2"/>
  </r>
  <r>
    <x v="31"/>
    <x v="3"/>
    <n v="1.0416666666666666E-2"/>
  </r>
  <r>
    <x v="31"/>
    <x v="3"/>
    <n v="1.0416666666666666E-2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3"/>
    <n v="4.5454545454545456E-2"/>
  </r>
  <r>
    <x v="31"/>
    <x v="3"/>
    <n v="1.0416666666666666E-2"/>
  </r>
  <r>
    <x v="31"/>
    <x v="24"/>
    <n v="1.5015015015015015E-3"/>
  </r>
  <r>
    <x v="31"/>
    <x v="3"/>
    <n v="1.0416666666666666E-2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3"/>
    <n v="4.5454545454545456E-2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3"/>
    <n v="4.5454545454545456E-2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3"/>
    <n v="4.5454545454545456E-2"/>
  </r>
  <r>
    <x v="31"/>
    <x v="24"/>
    <n v="1.5015015015015015E-3"/>
  </r>
  <r>
    <x v="31"/>
    <x v="3"/>
    <n v="1.0416666666666666E-2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3"/>
    <n v="4.5454545454545456E-2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6"/>
    <n v="1.3333333333333334E-2"/>
  </r>
  <r>
    <x v="31"/>
    <x v="7"/>
    <n v="1.2048192771084338E-2"/>
  </r>
  <r>
    <x v="31"/>
    <x v="6"/>
    <n v="1.3333333333333334E-2"/>
  </r>
  <r>
    <x v="31"/>
    <x v="7"/>
    <n v="1.2048192771084338E-2"/>
  </r>
  <r>
    <x v="31"/>
    <x v="6"/>
    <n v="1.3333333333333334E-2"/>
  </r>
  <r>
    <x v="31"/>
    <x v="7"/>
    <n v="1.2048192771084338E-2"/>
  </r>
  <r>
    <x v="31"/>
    <x v="6"/>
    <n v="1.3333333333333334E-2"/>
  </r>
  <r>
    <x v="31"/>
    <x v="7"/>
    <n v="1.2048192771084338E-2"/>
  </r>
  <r>
    <x v="31"/>
    <x v="6"/>
    <n v="1.3333333333333334E-2"/>
  </r>
  <r>
    <x v="31"/>
    <x v="7"/>
    <n v="1.2048192771084338E-2"/>
  </r>
  <r>
    <x v="31"/>
    <x v="6"/>
    <n v="1.3333333333333334E-2"/>
  </r>
  <r>
    <x v="31"/>
    <x v="7"/>
    <n v="1.2048192771084338E-2"/>
  </r>
  <r>
    <x v="31"/>
    <x v="6"/>
    <n v="1.3333333333333334E-2"/>
  </r>
  <r>
    <x v="31"/>
    <x v="7"/>
    <n v="1.2048192771084338E-2"/>
  </r>
  <r>
    <x v="31"/>
    <x v="6"/>
    <n v="1.3333333333333334E-2"/>
  </r>
  <r>
    <x v="31"/>
    <x v="7"/>
    <n v="1.2048192771084338E-2"/>
  </r>
  <r>
    <x v="31"/>
    <x v="6"/>
    <n v="1.3333333333333334E-2"/>
  </r>
  <r>
    <x v="31"/>
    <x v="7"/>
    <n v="1.2048192771084338E-2"/>
  </r>
  <r>
    <x v="31"/>
    <x v="7"/>
    <n v="1.2048192771084338E-2"/>
  </r>
  <r>
    <x v="31"/>
    <x v="6"/>
    <n v="1.3333333333333334E-2"/>
  </r>
  <r>
    <x v="31"/>
    <x v="7"/>
    <n v="1.2048192771084338E-2"/>
  </r>
  <r>
    <x v="31"/>
    <x v="6"/>
    <n v="1.3333333333333334E-2"/>
  </r>
  <r>
    <x v="31"/>
    <x v="7"/>
    <n v="1.2048192771084338E-2"/>
  </r>
  <r>
    <x v="31"/>
    <x v="6"/>
    <n v="1.3333333333333334E-2"/>
  </r>
  <r>
    <x v="31"/>
    <x v="7"/>
    <n v="1.2048192771084338E-2"/>
  </r>
  <r>
    <x v="31"/>
    <x v="6"/>
    <n v="1.3333333333333334E-2"/>
  </r>
  <r>
    <x v="31"/>
    <x v="7"/>
    <n v="1.2048192771084338E-2"/>
  </r>
  <r>
    <x v="31"/>
    <x v="7"/>
    <n v="1.2048192771084338E-2"/>
  </r>
  <r>
    <x v="31"/>
    <x v="8"/>
    <n v="5.8823529411764705E-2"/>
  </r>
  <r>
    <x v="31"/>
    <x v="8"/>
    <n v="5.8823529411764705E-2"/>
  </r>
  <r>
    <x v="31"/>
    <x v="8"/>
    <n v="5.8823529411764705E-2"/>
  </r>
  <r>
    <x v="31"/>
    <x v="8"/>
    <n v="5.8823529411764705E-2"/>
  </r>
  <r>
    <x v="31"/>
    <x v="8"/>
    <n v="5.8823529411764705E-2"/>
  </r>
  <r>
    <x v="31"/>
    <x v="9"/>
    <n v="5.8823529411764705E-2"/>
  </r>
  <r>
    <x v="31"/>
    <x v="10"/>
    <n v="0.1111111111111111"/>
  </r>
  <r>
    <x v="31"/>
    <x v="9"/>
    <n v="5.8823529411764705E-2"/>
  </r>
  <r>
    <x v="31"/>
    <x v="10"/>
    <n v="0.1111111111111111"/>
  </r>
  <r>
    <x v="31"/>
    <x v="9"/>
    <n v="5.8823529411764705E-2"/>
  </r>
  <r>
    <x v="31"/>
    <x v="11"/>
    <n v="0.1111111111111111"/>
  </r>
  <r>
    <x v="31"/>
    <x v="9"/>
    <n v="5.8823529411764705E-2"/>
  </r>
  <r>
    <x v="31"/>
    <x v="11"/>
    <n v="0.1111111111111111"/>
  </r>
  <r>
    <x v="31"/>
    <x v="9"/>
    <n v="5.8823529411764705E-2"/>
  </r>
  <r>
    <x v="31"/>
    <x v="9"/>
    <n v="5.8823529411764705E-2"/>
  </r>
  <r>
    <x v="31"/>
    <x v="10"/>
    <n v="0.1111111111111111"/>
  </r>
  <r>
    <x v="31"/>
    <x v="9"/>
    <n v="5.8823529411764705E-2"/>
  </r>
  <r>
    <x v="31"/>
    <x v="11"/>
    <n v="0.1111111111111111"/>
  </r>
  <r>
    <x v="31"/>
    <x v="12"/>
    <n v="9.0909090909090905E-3"/>
  </r>
  <r>
    <x v="31"/>
    <x v="12"/>
    <n v="9.0909090909090905E-3"/>
  </r>
  <r>
    <x v="31"/>
    <x v="12"/>
    <n v="9.0909090909090905E-3"/>
  </r>
  <r>
    <x v="31"/>
    <x v="12"/>
    <n v="9.0909090909090905E-3"/>
  </r>
  <r>
    <x v="31"/>
    <x v="12"/>
    <n v="9.0909090909090905E-3"/>
  </r>
  <r>
    <x v="31"/>
    <x v="12"/>
    <n v="9.0909090909090905E-3"/>
  </r>
  <r>
    <x v="31"/>
    <x v="12"/>
    <n v="9.0909090909090905E-3"/>
  </r>
  <r>
    <x v="31"/>
    <x v="12"/>
    <n v="9.0909090909090905E-3"/>
  </r>
  <r>
    <x v="31"/>
    <x v="12"/>
    <n v="9.0909090909090905E-3"/>
  </r>
  <r>
    <x v="31"/>
    <x v="12"/>
    <n v="9.0909090909090905E-3"/>
  </r>
  <r>
    <x v="31"/>
    <x v="12"/>
    <n v="9.0909090909090905E-3"/>
  </r>
  <r>
    <x v="31"/>
    <x v="12"/>
    <n v="9.0909090909090905E-3"/>
  </r>
  <r>
    <x v="31"/>
    <x v="12"/>
    <n v="9.0909090909090905E-3"/>
  </r>
  <r>
    <x v="31"/>
    <x v="12"/>
    <n v="9.0909090909090905E-3"/>
  </r>
  <r>
    <x v="31"/>
    <x v="12"/>
    <n v="9.0909090909090905E-3"/>
  </r>
  <r>
    <x v="31"/>
    <x v="12"/>
    <n v="9.0909090909090905E-3"/>
  </r>
  <r>
    <x v="31"/>
    <x v="12"/>
    <n v="9.0909090909090905E-3"/>
  </r>
  <r>
    <x v="31"/>
    <x v="12"/>
    <n v="9.0909090909090905E-3"/>
  </r>
  <r>
    <x v="31"/>
    <x v="12"/>
    <n v="9.0909090909090905E-3"/>
  </r>
  <r>
    <x v="31"/>
    <x v="12"/>
    <n v="9.0909090909090905E-3"/>
  </r>
  <r>
    <x v="31"/>
    <x v="12"/>
    <n v="9.0909090909090905E-3"/>
  </r>
  <r>
    <x v="31"/>
    <x v="12"/>
    <n v="9.0909090909090905E-3"/>
  </r>
  <r>
    <x v="31"/>
    <x v="12"/>
    <n v="9.0909090909090905E-3"/>
  </r>
  <r>
    <x v="31"/>
    <x v="12"/>
    <n v="9.0909090909090905E-3"/>
  </r>
  <r>
    <x v="31"/>
    <x v="12"/>
    <n v="9.0909090909090905E-3"/>
  </r>
  <r>
    <x v="31"/>
    <x v="12"/>
    <n v="9.0909090909090905E-3"/>
  </r>
  <r>
    <x v="31"/>
    <x v="13"/>
    <n v="1.8181818181818181E-2"/>
  </r>
  <r>
    <x v="31"/>
    <x v="13"/>
    <n v="1.8181818181818181E-2"/>
  </r>
  <r>
    <x v="31"/>
    <x v="13"/>
    <n v="1.8181818181818181E-2"/>
  </r>
  <r>
    <x v="31"/>
    <x v="13"/>
    <n v="1.8181818181818181E-2"/>
  </r>
  <r>
    <x v="31"/>
    <x v="13"/>
    <n v="1.8181818181818181E-2"/>
  </r>
  <r>
    <x v="31"/>
    <x v="13"/>
    <n v="1.8181818181818181E-2"/>
  </r>
  <r>
    <x v="31"/>
    <x v="13"/>
    <n v="1.8181818181818181E-2"/>
  </r>
  <r>
    <x v="31"/>
    <x v="13"/>
    <n v="1.8181818181818181E-2"/>
  </r>
  <r>
    <x v="31"/>
    <x v="13"/>
    <n v="1.8181818181818181E-2"/>
  </r>
  <r>
    <x v="31"/>
    <x v="13"/>
    <n v="1.8181818181818181E-2"/>
  </r>
  <r>
    <x v="31"/>
    <x v="13"/>
    <n v="1.8181818181818181E-2"/>
  </r>
  <r>
    <x v="31"/>
    <x v="13"/>
    <n v="1.8181818181818181E-2"/>
  </r>
  <r>
    <x v="31"/>
    <x v="13"/>
    <n v="1.8181818181818181E-2"/>
  </r>
  <r>
    <x v="31"/>
    <x v="14"/>
    <n v="6.6666666666666666E-2"/>
  </r>
  <r>
    <x v="31"/>
    <x v="14"/>
    <n v="6.6666666666666666E-2"/>
  </r>
  <r>
    <x v="31"/>
    <x v="14"/>
    <n v="6.6666666666666666E-2"/>
  </r>
  <r>
    <x v="31"/>
    <x v="14"/>
    <n v="6.6666666666666666E-2"/>
  </r>
  <r>
    <x v="31"/>
    <x v="14"/>
    <n v="6.6666666666666666E-2"/>
  </r>
  <r>
    <x v="31"/>
    <x v="27"/>
    <n v="0.16666666666666666"/>
  </r>
  <r>
    <x v="31"/>
    <x v="27"/>
    <n v="0.16666666666666666"/>
  </r>
  <r>
    <x v="31"/>
    <x v="27"/>
    <n v="0.16666666666666666"/>
  </r>
  <r>
    <x v="31"/>
    <x v="27"/>
    <n v="0.16666666666666666"/>
  </r>
  <r>
    <x v="31"/>
    <x v="27"/>
    <n v="0.16666666666666666"/>
  </r>
  <r>
    <x v="31"/>
    <x v="27"/>
    <n v="0.16666666666666666"/>
  </r>
  <r>
    <x v="31"/>
    <x v="15"/>
    <n v="9.0909090909090905E-3"/>
  </r>
  <r>
    <x v="31"/>
    <x v="15"/>
    <n v="9.0909090909090905E-3"/>
  </r>
  <r>
    <x v="31"/>
    <x v="15"/>
    <n v="9.0909090909090905E-3"/>
  </r>
  <r>
    <x v="31"/>
    <x v="15"/>
    <n v="9.0909090909090905E-3"/>
  </r>
  <r>
    <x v="31"/>
    <x v="15"/>
    <n v="9.0909090909090905E-3"/>
  </r>
  <r>
    <x v="31"/>
    <x v="15"/>
    <n v="9.0909090909090905E-3"/>
  </r>
  <r>
    <x v="31"/>
    <x v="15"/>
    <n v="9.0909090909090905E-3"/>
  </r>
  <r>
    <x v="31"/>
    <x v="15"/>
    <n v="9.0909090909090905E-3"/>
  </r>
  <r>
    <x v="31"/>
    <x v="15"/>
    <n v="9.0909090909090905E-3"/>
  </r>
  <r>
    <x v="31"/>
    <x v="15"/>
    <n v="9.0909090909090905E-3"/>
  </r>
  <r>
    <x v="31"/>
    <x v="15"/>
    <n v="9.0909090909090905E-3"/>
  </r>
  <r>
    <x v="31"/>
    <x v="15"/>
    <n v="9.0909090909090905E-3"/>
  </r>
  <r>
    <x v="31"/>
    <x v="15"/>
    <n v="9.0909090909090905E-3"/>
  </r>
  <r>
    <x v="31"/>
    <x v="15"/>
    <n v="9.0909090909090905E-3"/>
  </r>
  <r>
    <x v="31"/>
    <x v="15"/>
    <n v="9.0909090909090905E-3"/>
  </r>
  <r>
    <x v="31"/>
    <x v="15"/>
    <n v="9.0909090909090905E-3"/>
  </r>
  <r>
    <x v="31"/>
    <x v="15"/>
    <n v="9.0909090909090905E-3"/>
  </r>
  <r>
    <x v="31"/>
    <x v="15"/>
    <n v="9.0909090909090905E-3"/>
  </r>
  <r>
    <x v="31"/>
    <x v="15"/>
    <n v="9.0909090909090905E-3"/>
  </r>
  <r>
    <x v="31"/>
    <x v="15"/>
    <n v="9.0909090909090905E-3"/>
  </r>
  <r>
    <x v="31"/>
    <x v="15"/>
    <n v="9.0909090909090905E-3"/>
  </r>
  <r>
    <x v="31"/>
    <x v="15"/>
    <n v="9.0909090909090905E-3"/>
  </r>
  <r>
    <x v="31"/>
    <x v="15"/>
    <n v="9.0909090909090905E-3"/>
  </r>
  <r>
    <x v="31"/>
    <x v="15"/>
    <n v="9.0909090909090905E-3"/>
  </r>
  <r>
    <x v="31"/>
    <x v="15"/>
    <n v="9.0909090909090905E-3"/>
  </r>
  <r>
    <x v="31"/>
    <x v="15"/>
    <n v="9.0909090909090905E-3"/>
  </r>
  <r>
    <x v="31"/>
    <x v="16"/>
    <n v="6.6666666666666666E-2"/>
  </r>
  <r>
    <x v="31"/>
    <x v="17"/>
    <n v="7.6923076923076927E-2"/>
  </r>
  <r>
    <x v="31"/>
    <x v="17"/>
    <n v="7.6923076923076927E-2"/>
  </r>
  <r>
    <x v="31"/>
    <x v="16"/>
    <n v="6.6666666666666666E-2"/>
  </r>
  <r>
    <x v="31"/>
    <x v="16"/>
    <n v="6.6666666666666666E-2"/>
  </r>
  <r>
    <x v="31"/>
    <x v="17"/>
    <n v="7.6923076923076927E-2"/>
  </r>
  <r>
    <x v="31"/>
    <x v="16"/>
    <n v="6.6666666666666666E-2"/>
  </r>
  <r>
    <x v="31"/>
    <x v="17"/>
    <n v="7.6923076923076927E-2"/>
  </r>
  <r>
    <x v="31"/>
    <x v="16"/>
    <n v="6.6666666666666666E-2"/>
  </r>
  <r>
    <x v="31"/>
    <x v="18"/>
    <n v="0.2"/>
  </r>
  <r>
    <x v="31"/>
    <x v="19"/>
    <n v="8.3333333333333329E-2"/>
  </r>
  <r>
    <x v="31"/>
    <x v="19"/>
    <n v="8.3333333333333329E-2"/>
  </r>
  <r>
    <x v="31"/>
    <x v="19"/>
    <n v="8.3333333333333329E-2"/>
  </r>
  <r>
    <x v="31"/>
    <x v="19"/>
    <n v="8.3333333333333329E-2"/>
  </r>
  <r>
    <x v="31"/>
    <x v="21"/>
    <n v="0.25"/>
  </r>
  <r>
    <x v="31"/>
    <x v="19"/>
    <n v="8.3333333333333329E-2"/>
  </r>
  <r>
    <x v="31"/>
    <x v="20"/>
    <n v="0.2"/>
  </r>
  <r>
    <x v="31"/>
    <x v="28"/>
    <n v="0.25"/>
  </r>
  <r>
    <x v="31"/>
    <x v="28"/>
    <n v="0.25"/>
  </r>
  <r>
    <x v="31"/>
    <x v="29"/>
    <n v="0.33333333333333331"/>
  </r>
  <r>
    <x v="31"/>
    <x v="30"/>
    <n v="0.1"/>
  </r>
  <r>
    <x v="31"/>
    <x v="30"/>
    <n v="0.1"/>
  </r>
  <r>
    <x v="31"/>
    <x v="30"/>
    <n v="0.1"/>
  </r>
  <r>
    <x v="31"/>
    <x v="31"/>
    <n v="0.33333333333333331"/>
  </r>
  <r>
    <x v="31"/>
    <x v="32"/>
    <n v="8.3333333333333329E-2"/>
  </r>
  <r>
    <x v="31"/>
    <x v="32"/>
    <n v="8.3333333333333329E-2"/>
  </r>
  <r>
    <x v="31"/>
    <x v="33"/>
    <n v="0.16666666666666666"/>
  </r>
  <r>
    <x v="31"/>
    <x v="33"/>
    <n v="0.16666666666666666"/>
  </r>
  <r>
    <x v="31"/>
    <x v="32"/>
    <n v="8.3333333333333329E-2"/>
  </r>
  <r>
    <x v="31"/>
    <x v="32"/>
    <n v="8.3333333333333329E-2"/>
  </r>
  <r>
    <x v="31"/>
    <x v="34"/>
    <n v="0.16666666666666666"/>
  </r>
  <r>
    <x v="31"/>
    <x v="34"/>
    <n v="0.16666666666666666"/>
  </r>
  <r>
    <x v="31"/>
    <x v="35"/>
    <n v="0.16666666666666666"/>
  </r>
  <r>
    <x v="31"/>
    <x v="35"/>
    <n v="0.16666666666666666"/>
  </r>
  <r>
    <x v="31"/>
    <x v="36"/>
    <n v="0.16666666666666666"/>
  </r>
  <r>
    <x v="31"/>
    <x v="36"/>
    <n v="0.16666666666666666"/>
  </r>
  <r>
    <x v="31"/>
    <x v="37"/>
    <n v="0.16666666666666666"/>
  </r>
  <r>
    <x v="31"/>
    <x v="37"/>
    <n v="0.16666666666666666"/>
  </r>
  <r>
    <x v="31"/>
    <x v="38"/>
    <n v="1.3888888888888888E-2"/>
  </r>
  <r>
    <x v="31"/>
    <x v="38"/>
    <n v="1.3888888888888888E-2"/>
  </r>
  <r>
    <x v="31"/>
    <x v="38"/>
    <n v="1.3888888888888888E-2"/>
  </r>
  <r>
    <x v="31"/>
    <x v="38"/>
    <n v="1.3888888888888888E-2"/>
  </r>
  <r>
    <x v="31"/>
    <x v="38"/>
    <n v="1.3888888888888888E-2"/>
  </r>
  <r>
    <x v="31"/>
    <x v="38"/>
    <n v="1.3888888888888888E-2"/>
  </r>
  <r>
    <x v="31"/>
    <x v="38"/>
    <n v="1.3888888888888888E-2"/>
  </r>
  <r>
    <x v="31"/>
    <x v="38"/>
    <n v="1.3888888888888888E-2"/>
  </r>
  <r>
    <x v="31"/>
    <x v="38"/>
    <n v="1.3888888888888888E-2"/>
  </r>
  <r>
    <x v="31"/>
    <x v="38"/>
    <n v="1.3888888888888888E-2"/>
  </r>
  <r>
    <x v="31"/>
    <x v="38"/>
    <n v="1.3888888888888888E-2"/>
  </r>
  <r>
    <x v="31"/>
    <x v="38"/>
    <n v="1.3888888888888888E-2"/>
  </r>
  <r>
    <x v="31"/>
    <x v="38"/>
    <n v="1.3888888888888888E-2"/>
  </r>
  <r>
    <x v="31"/>
    <x v="38"/>
    <n v="1.3888888888888888E-2"/>
  </r>
  <r>
    <x v="31"/>
    <x v="38"/>
    <n v="1.3888888888888888E-2"/>
  </r>
  <r>
    <x v="31"/>
    <x v="38"/>
    <n v="1.3888888888888888E-2"/>
  </r>
  <r>
    <x v="31"/>
    <x v="38"/>
    <n v="1.3888888888888888E-2"/>
  </r>
  <r>
    <x v="31"/>
    <x v="38"/>
    <n v="1.3888888888888888E-2"/>
  </r>
  <r>
    <x v="31"/>
    <x v="38"/>
    <n v="1.3888888888888888E-2"/>
  </r>
  <r>
    <x v="31"/>
    <x v="38"/>
    <n v="1.3888888888888888E-2"/>
  </r>
  <r>
    <x v="31"/>
    <x v="38"/>
    <n v="1.3888888888888888E-2"/>
  </r>
  <r>
    <x v="31"/>
    <x v="38"/>
    <n v="1.3888888888888888E-2"/>
  </r>
  <r>
    <x v="31"/>
    <x v="38"/>
    <n v="1.3888888888888888E-2"/>
  </r>
  <r>
    <x v="31"/>
    <x v="38"/>
    <n v="1.3888888888888888E-2"/>
  </r>
  <r>
    <x v="31"/>
    <x v="39"/>
    <n v="0.33333333333333331"/>
  </r>
  <r>
    <x v="31"/>
    <x v="40"/>
    <n v="3.3333333333333333E-2"/>
  </r>
  <r>
    <x v="31"/>
    <x v="40"/>
    <n v="3.3333333333333333E-2"/>
  </r>
  <r>
    <x v="31"/>
    <x v="40"/>
    <n v="3.3333333333333333E-2"/>
  </r>
  <r>
    <x v="31"/>
    <x v="40"/>
    <n v="3.3333333333333333E-2"/>
  </r>
  <r>
    <x v="31"/>
    <x v="40"/>
    <n v="3.3333333333333333E-2"/>
  </r>
  <r>
    <x v="31"/>
    <x v="40"/>
    <n v="3.3333333333333333E-2"/>
  </r>
  <r>
    <x v="31"/>
    <x v="40"/>
    <n v="3.3333333333333333E-2"/>
  </r>
  <r>
    <x v="31"/>
    <x v="40"/>
    <n v="3.3333333333333333E-2"/>
  </r>
  <r>
    <x v="31"/>
    <x v="40"/>
    <n v="3.3333333333333333E-2"/>
  </r>
  <r>
    <x v="31"/>
    <x v="40"/>
    <n v="3.3333333333333333E-2"/>
  </r>
  <r>
    <x v="31"/>
    <x v="0"/>
    <n v="2.7777777777777776E-2"/>
  </r>
  <r>
    <x v="31"/>
    <x v="1"/>
    <n v="2.7777777777777776E-2"/>
  </r>
  <r>
    <x v="31"/>
    <x v="0"/>
    <n v="2.7777777777777776E-2"/>
  </r>
  <r>
    <x v="31"/>
    <x v="1"/>
    <n v="2.7777777777777776E-2"/>
  </r>
  <r>
    <x v="31"/>
    <x v="0"/>
    <n v="2.7777777777777776E-2"/>
  </r>
  <r>
    <x v="31"/>
    <x v="1"/>
    <n v="2.7777777777777776E-2"/>
  </r>
  <r>
    <x v="31"/>
    <x v="0"/>
    <n v="2.7777777777777776E-2"/>
  </r>
  <r>
    <x v="31"/>
    <x v="1"/>
    <n v="2.7777777777777776E-2"/>
  </r>
  <r>
    <x v="31"/>
    <x v="0"/>
    <n v="2.7777777777777776E-2"/>
  </r>
  <r>
    <x v="31"/>
    <x v="1"/>
    <n v="2.7777777777777776E-2"/>
  </r>
  <r>
    <x v="31"/>
    <x v="0"/>
    <n v="2.7777777777777776E-2"/>
  </r>
  <r>
    <x v="31"/>
    <x v="1"/>
    <n v="2.7777777777777776E-2"/>
  </r>
  <r>
    <x v="31"/>
    <x v="0"/>
    <n v="2.7777777777777776E-2"/>
  </r>
  <r>
    <x v="31"/>
    <x v="1"/>
    <n v="2.7777777777777776E-2"/>
  </r>
  <r>
    <x v="31"/>
    <x v="0"/>
    <n v="2.7777777777777776E-2"/>
  </r>
  <r>
    <x v="31"/>
    <x v="1"/>
    <n v="2.7777777777777776E-2"/>
  </r>
  <r>
    <x v="31"/>
    <x v="0"/>
    <n v="2.7777777777777776E-2"/>
  </r>
  <r>
    <x v="31"/>
    <x v="1"/>
    <n v="2.7777777777777776E-2"/>
  </r>
  <r>
    <x v="31"/>
    <x v="2"/>
    <n v="1.8867924528301886E-2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"/>
    <n v="1.8867924528301886E-2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"/>
    <n v="1.8867924528301886E-2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3"/>
    <n v="1.0416666666666666E-2"/>
  </r>
  <r>
    <x v="31"/>
    <x v="24"/>
    <n v="1.5015015015015015E-3"/>
  </r>
  <r>
    <x v="31"/>
    <x v="2"/>
    <n v="1.8867924528301886E-2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"/>
    <n v="1.8867924528301886E-2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"/>
    <n v="1.8867924528301886E-2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"/>
    <n v="1.8867924528301886E-2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"/>
    <n v="1.8867924528301886E-2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"/>
    <n v="1.8867924528301886E-2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"/>
    <n v="1.8867924528301886E-2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"/>
    <n v="1.8867924528301886E-2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"/>
    <n v="1.8867924528301886E-2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"/>
    <n v="1.8867924528301886E-2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"/>
    <n v="1.8867924528301886E-2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"/>
    <n v="1.8867924528301886E-2"/>
  </r>
  <r>
    <x v="31"/>
    <x v="24"/>
    <n v="1.5015015015015015E-3"/>
  </r>
  <r>
    <x v="31"/>
    <x v="3"/>
    <n v="1.0416666666666666E-2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"/>
    <n v="1.8867924528301886E-2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"/>
    <n v="1.8867924528301886E-2"/>
  </r>
  <r>
    <x v="31"/>
    <x v="24"/>
    <n v="1.5015015015015015E-3"/>
  </r>
  <r>
    <x v="31"/>
    <x v="3"/>
    <n v="1.0416666666666666E-2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"/>
    <n v="1.8867924528301886E-2"/>
  </r>
  <r>
    <x v="31"/>
    <x v="24"/>
    <n v="1.5015015015015015E-3"/>
  </r>
  <r>
    <x v="31"/>
    <x v="3"/>
    <n v="1.0416666666666666E-2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"/>
    <n v="1.8867924528301886E-2"/>
  </r>
  <r>
    <x v="31"/>
    <x v="24"/>
    <n v="1.5015015015015015E-3"/>
  </r>
  <r>
    <x v="31"/>
    <x v="3"/>
    <n v="1.0416666666666666E-2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3"/>
    <n v="1.0416666666666666E-2"/>
  </r>
  <r>
    <x v="31"/>
    <x v="2"/>
    <n v="1.8867924528301886E-2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"/>
    <n v="1.8867924528301886E-2"/>
  </r>
  <r>
    <x v="31"/>
    <x v="24"/>
    <n v="1.5015015015015015E-3"/>
  </r>
  <r>
    <x v="31"/>
    <x v="3"/>
    <n v="1.0416666666666666E-2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"/>
    <n v="1.8867924528301886E-2"/>
  </r>
  <r>
    <x v="31"/>
    <x v="3"/>
    <n v="1.0416666666666666E-2"/>
  </r>
  <r>
    <x v="31"/>
    <x v="3"/>
    <n v="1.0416666666666666E-2"/>
  </r>
  <r>
    <x v="31"/>
    <x v="3"/>
    <n v="1.0416666666666666E-2"/>
  </r>
  <r>
    <x v="31"/>
    <x v="3"/>
    <n v="1.0416666666666666E-2"/>
  </r>
  <r>
    <x v="31"/>
    <x v="3"/>
    <n v="1.0416666666666666E-2"/>
  </r>
  <r>
    <x v="31"/>
    <x v="3"/>
    <n v="1.0416666666666666E-2"/>
  </r>
  <r>
    <x v="31"/>
    <x v="3"/>
    <n v="1.0416666666666666E-2"/>
  </r>
  <r>
    <x v="31"/>
    <x v="3"/>
    <n v="1.0416666666666666E-2"/>
  </r>
  <r>
    <x v="31"/>
    <x v="3"/>
    <n v="1.0416666666666666E-2"/>
  </r>
  <r>
    <x v="31"/>
    <x v="3"/>
    <n v="1.0416666666666666E-2"/>
  </r>
  <r>
    <x v="31"/>
    <x v="2"/>
    <n v="1.8867924528301886E-2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"/>
    <n v="1.8867924528301886E-2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"/>
    <n v="1.8867924528301886E-2"/>
  </r>
  <r>
    <x v="31"/>
    <x v="3"/>
    <n v="1.0416666666666666E-2"/>
  </r>
  <r>
    <x v="31"/>
    <x v="3"/>
    <n v="1.0416666666666666E-2"/>
  </r>
  <r>
    <x v="31"/>
    <x v="3"/>
    <n v="1.0416666666666666E-2"/>
  </r>
  <r>
    <x v="31"/>
    <x v="3"/>
    <n v="1.0416666666666666E-2"/>
  </r>
  <r>
    <x v="31"/>
    <x v="3"/>
    <n v="1.0416666666666666E-2"/>
  </r>
  <r>
    <x v="31"/>
    <x v="3"/>
    <n v="1.0416666666666666E-2"/>
  </r>
  <r>
    <x v="31"/>
    <x v="3"/>
    <n v="1.0416666666666666E-2"/>
  </r>
  <r>
    <x v="31"/>
    <x v="3"/>
    <n v="1.0416666666666666E-2"/>
  </r>
  <r>
    <x v="31"/>
    <x v="3"/>
    <n v="1.0416666666666666E-2"/>
  </r>
  <r>
    <x v="31"/>
    <x v="3"/>
    <n v="1.0416666666666666E-2"/>
  </r>
  <r>
    <x v="31"/>
    <x v="2"/>
    <n v="1.8867924528301886E-2"/>
  </r>
  <r>
    <x v="31"/>
    <x v="3"/>
    <n v="1.0416666666666666E-2"/>
  </r>
  <r>
    <x v="31"/>
    <x v="3"/>
    <n v="1.0416666666666666E-2"/>
  </r>
  <r>
    <x v="31"/>
    <x v="3"/>
    <n v="1.0416666666666666E-2"/>
  </r>
  <r>
    <x v="31"/>
    <x v="3"/>
    <n v="1.0416666666666666E-2"/>
  </r>
  <r>
    <x v="31"/>
    <x v="3"/>
    <n v="1.0416666666666666E-2"/>
  </r>
  <r>
    <x v="31"/>
    <x v="3"/>
    <n v="1.0416666666666666E-2"/>
  </r>
  <r>
    <x v="31"/>
    <x v="3"/>
    <n v="1.0416666666666666E-2"/>
  </r>
  <r>
    <x v="31"/>
    <x v="3"/>
    <n v="1.0416666666666666E-2"/>
  </r>
  <r>
    <x v="31"/>
    <x v="3"/>
    <n v="1.0416666666666666E-2"/>
  </r>
  <r>
    <x v="31"/>
    <x v="3"/>
    <n v="1.0416666666666666E-2"/>
  </r>
  <r>
    <x v="31"/>
    <x v="2"/>
    <n v="1.8867924528301886E-2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"/>
    <n v="1.8867924528301886E-2"/>
  </r>
  <r>
    <x v="31"/>
    <x v="24"/>
    <n v="1.5015015015015015E-3"/>
  </r>
  <r>
    <x v="31"/>
    <x v="3"/>
    <n v="1.0416666666666666E-2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"/>
    <n v="1.8867924528301886E-2"/>
  </r>
  <r>
    <x v="31"/>
    <x v="24"/>
    <n v="1.5015015015015015E-3"/>
  </r>
  <r>
    <x v="31"/>
    <x v="3"/>
    <n v="1.0416666666666666E-2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"/>
    <n v="1.8867924528301886E-2"/>
  </r>
  <r>
    <x v="31"/>
    <x v="24"/>
    <n v="1.5015015015015015E-3"/>
  </r>
  <r>
    <x v="31"/>
    <x v="3"/>
    <n v="1.0416666666666666E-2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"/>
    <n v="1.8867924528301886E-2"/>
  </r>
  <r>
    <x v="31"/>
    <x v="24"/>
    <n v="1.5015015015015015E-3"/>
  </r>
  <r>
    <x v="31"/>
    <x v="3"/>
    <n v="1.0416666666666666E-2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"/>
    <n v="1.8867924528301886E-2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"/>
    <n v="1.8867924528301886E-2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"/>
    <n v="1.8867924528301886E-2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"/>
    <n v="1.8867924528301886E-2"/>
  </r>
  <r>
    <x v="31"/>
    <x v="24"/>
    <n v="1.5015015015015015E-3"/>
  </r>
  <r>
    <x v="31"/>
    <x v="3"/>
    <n v="1.0416666666666666E-2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3"/>
    <n v="1.0416666666666666E-2"/>
  </r>
  <r>
    <x v="31"/>
    <x v="4"/>
    <n v="8.3333333333333329E-2"/>
  </r>
  <r>
    <x v="31"/>
    <x v="5"/>
    <n v="2.0408163265306121E-2"/>
  </r>
  <r>
    <x v="31"/>
    <x v="5"/>
    <n v="2.0408163265306121E-2"/>
  </r>
  <r>
    <x v="31"/>
    <x v="5"/>
    <n v="2.0408163265306121E-2"/>
  </r>
  <r>
    <x v="31"/>
    <x v="5"/>
    <n v="2.0408163265306121E-2"/>
  </r>
  <r>
    <x v="31"/>
    <x v="3"/>
    <n v="1.0416666666666666E-2"/>
  </r>
  <r>
    <x v="31"/>
    <x v="4"/>
    <n v="8.3333333333333329E-2"/>
  </r>
  <r>
    <x v="31"/>
    <x v="25"/>
    <n v="3.5714285714285712E-2"/>
  </r>
  <r>
    <x v="31"/>
    <x v="25"/>
    <n v="3.5714285714285712E-2"/>
  </r>
  <r>
    <x v="31"/>
    <x v="25"/>
    <n v="3.5714285714285712E-2"/>
  </r>
  <r>
    <x v="31"/>
    <x v="25"/>
    <n v="3.5714285714285712E-2"/>
  </r>
  <r>
    <x v="31"/>
    <x v="25"/>
    <n v="3.5714285714285712E-2"/>
  </r>
  <r>
    <x v="31"/>
    <x v="25"/>
    <n v="3.5714285714285712E-2"/>
  </r>
  <r>
    <x v="31"/>
    <x v="25"/>
    <n v="3.5714285714285712E-2"/>
  </r>
  <r>
    <x v="31"/>
    <x v="25"/>
    <n v="3.5714285714285712E-2"/>
  </r>
  <r>
    <x v="31"/>
    <x v="3"/>
    <n v="1.0416666666666666E-2"/>
  </r>
  <r>
    <x v="31"/>
    <x v="3"/>
    <n v="1.0416666666666666E-2"/>
  </r>
  <r>
    <x v="31"/>
    <x v="4"/>
    <n v="8.3333333333333329E-2"/>
  </r>
  <r>
    <x v="31"/>
    <x v="25"/>
    <n v="3.5714285714285712E-2"/>
  </r>
  <r>
    <x v="31"/>
    <x v="5"/>
    <n v="2.0408163265306121E-2"/>
  </r>
  <r>
    <x v="31"/>
    <x v="5"/>
    <n v="2.0408163265306121E-2"/>
  </r>
  <r>
    <x v="31"/>
    <x v="25"/>
    <n v="3.5714285714285712E-2"/>
  </r>
  <r>
    <x v="31"/>
    <x v="25"/>
    <n v="3.5714285714285712E-2"/>
  </r>
  <r>
    <x v="31"/>
    <x v="25"/>
    <n v="3.5714285714285712E-2"/>
  </r>
  <r>
    <x v="31"/>
    <x v="5"/>
    <n v="2.0408163265306121E-2"/>
  </r>
  <r>
    <x v="31"/>
    <x v="5"/>
    <n v="2.0408163265306121E-2"/>
  </r>
  <r>
    <x v="31"/>
    <x v="3"/>
    <n v="1.0416666666666666E-2"/>
  </r>
  <r>
    <x v="31"/>
    <x v="3"/>
    <n v="1.0416666666666666E-2"/>
  </r>
  <r>
    <x v="31"/>
    <x v="4"/>
    <n v="8.3333333333333329E-2"/>
  </r>
  <r>
    <x v="31"/>
    <x v="5"/>
    <n v="2.0408163265306121E-2"/>
  </r>
  <r>
    <x v="31"/>
    <x v="5"/>
    <n v="2.0408163265306121E-2"/>
  </r>
  <r>
    <x v="31"/>
    <x v="5"/>
    <n v="2.0408163265306121E-2"/>
  </r>
  <r>
    <x v="31"/>
    <x v="5"/>
    <n v="2.0408163265306121E-2"/>
  </r>
  <r>
    <x v="31"/>
    <x v="5"/>
    <n v="2.0408163265306121E-2"/>
  </r>
  <r>
    <x v="31"/>
    <x v="5"/>
    <n v="2.0408163265306121E-2"/>
  </r>
  <r>
    <x v="31"/>
    <x v="5"/>
    <n v="2.0408163265306121E-2"/>
  </r>
  <r>
    <x v="31"/>
    <x v="5"/>
    <n v="2.0408163265306121E-2"/>
  </r>
  <r>
    <x v="31"/>
    <x v="3"/>
    <n v="1.0416666666666666E-2"/>
  </r>
  <r>
    <x v="31"/>
    <x v="3"/>
    <n v="1.0416666666666666E-2"/>
  </r>
  <r>
    <x v="31"/>
    <x v="4"/>
    <n v="8.3333333333333329E-2"/>
  </r>
  <r>
    <x v="31"/>
    <x v="25"/>
    <n v="3.5714285714285712E-2"/>
  </r>
  <r>
    <x v="31"/>
    <x v="25"/>
    <n v="3.5714285714285712E-2"/>
  </r>
  <r>
    <x v="31"/>
    <x v="25"/>
    <n v="3.5714285714285712E-2"/>
  </r>
  <r>
    <x v="31"/>
    <x v="25"/>
    <n v="3.5714285714285712E-2"/>
  </r>
  <r>
    <x v="31"/>
    <x v="25"/>
    <n v="3.5714285714285712E-2"/>
  </r>
  <r>
    <x v="31"/>
    <x v="25"/>
    <n v="3.5714285714285712E-2"/>
  </r>
  <r>
    <x v="31"/>
    <x v="25"/>
    <n v="3.5714285714285712E-2"/>
  </r>
  <r>
    <x v="31"/>
    <x v="25"/>
    <n v="3.5714285714285712E-2"/>
  </r>
  <r>
    <x v="31"/>
    <x v="3"/>
    <n v="1.0416666666666666E-2"/>
  </r>
  <r>
    <x v="31"/>
    <x v="3"/>
    <n v="1.0416666666666666E-2"/>
  </r>
  <r>
    <x v="31"/>
    <x v="4"/>
    <n v="8.3333333333333329E-2"/>
  </r>
  <r>
    <x v="31"/>
    <x v="25"/>
    <n v="3.5714285714285712E-2"/>
  </r>
  <r>
    <x v="31"/>
    <x v="25"/>
    <n v="3.5714285714285712E-2"/>
  </r>
  <r>
    <x v="31"/>
    <x v="25"/>
    <n v="3.5714285714285712E-2"/>
  </r>
  <r>
    <x v="31"/>
    <x v="25"/>
    <n v="3.5714285714285712E-2"/>
  </r>
  <r>
    <x v="31"/>
    <x v="25"/>
    <n v="3.5714285714285712E-2"/>
  </r>
  <r>
    <x v="31"/>
    <x v="25"/>
    <n v="3.5714285714285712E-2"/>
  </r>
  <r>
    <x v="31"/>
    <x v="25"/>
    <n v="3.5714285714285712E-2"/>
  </r>
  <r>
    <x v="31"/>
    <x v="25"/>
    <n v="3.5714285714285712E-2"/>
  </r>
  <r>
    <x v="31"/>
    <x v="3"/>
    <n v="1.0416666666666666E-2"/>
  </r>
  <r>
    <x v="31"/>
    <x v="3"/>
    <n v="1.0416666666666666E-2"/>
  </r>
  <r>
    <x v="31"/>
    <x v="4"/>
    <n v="8.3333333333333329E-2"/>
  </r>
  <r>
    <x v="31"/>
    <x v="5"/>
    <n v="2.0408163265306121E-2"/>
  </r>
  <r>
    <x v="31"/>
    <x v="5"/>
    <n v="2.0408163265306121E-2"/>
  </r>
  <r>
    <x v="31"/>
    <x v="5"/>
    <n v="2.0408163265306121E-2"/>
  </r>
  <r>
    <x v="31"/>
    <x v="5"/>
    <n v="2.0408163265306121E-2"/>
  </r>
  <r>
    <x v="31"/>
    <x v="5"/>
    <n v="2.0408163265306121E-2"/>
  </r>
  <r>
    <x v="31"/>
    <x v="5"/>
    <n v="2.0408163265306121E-2"/>
  </r>
  <r>
    <x v="31"/>
    <x v="5"/>
    <n v="2.0408163265306121E-2"/>
  </r>
  <r>
    <x v="31"/>
    <x v="5"/>
    <n v="2.0408163265306121E-2"/>
  </r>
  <r>
    <x v="31"/>
    <x v="3"/>
    <n v="1.0416666666666666E-2"/>
  </r>
  <r>
    <x v="31"/>
    <x v="3"/>
    <n v="1.0416666666666666E-2"/>
  </r>
  <r>
    <x v="31"/>
    <x v="23"/>
    <n v="4.5454545454545456E-2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3"/>
    <n v="4.5454545454545456E-2"/>
  </r>
  <r>
    <x v="31"/>
    <x v="3"/>
    <n v="1.0416666666666666E-2"/>
  </r>
  <r>
    <x v="31"/>
    <x v="3"/>
    <n v="1.0416666666666666E-2"/>
  </r>
  <r>
    <x v="31"/>
    <x v="3"/>
    <n v="1.0416666666666666E-2"/>
  </r>
  <r>
    <x v="31"/>
    <x v="3"/>
    <n v="1.0416666666666666E-2"/>
  </r>
  <r>
    <x v="31"/>
    <x v="3"/>
    <n v="1.0416666666666666E-2"/>
  </r>
  <r>
    <x v="31"/>
    <x v="3"/>
    <n v="1.0416666666666666E-2"/>
  </r>
  <r>
    <x v="31"/>
    <x v="3"/>
    <n v="1.0416666666666666E-2"/>
  </r>
  <r>
    <x v="31"/>
    <x v="3"/>
    <n v="1.0416666666666666E-2"/>
  </r>
  <r>
    <x v="31"/>
    <x v="3"/>
    <n v="1.0416666666666666E-2"/>
  </r>
  <r>
    <x v="31"/>
    <x v="3"/>
    <n v="1.0416666666666666E-2"/>
  </r>
  <r>
    <x v="31"/>
    <x v="23"/>
    <n v="4.5454545454545456E-2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3"/>
    <n v="4.5454545454545456E-2"/>
  </r>
  <r>
    <x v="31"/>
    <x v="3"/>
    <n v="1.0416666666666666E-2"/>
  </r>
  <r>
    <x v="31"/>
    <x v="24"/>
    <n v="1.5015015015015015E-3"/>
  </r>
  <r>
    <x v="31"/>
    <x v="3"/>
    <n v="1.0416666666666666E-2"/>
  </r>
  <r>
    <x v="31"/>
    <x v="3"/>
    <n v="1.0416666666666666E-2"/>
  </r>
  <r>
    <x v="31"/>
    <x v="3"/>
    <n v="1.0416666666666666E-2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6"/>
    <n v="1.3333333333333334E-2"/>
  </r>
  <r>
    <x v="31"/>
    <x v="7"/>
    <n v="1.2048192771084338E-2"/>
  </r>
  <r>
    <x v="31"/>
    <x v="6"/>
    <n v="1.3333333333333334E-2"/>
  </r>
  <r>
    <x v="31"/>
    <x v="7"/>
    <n v="1.2048192771084338E-2"/>
  </r>
  <r>
    <x v="31"/>
    <x v="6"/>
    <n v="1.3333333333333334E-2"/>
  </r>
  <r>
    <x v="31"/>
    <x v="7"/>
    <n v="1.2048192771084338E-2"/>
  </r>
  <r>
    <x v="31"/>
    <x v="6"/>
    <n v="1.3333333333333334E-2"/>
  </r>
  <r>
    <x v="31"/>
    <x v="7"/>
    <n v="1.2048192771084338E-2"/>
  </r>
  <r>
    <x v="31"/>
    <x v="6"/>
    <n v="1.3333333333333334E-2"/>
  </r>
  <r>
    <x v="31"/>
    <x v="7"/>
    <n v="1.2048192771084338E-2"/>
  </r>
  <r>
    <x v="31"/>
    <x v="6"/>
    <n v="1.3333333333333334E-2"/>
  </r>
  <r>
    <x v="31"/>
    <x v="7"/>
    <n v="1.2048192771084338E-2"/>
  </r>
  <r>
    <x v="31"/>
    <x v="6"/>
    <n v="1.3333333333333334E-2"/>
  </r>
  <r>
    <x v="31"/>
    <x v="7"/>
    <n v="1.2048192771084338E-2"/>
  </r>
  <r>
    <x v="31"/>
    <x v="7"/>
    <n v="1.2048192771084338E-2"/>
  </r>
  <r>
    <x v="31"/>
    <x v="6"/>
    <n v="1.3333333333333334E-2"/>
  </r>
  <r>
    <x v="31"/>
    <x v="7"/>
    <n v="1.2048192771084338E-2"/>
  </r>
  <r>
    <x v="31"/>
    <x v="7"/>
    <n v="1.2048192771084338E-2"/>
  </r>
  <r>
    <x v="31"/>
    <x v="6"/>
    <n v="1.3333333333333334E-2"/>
  </r>
  <r>
    <x v="31"/>
    <x v="7"/>
    <n v="1.2048192771084338E-2"/>
  </r>
  <r>
    <x v="31"/>
    <x v="6"/>
    <n v="1.3333333333333334E-2"/>
  </r>
  <r>
    <x v="31"/>
    <x v="7"/>
    <n v="1.2048192771084338E-2"/>
  </r>
  <r>
    <x v="31"/>
    <x v="7"/>
    <n v="1.2048192771084338E-2"/>
  </r>
  <r>
    <x v="31"/>
    <x v="6"/>
    <n v="1.3333333333333334E-2"/>
  </r>
  <r>
    <x v="31"/>
    <x v="7"/>
    <n v="1.2048192771084338E-2"/>
  </r>
  <r>
    <x v="31"/>
    <x v="6"/>
    <n v="1.3333333333333334E-2"/>
  </r>
  <r>
    <x v="31"/>
    <x v="7"/>
    <n v="1.2048192771084338E-2"/>
  </r>
  <r>
    <x v="31"/>
    <x v="6"/>
    <n v="1.3333333333333334E-2"/>
  </r>
  <r>
    <x v="31"/>
    <x v="7"/>
    <n v="1.2048192771084338E-2"/>
  </r>
  <r>
    <x v="31"/>
    <x v="6"/>
    <n v="1.3333333333333334E-2"/>
  </r>
  <r>
    <x v="31"/>
    <x v="7"/>
    <n v="1.2048192771084338E-2"/>
  </r>
  <r>
    <x v="31"/>
    <x v="6"/>
    <n v="1.3333333333333334E-2"/>
  </r>
  <r>
    <x v="31"/>
    <x v="7"/>
    <n v="1.2048192771084338E-2"/>
  </r>
  <r>
    <x v="31"/>
    <x v="6"/>
    <n v="1.3333333333333334E-2"/>
  </r>
  <r>
    <x v="31"/>
    <x v="7"/>
    <n v="1.2048192771084338E-2"/>
  </r>
  <r>
    <x v="31"/>
    <x v="7"/>
    <n v="1.2048192771084338E-2"/>
  </r>
  <r>
    <x v="31"/>
    <x v="6"/>
    <n v="1.3333333333333334E-2"/>
  </r>
  <r>
    <x v="31"/>
    <x v="7"/>
    <n v="1.2048192771084338E-2"/>
  </r>
  <r>
    <x v="31"/>
    <x v="6"/>
    <n v="1.3333333333333334E-2"/>
  </r>
  <r>
    <x v="31"/>
    <x v="7"/>
    <n v="1.2048192771084338E-2"/>
  </r>
  <r>
    <x v="31"/>
    <x v="6"/>
    <n v="1.3333333333333334E-2"/>
  </r>
  <r>
    <x v="31"/>
    <x v="7"/>
    <n v="1.2048192771084338E-2"/>
  </r>
  <r>
    <x v="31"/>
    <x v="7"/>
    <n v="1.2048192771084338E-2"/>
  </r>
  <r>
    <x v="31"/>
    <x v="6"/>
    <n v="1.3333333333333334E-2"/>
  </r>
  <r>
    <x v="31"/>
    <x v="7"/>
    <n v="1.2048192771084338E-2"/>
  </r>
  <r>
    <x v="31"/>
    <x v="6"/>
    <n v="1.3333333333333334E-2"/>
  </r>
  <r>
    <x v="31"/>
    <x v="7"/>
    <n v="1.2048192771084338E-2"/>
  </r>
  <r>
    <x v="31"/>
    <x v="7"/>
    <n v="1.2048192771084338E-2"/>
  </r>
  <r>
    <x v="31"/>
    <x v="8"/>
    <n v="5.8823529411764705E-2"/>
  </r>
  <r>
    <x v="31"/>
    <x v="10"/>
    <n v="0.1111111111111111"/>
  </r>
  <r>
    <x v="31"/>
    <x v="8"/>
    <n v="5.8823529411764705E-2"/>
  </r>
  <r>
    <x v="31"/>
    <x v="8"/>
    <n v="5.8823529411764705E-2"/>
  </r>
  <r>
    <x v="31"/>
    <x v="8"/>
    <n v="5.8823529411764705E-2"/>
  </r>
  <r>
    <x v="31"/>
    <x v="10"/>
    <n v="0.1111111111111111"/>
  </r>
  <r>
    <x v="31"/>
    <x v="8"/>
    <n v="5.8823529411764705E-2"/>
  </r>
  <r>
    <x v="31"/>
    <x v="9"/>
    <n v="5.8823529411764705E-2"/>
  </r>
  <r>
    <x v="31"/>
    <x v="9"/>
    <n v="5.8823529411764705E-2"/>
  </r>
  <r>
    <x v="31"/>
    <x v="11"/>
    <n v="0.1111111111111111"/>
  </r>
  <r>
    <x v="31"/>
    <x v="9"/>
    <n v="5.8823529411764705E-2"/>
  </r>
  <r>
    <x v="31"/>
    <x v="11"/>
    <n v="0.1111111111111111"/>
  </r>
  <r>
    <x v="31"/>
    <x v="12"/>
    <n v="9.0909090909090905E-3"/>
  </r>
  <r>
    <x v="31"/>
    <x v="12"/>
    <n v="9.0909090909090905E-3"/>
  </r>
  <r>
    <x v="31"/>
    <x v="12"/>
    <n v="9.0909090909090905E-3"/>
  </r>
  <r>
    <x v="31"/>
    <x v="12"/>
    <n v="9.0909090909090905E-3"/>
  </r>
  <r>
    <x v="31"/>
    <x v="12"/>
    <n v="9.0909090909090905E-3"/>
  </r>
  <r>
    <x v="31"/>
    <x v="12"/>
    <n v="9.0909090909090905E-3"/>
  </r>
  <r>
    <x v="31"/>
    <x v="12"/>
    <n v="9.0909090909090905E-3"/>
  </r>
  <r>
    <x v="31"/>
    <x v="12"/>
    <n v="9.0909090909090905E-3"/>
  </r>
  <r>
    <x v="31"/>
    <x v="12"/>
    <n v="9.0909090909090905E-3"/>
  </r>
  <r>
    <x v="31"/>
    <x v="12"/>
    <n v="9.0909090909090905E-3"/>
  </r>
  <r>
    <x v="31"/>
    <x v="12"/>
    <n v="9.0909090909090905E-3"/>
  </r>
  <r>
    <x v="31"/>
    <x v="12"/>
    <n v="9.0909090909090905E-3"/>
  </r>
  <r>
    <x v="31"/>
    <x v="12"/>
    <n v="9.0909090909090905E-3"/>
  </r>
  <r>
    <x v="31"/>
    <x v="12"/>
    <n v="9.0909090909090905E-3"/>
  </r>
  <r>
    <x v="31"/>
    <x v="12"/>
    <n v="9.0909090909090905E-3"/>
  </r>
  <r>
    <x v="31"/>
    <x v="12"/>
    <n v="9.0909090909090905E-3"/>
  </r>
  <r>
    <x v="31"/>
    <x v="12"/>
    <n v="9.0909090909090905E-3"/>
  </r>
  <r>
    <x v="31"/>
    <x v="12"/>
    <n v="9.0909090909090905E-3"/>
  </r>
  <r>
    <x v="31"/>
    <x v="12"/>
    <n v="9.0909090909090905E-3"/>
  </r>
  <r>
    <x v="31"/>
    <x v="12"/>
    <n v="9.0909090909090905E-3"/>
  </r>
  <r>
    <x v="31"/>
    <x v="12"/>
    <n v="9.0909090909090905E-3"/>
  </r>
  <r>
    <x v="31"/>
    <x v="12"/>
    <n v="9.0909090909090905E-3"/>
  </r>
  <r>
    <x v="31"/>
    <x v="12"/>
    <n v="9.0909090909090905E-3"/>
  </r>
  <r>
    <x v="31"/>
    <x v="12"/>
    <n v="9.0909090909090905E-3"/>
  </r>
  <r>
    <x v="31"/>
    <x v="12"/>
    <n v="9.0909090909090905E-3"/>
  </r>
  <r>
    <x v="31"/>
    <x v="12"/>
    <n v="9.0909090909090905E-3"/>
  </r>
  <r>
    <x v="31"/>
    <x v="12"/>
    <n v="9.0909090909090905E-3"/>
  </r>
  <r>
    <x v="31"/>
    <x v="12"/>
    <n v="9.0909090909090905E-3"/>
  </r>
  <r>
    <x v="31"/>
    <x v="12"/>
    <n v="9.0909090909090905E-3"/>
  </r>
  <r>
    <x v="31"/>
    <x v="12"/>
    <n v="9.0909090909090905E-3"/>
  </r>
  <r>
    <x v="31"/>
    <x v="12"/>
    <n v="9.0909090909090905E-3"/>
  </r>
  <r>
    <x v="31"/>
    <x v="12"/>
    <n v="9.0909090909090905E-3"/>
  </r>
  <r>
    <x v="31"/>
    <x v="12"/>
    <n v="9.0909090909090905E-3"/>
  </r>
  <r>
    <x v="31"/>
    <x v="12"/>
    <n v="9.0909090909090905E-3"/>
  </r>
  <r>
    <x v="31"/>
    <x v="12"/>
    <n v="9.0909090909090905E-3"/>
  </r>
  <r>
    <x v="31"/>
    <x v="12"/>
    <n v="9.0909090909090905E-3"/>
  </r>
  <r>
    <x v="31"/>
    <x v="12"/>
    <n v="9.0909090909090905E-3"/>
  </r>
  <r>
    <x v="31"/>
    <x v="12"/>
    <n v="9.0909090909090905E-3"/>
  </r>
  <r>
    <x v="31"/>
    <x v="13"/>
    <n v="1.8181818181818181E-2"/>
  </r>
  <r>
    <x v="31"/>
    <x v="13"/>
    <n v="1.8181818181818181E-2"/>
  </r>
  <r>
    <x v="31"/>
    <x v="13"/>
    <n v="1.8181818181818181E-2"/>
  </r>
  <r>
    <x v="31"/>
    <x v="13"/>
    <n v="1.8181818181818181E-2"/>
  </r>
  <r>
    <x v="31"/>
    <x v="13"/>
    <n v="1.8181818181818181E-2"/>
  </r>
  <r>
    <x v="31"/>
    <x v="13"/>
    <n v="1.8181818181818181E-2"/>
  </r>
  <r>
    <x v="31"/>
    <x v="13"/>
    <n v="1.8181818181818181E-2"/>
  </r>
  <r>
    <x v="31"/>
    <x v="13"/>
    <n v="1.8181818181818181E-2"/>
  </r>
  <r>
    <x v="31"/>
    <x v="13"/>
    <n v="1.8181818181818181E-2"/>
  </r>
  <r>
    <x v="31"/>
    <x v="13"/>
    <n v="1.8181818181818181E-2"/>
  </r>
  <r>
    <x v="31"/>
    <x v="13"/>
    <n v="1.8181818181818181E-2"/>
  </r>
  <r>
    <x v="31"/>
    <x v="13"/>
    <n v="1.8181818181818181E-2"/>
  </r>
  <r>
    <x v="31"/>
    <x v="13"/>
    <n v="1.8181818181818181E-2"/>
  </r>
  <r>
    <x v="31"/>
    <x v="13"/>
    <n v="1.8181818181818181E-2"/>
  </r>
  <r>
    <x v="31"/>
    <x v="13"/>
    <n v="1.8181818181818181E-2"/>
  </r>
  <r>
    <x v="31"/>
    <x v="13"/>
    <n v="1.8181818181818181E-2"/>
  </r>
  <r>
    <x v="31"/>
    <x v="13"/>
    <n v="1.8181818181818181E-2"/>
  </r>
  <r>
    <x v="31"/>
    <x v="13"/>
    <n v="1.8181818181818181E-2"/>
  </r>
  <r>
    <x v="31"/>
    <x v="13"/>
    <n v="1.8181818181818181E-2"/>
  </r>
  <r>
    <x v="31"/>
    <x v="14"/>
    <n v="6.6666666666666666E-2"/>
  </r>
  <r>
    <x v="31"/>
    <x v="14"/>
    <n v="6.6666666666666666E-2"/>
  </r>
  <r>
    <x v="31"/>
    <x v="14"/>
    <n v="6.6666666666666666E-2"/>
  </r>
  <r>
    <x v="31"/>
    <x v="14"/>
    <n v="6.6666666666666666E-2"/>
  </r>
  <r>
    <x v="31"/>
    <x v="15"/>
    <n v="9.0909090909090905E-3"/>
  </r>
  <r>
    <x v="31"/>
    <x v="15"/>
    <n v="9.0909090909090905E-3"/>
  </r>
  <r>
    <x v="31"/>
    <x v="15"/>
    <n v="9.0909090909090905E-3"/>
  </r>
  <r>
    <x v="31"/>
    <x v="15"/>
    <n v="9.0909090909090905E-3"/>
  </r>
  <r>
    <x v="31"/>
    <x v="15"/>
    <n v="9.0909090909090905E-3"/>
  </r>
  <r>
    <x v="31"/>
    <x v="15"/>
    <n v="9.0909090909090905E-3"/>
  </r>
  <r>
    <x v="31"/>
    <x v="15"/>
    <n v="9.0909090909090905E-3"/>
  </r>
  <r>
    <x v="31"/>
    <x v="15"/>
    <n v="9.0909090909090905E-3"/>
  </r>
  <r>
    <x v="31"/>
    <x v="15"/>
    <n v="9.0909090909090905E-3"/>
  </r>
  <r>
    <x v="31"/>
    <x v="15"/>
    <n v="9.0909090909090905E-3"/>
  </r>
  <r>
    <x v="31"/>
    <x v="15"/>
    <n v="9.0909090909090905E-3"/>
  </r>
  <r>
    <x v="31"/>
    <x v="15"/>
    <n v="9.0909090909090905E-3"/>
  </r>
  <r>
    <x v="31"/>
    <x v="15"/>
    <n v="9.0909090909090905E-3"/>
  </r>
  <r>
    <x v="31"/>
    <x v="15"/>
    <n v="9.0909090909090905E-3"/>
  </r>
  <r>
    <x v="31"/>
    <x v="15"/>
    <n v="9.0909090909090905E-3"/>
  </r>
  <r>
    <x v="31"/>
    <x v="15"/>
    <n v="9.0909090909090905E-3"/>
  </r>
  <r>
    <x v="31"/>
    <x v="15"/>
    <n v="9.0909090909090905E-3"/>
  </r>
  <r>
    <x v="31"/>
    <x v="15"/>
    <n v="9.0909090909090905E-3"/>
  </r>
  <r>
    <x v="31"/>
    <x v="15"/>
    <n v="9.0909090909090905E-3"/>
  </r>
  <r>
    <x v="31"/>
    <x v="15"/>
    <n v="9.0909090909090905E-3"/>
  </r>
  <r>
    <x v="31"/>
    <x v="15"/>
    <n v="9.0909090909090905E-3"/>
  </r>
  <r>
    <x v="31"/>
    <x v="15"/>
    <n v="9.0909090909090905E-3"/>
  </r>
  <r>
    <x v="31"/>
    <x v="15"/>
    <n v="9.0909090909090905E-3"/>
  </r>
  <r>
    <x v="31"/>
    <x v="15"/>
    <n v="9.0909090909090905E-3"/>
  </r>
  <r>
    <x v="31"/>
    <x v="15"/>
    <n v="9.0909090909090905E-3"/>
  </r>
  <r>
    <x v="31"/>
    <x v="15"/>
    <n v="9.0909090909090905E-3"/>
  </r>
  <r>
    <x v="31"/>
    <x v="15"/>
    <n v="9.0909090909090905E-3"/>
  </r>
  <r>
    <x v="31"/>
    <x v="15"/>
    <n v="9.0909090909090905E-3"/>
  </r>
  <r>
    <x v="31"/>
    <x v="15"/>
    <n v="9.0909090909090905E-3"/>
  </r>
  <r>
    <x v="31"/>
    <x v="15"/>
    <n v="9.0909090909090905E-3"/>
  </r>
  <r>
    <x v="31"/>
    <x v="15"/>
    <n v="9.0909090909090905E-3"/>
  </r>
  <r>
    <x v="31"/>
    <x v="15"/>
    <n v="9.0909090909090905E-3"/>
  </r>
  <r>
    <x v="31"/>
    <x v="15"/>
    <n v="9.0909090909090905E-3"/>
  </r>
  <r>
    <x v="31"/>
    <x v="15"/>
    <n v="9.0909090909090905E-3"/>
  </r>
  <r>
    <x v="31"/>
    <x v="15"/>
    <n v="9.0909090909090905E-3"/>
  </r>
  <r>
    <x v="31"/>
    <x v="15"/>
    <n v="9.0909090909090905E-3"/>
  </r>
  <r>
    <x v="31"/>
    <x v="15"/>
    <n v="9.0909090909090905E-3"/>
  </r>
  <r>
    <x v="31"/>
    <x v="15"/>
    <n v="9.0909090909090905E-3"/>
  </r>
  <r>
    <x v="31"/>
    <x v="16"/>
    <n v="6.6666666666666666E-2"/>
  </r>
  <r>
    <x v="31"/>
    <x v="17"/>
    <n v="7.6923076923076927E-2"/>
  </r>
  <r>
    <x v="31"/>
    <x v="16"/>
    <n v="6.6666666666666666E-2"/>
  </r>
  <r>
    <x v="31"/>
    <x v="17"/>
    <n v="7.6923076923076927E-2"/>
  </r>
  <r>
    <x v="31"/>
    <x v="16"/>
    <n v="6.6666666666666666E-2"/>
  </r>
  <r>
    <x v="31"/>
    <x v="17"/>
    <n v="7.6923076923076927E-2"/>
  </r>
  <r>
    <x v="31"/>
    <x v="16"/>
    <n v="6.6666666666666666E-2"/>
  </r>
  <r>
    <x v="31"/>
    <x v="17"/>
    <n v="7.6923076923076927E-2"/>
  </r>
  <r>
    <x v="31"/>
    <x v="18"/>
    <n v="0.2"/>
  </r>
  <r>
    <x v="31"/>
    <x v="19"/>
    <n v="8.3333333333333329E-2"/>
  </r>
  <r>
    <x v="31"/>
    <x v="19"/>
    <n v="8.3333333333333329E-2"/>
  </r>
  <r>
    <x v="31"/>
    <x v="19"/>
    <n v="8.3333333333333329E-2"/>
  </r>
  <r>
    <x v="31"/>
    <x v="19"/>
    <n v="8.3333333333333329E-2"/>
  </r>
  <r>
    <x v="31"/>
    <x v="20"/>
    <n v="0.2"/>
  </r>
  <r>
    <x v="31"/>
    <x v="20"/>
    <n v="0.2"/>
  </r>
  <r>
    <x v="31"/>
    <x v="20"/>
    <n v="0.2"/>
  </r>
  <r>
    <x v="31"/>
    <x v="29"/>
    <n v="0.33333333333333331"/>
  </r>
  <r>
    <x v="31"/>
    <x v="30"/>
    <n v="0.1"/>
  </r>
  <r>
    <x v="31"/>
    <x v="30"/>
    <n v="0.1"/>
  </r>
  <r>
    <x v="31"/>
    <x v="30"/>
    <n v="0.1"/>
  </r>
  <r>
    <x v="31"/>
    <x v="31"/>
    <n v="0.33333333333333331"/>
  </r>
  <r>
    <x v="31"/>
    <x v="32"/>
    <n v="8.3333333333333329E-2"/>
  </r>
  <r>
    <x v="31"/>
    <x v="32"/>
    <n v="8.3333333333333329E-2"/>
  </r>
  <r>
    <x v="31"/>
    <x v="33"/>
    <n v="0.16666666666666666"/>
  </r>
  <r>
    <x v="31"/>
    <x v="33"/>
    <n v="0.16666666666666666"/>
  </r>
  <r>
    <x v="31"/>
    <x v="32"/>
    <n v="8.3333333333333329E-2"/>
  </r>
  <r>
    <x v="31"/>
    <x v="32"/>
    <n v="8.3333333333333329E-2"/>
  </r>
  <r>
    <x v="31"/>
    <x v="34"/>
    <n v="0.16666666666666666"/>
  </r>
  <r>
    <x v="31"/>
    <x v="34"/>
    <n v="0.16666666666666666"/>
  </r>
  <r>
    <x v="31"/>
    <x v="35"/>
    <n v="0.16666666666666666"/>
  </r>
  <r>
    <x v="31"/>
    <x v="35"/>
    <n v="0.16666666666666666"/>
  </r>
  <r>
    <x v="31"/>
    <x v="36"/>
    <n v="0.16666666666666666"/>
  </r>
  <r>
    <x v="31"/>
    <x v="36"/>
    <n v="0.16666666666666666"/>
  </r>
  <r>
    <x v="31"/>
    <x v="37"/>
    <n v="0.16666666666666666"/>
  </r>
  <r>
    <x v="31"/>
    <x v="37"/>
    <n v="0.16666666666666666"/>
  </r>
  <r>
    <x v="31"/>
    <x v="38"/>
    <n v="1.3888888888888888E-2"/>
  </r>
  <r>
    <x v="31"/>
    <x v="38"/>
    <n v="1.3888888888888888E-2"/>
  </r>
  <r>
    <x v="31"/>
    <x v="38"/>
    <n v="1.3888888888888888E-2"/>
  </r>
  <r>
    <x v="31"/>
    <x v="38"/>
    <n v="1.3888888888888888E-2"/>
  </r>
  <r>
    <x v="31"/>
    <x v="38"/>
    <n v="1.3888888888888888E-2"/>
  </r>
  <r>
    <x v="31"/>
    <x v="38"/>
    <n v="1.3888888888888888E-2"/>
  </r>
  <r>
    <x v="31"/>
    <x v="38"/>
    <n v="1.3888888888888888E-2"/>
  </r>
  <r>
    <x v="31"/>
    <x v="38"/>
    <n v="1.3888888888888888E-2"/>
  </r>
  <r>
    <x v="31"/>
    <x v="38"/>
    <n v="1.3888888888888888E-2"/>
  </r>
  <r>
    <x v="31"/>
    <x v="38"/>
    <n v="1.3888888888888888E-2"/>
  </r>
  <r>
    <x v="31"/>
    <x v="38"/>
    <n v="1.3888888888888888E-2"/>
  </r>
  <r>
    <x v="31"/>
    <x v="38"/>
    <n v="1.3888888888888888E-2"/>
  </r>
  <r>
    <x v="31"/>
    <x v="38"/>
    <n v="1.3888888888888888E-2"/>
  </r>
  <r>
    <x v="31"/>
    <x v="38"/>
    <n v="1.3888888888888888E-2"/>
  </r>
  <r>
    <x v="31"/>
    <x v="38"/>
    <n v="1.3888888888888888E-2"/>
  </r>
  <r>
    <x v="31"/>
    <x v="38"/>
    <n v="1.3888888888888888E-2"/>
  </r>
  <r>
    <x v="31"/>
    <x v="38"/>
    <n v="1.3888888888888888E-2"/>
  </r>
  <r>
    <x v="31"/>
    <x v="38"/>
    <n v="1.3888888888888888E-2"/>
  </r>
  <r>
    <x v="31"/>
    <x v="38"/>
    <n v="1.3888888888888888E-2"/>
  </r>
  <r>
    <x v="31"/>
    <x v="38"/>
    <n v="1.3888888888888888E-2"/>
  </r>
  <r>
    <x v="31"/>
    <x v="38"/>
    <n v="1.3888888888888888E-2"/>
  </r>
  <r>
    <x v="31"/>
    <x v="38"/>
    <n v="1.3888888888888888E-2"/>
  </r>
  <r>
    <x v="31"/>
    <x v="38"/>
    <n v="1.3888888888888888E-2"/>
  </r>
  <r>
    <x v="31"/>
    <x v="38"/>
    <n v="1.3888888888888888E-2"/>
  </r>
  <r>
    <x v="31"/>
    <x v="39"/>
    <n v="0.33333333333333331"/>
  </r>
  <r>
    <x v="31"/>
    <x v="40"/>
    <n v="3.3333333333333333E-2"/>
  </r>
  <r>
    <x v="31"/>
    <x v="40"/>
    <n v="3.3333333333333333E-2"/>
  </r>
  <r>
    <x v="31"/>
    <x v="40"/>
    <n v="3.3333333333333333E-2"/>
  </r>
  <r>
    <x v="31"/>
    <x v="40"/>
    <n v="3.3333333333333333E-2"/>
  </r>
  <r>
    <x v="31"/>
    <x v="40"/>
    <n v="3.3333333333333333E-2"/>
  </r>
  <r>
    <x v="31"/>
    <x v="40"/>
    <n v="3.3333333333333333E-2"/>
  </r>
  <r>
    <x v="31"/>
    <x v="40"/>
    <n v="3.3333333333333333E-2"/>
  </r>
  <r>
    <x v="31"/>
    <x v="40"/>
    <n v="3.3333333333333333E-2"/>
  </r>
  <r>
    <x v="31"/>
    <x v="40"/>
    <n v="3.3333333333333333E-2"/>
  </r>
  <r>
    <x v="31"/>
    <x v="40"/>
    <n v="3.3333333333333333E-2"/>
  </r>
  <r>
    <x v="32"/>
    <x v="0"/>
    <n v="0.1"/>
  </r>
  <r>
    <x v="32"/>
    <x v="1"/>
    <n v="0.1"/>
  </r>
  <r>
    <x v="32"/>
    <x v="0"/>
    <n v="0.1"/>
  </r>
  <r>
    <x v="32"/>
    <x v="1"/>
    <n v="0.1"/>
  </r>
  <r>
    <x v="32"/>
    <x v="0"/>
    <n v="0.1"/>
  </r>
  <r>
    <x v="32"/>
    <x v="1"/>
    <n v="0.1"/>
  </r>
  <r>
    <x v="32"/>
    <x v="0"/>
    <n v="0.1"/>
  </r>
  <r>
    <x v="32"/>
    <x v="1"/>
    <n v="0.1"/>
  </r>
  <r>
    <x v="32"/>
    <x v="0"/>
    <n v="0.1"/>
  </r>
  <r>
    <x v="32"/>
    <x v="1"/>
    <n v="0.1"/>
  </r>
  <r>
    <x v="32"/>
    <x v="0"/>
    <n v="0.1"/>
  </r>
  <r>
    <x v="32"/>
    <x v="1"/>
    <n v="0.1"/>
  </r>
  <r>
    <x v="32"/>
    <x v="0"/>
    <n v="0.1"/>
  </r>
  <r>
    <x v="32"/>
    <x v="1"/>
    <n v="0.1"/>
  </r>
  <r>
    <x v="32"/>
    <x v="0"/>
    <n v="0.1"/>
  </r>
  <r>
    <x v="32"/>
    <x v="1"/>
    <n v="0.1"/>
  </r>
  <r>
    <x v="32"/>
    <x v="0"/>
    <n v="0.1"/>
  </r>
  <r>
    <x v="32"/>
    <x v="1"/>
    <n v="0.1"/>
  </r>
  <r>
    <x v="32"/>
    <x v="0"/>
    <n v="0.1"/>
  </r>
  <r>
    <x v="32"/>
    <x v="1"/>
    <n v="0.1"/>
  </r>
  <r>
    <x v="32"/>
    <x v="2"/>
    <n v="3.0303030303030304E-2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2"/>
    <n v="3.0303030303030304E-2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2"/>
    <n v="3.0303030303030304E-2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2"/>
    <n v="3.0303030303030304E-2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2"/>
    <n v="3.0303030303030304E-2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2"/>
    <n v="3.0303030303030304E-2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2"/>
    <n v="3.0303030303030304E-2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2"/>
    <n v="3.0303030303030304E-2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24"/>
    <n v="1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2"/>
    <n v="3.0303030303030304E-2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2"/>
    <n v="3.0303030303030304E-2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2"/>
    <n v="3.0303030303030304E-2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2"/>
    <n v="3.0303030303030304E-2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2"/>
    <n v="3.0303030303030304E-2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2"/>
    <n v="3.0303030303030304E-2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2"/>
    <n v="3.0303030303030304E-2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2"/>
    <n v="3.0303030303030304E-2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2"/>
    <n v="3.0303030303030304E-2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2"/>
    <n v="3.0303030303030304E-2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2"/>
    <n v="3.0303030303030304E-2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4"/>
    <n v="0.1"/>
  </r>
  <r>
    <x v="32"/>
    <x v="43"/>
    <n v="0.1"/>
  </r>
  <r>
    <x v="32"/>
    <x v="5"/>
    <n v="0.04"/>
  </r>
  <r>
    <x v="32"/>
    <x v="5"/>
    <n v="0.04"/>
  </r>
  <r>
    <x v="32"/>
    <x v="43"/>
    <n v="0.1"/>
  </r>
  <r>
    <x v="32"/>
    <x v="5"/>
    <n v="0.04"/>
  </r>
  <r>
    <x v="32"/>
    <x v="5"/>
    <n v="0.04"/>
  </r>
  <r>
    <x v="32"/>
    <x v="5"/>
    <n v="0.04"/>
  </r>
  <r>
    <x v="32"/>
    <x v="5"/>
    <n v="0.04"/>
  </r>
  <r>
    <x v="32"/>
    <x v="3"/>
    <n v="2.1141649048625794E-3"/>
  </r>
  <r>
    <x v="32"/>
    <x v="3"/>
    <n v="2.1141649048625794E-3"/>
  </r>
  <r>
    <x v="32"/>
    <x v="4"/>
    <n v="0.1"/>
  </r>
  <r>
    <x v="32"/>
    <x v="5"/>
    <n v="0.04"/>
  </r>
  <r>
    <x v="32"/>
    <x v="3"/>
    <n v="2.1141649048625794E-3"/>
  </r>
  <r>
    <x v="32"/>
    <x v="3"/>
    <n v="2.1141649048625794E-3"/>
  </r>
  <r>
    <x v="32"/>
    <x v="4"/>
    <n v="0.1"/>
  </r>
  <r>
    <x v="32"/>
    <x v="5"/>
    <n v="0.04"/>
  </r>
  <r>
    <x v="32"/>
    <x v="5"/>
    <n v="0.04"/>
  </r>
  <r>
    <x v="32"/>
    <x v="5"/>
    <n v="0.04"/>
  </r>
  <r>
    <x v="32"/>
    <x v="5"/>
    <n v="0.04"/>
  </r>
  <r>
    <x v="32"/>
    <x v="3"/>
    <n v="2.1141649048625794E-3"/>
  </r>
  <r>
    <x v="32"/>
    <x v="4"/>
    <n v="0.1"/>
  </r>
  <r>
    <x v="32"/>
    <x v="5"/>
    <n v="0.04"/>
  </r>
  <r>
    <x v="32"/>
    <x v="5"/>
    <n v="0.04"/>
  </r>
  <r>
    <x v="32"/>
    <x v="5"/>
    <n v="0.04"/>
  </r>
  <r>
    <x v="32"/>
    <x v="5"/>
    <n v="0.04"/>
  </r>
  <r>
    <x v="32"/>
    <x v="5"/>
    <n v="0.04"/>
  </r>
  <r>
    <x v="32"/>
    <x v="5"/>
    <n v="0.04"/>
  </r>
  <r>
    <x v="32"/>
    <x v="5"/>
    <n v="0.04"/>
  </r>
  <r>
    <x v="32"/>
    <x v="5"/>
    <n v="0.04"/>
  </r>
  <r>
    <x v="32"/>
    <x v="3"/>
    <n v="2.1141649048625794E-3"/>
  </r>
  <r>
    <x v="32"/>
    <x v="3"/>
    <n v="2.1141649048625794E-3"/>
  </r>
  <r>
    <x v="32"/>
    <x v="44"/>
    <n v="0.1111111111111111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45"/>
    <n v="3.3333333333333333E-2"/>
  </r>
  <r>
    <x v="32"/>
    <x v="45"/>
    <n v="3.3333333333333333E-2"/>
  </r>
  <r>
    <x v="32"/>
    <x v="45"/>
    <n v="3.3333333333333333E-2"/>
  </r>
  <r>
    <x v="32"/>
    <x v="45"/>
    <n v="3.3333333333333333E-2"/>
  </r>
  <r>
    <x v="32"/>
    <x v="46"/>
    <n v="4.1666666666666664E-2"/>
  </r>
  <r>
    <x v="32"/>
    <x v="46"/>
    <n v="4.1666666666666664E-2"/>
  </r>
  <r>
    <x v="32"/>
    <x v="46"/>
    <n v="4.1666666666666664E-2"/>
  </r>
  <r>
    <x v="32"/>
    <x v="46"/>
    <n v="4.1666666666666664E-2"/>
  </r>
  <r>
    <x v="32"/>
    <x v="44"/>
    <n v="0.1111111111111111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45"/>
    <n v="3.3333333333333333E-2"/>
  </r>
  <r>
    <x v="32"/>
    <x v="45"/>
    <n v="3.3333333333333333E-2"/>
  </r>
  <r>
    <x v="32"/>
    <x v="45"/>
    <n v="3.3333333333333333E-2"/>
  </r>
  <r>
    <x v="32"/>
    <x v="46"/>
    <n v="4.1666666666666664E-2"/>
  </r>
  <r>
    <x v="32"/>
    <x v="46"/>
    <n v="4.1666666666666664E-2"/>
  </r>
  <r>
    <x v="32"/>
    <x v="46"/>
    <n v="4.1666666666666664E-2"/>
  </r>
  <r>
    <x v="32"/>
    <x v="23"/>
    <n v="9.0909090909090912E-2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23"/>
    <n v="9.0909090909090912E-2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23"/>
    <n v="9.0909090909090912E-2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23"/>
    <n v="9.0909090909090912E-2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23"/>
    <n v="9.0909090909090912E-2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6"/>
    <n v="3.4482758620689655E-2"/>
  </r>
  <r>
    <x v="32"/>
    <x v="7"/>
    <n v="3.0303030303030304E-2"/>
  </r>
  <r>
    <x v="32"/>
    <x v="7"/>
    <n v="3.0303030303030304E-2"/>
  </r>
  <r>
    <x v="32"/>
    <x v="6"/>
    <n v="3.4482758620689655E-2"/>
  </r>
  <r>
    <x v="32"/>
    <x v="7"/>
    <n v="3.0303030303030304E-2"/>
  </r>
  <r>
    <x v="32"/>
    <x v="7"/>
    <n v="3.0303030303030304E-2"/>
  </r>
  <r>
    <x v="32"/>
    <x v="6"/>
    <n v="3.4482758620689655E-2"/>
  </r>
  <r>
    <x v="32"/>
    <x v="7"/>
    <n v="3.0303030303030304E-2"/>
  </r>
  <r>
    <x v="32"/>
    <x v="6"/>
    <n v="3.4482758620689655E-2"/>
  </r>
  <r>
    <x v="32"/>
    <x v="7"/>
    <n v="3.0303030303030304E-2"/>
  </r>
  <r>
    <x v="32"/>
    <x v="6"/>
    <n v="3.4482758620689655E-2"/>
  </r>
  <r>
    <x v="32"/>
    <x v="7"/>
    <n v="3.0303030303030304E-2"/>
  </r>
  <r>
    <x v="32"/>
    <x v="6"/>
    <n v="3.4482758620689655E-2"/>
  </r>
  <r>
    <x v="32"/>
    <x v="7"/>
    <n v="3.0303030303030304E-2"/>
  </r>
  <r>
    <x v="32"/>
    <x v="6"/>
    <n v="3.4482758620689655E-2"/>
  </r>
  <r>
    <x v="32"/>
    <x v="7"/>
    <n v="3.0303030303030304E-2"/>
  </r>
  <r>
    <x v="32"/>
    <x v="6"/>
    <n v="3.4482758620689655E-2"/>
  </r>
  <r>
    <x v="32"/>
    <x v="7"/>
    <n v="3.0303030303030304E-2"/>
  </r>
  <r>
    <x v="32"/>
    <x v="6"/>
    <n v="3.4482758620689655E-2"/>
  </r>
  <r>
    <x v="32"/>
    <x v="7"/>
    <n v="3.0303030303030304E-2"/>
  </r>
  <r>
    <x v="32"/>
    <x v="6"/>
    <n v="3.4482758620689655E-2"/>
  </r>
  <r>
    <x v="32"/>
    <x v="7"/>
    <n v="3.0303030303030304E-2"/>
  </r>
  <r>
    <x v="32"/>
    <x v="6"/>
    <n v="3.4482758620689655E-2"/>
  </r>
  <r>
    <x v="32"/>
    <x v="7"/>
    <n v="3.0303030303030304E-2"/>
  </r>
  <r>
    <x v="32"/>
    <x v="6"/>
    <n v="3.4482758620689655E-2"/>
  </r>
  <r>
    <x v="32"/>
    <x v="7"/>
    <n v="3.0303030303030304E-2"/>
  </r>
  <r>
    <x v="32"/>
    <x v="6"/>
    <n v="3.4482758620689655E-2"/>
  </r>
  <r>
    <x v="32"/>
    <x v="7"/>
    <n v="3.0303030303030304E-2"/>
  </r>
  <r>
    <x v="32"/>
    <x v="6"/>
    <n v="3.4482758620689655E-2"/>
  </r>
  <r>
    <x v="32"/>
    <x v="7"/>
    <n v="3.0303030303030304E-2"/>
  </r>
  <r>
    <x v="32"/>
    <x v="8"/>
    <n v="7.1428571428571425E-2"/>
  </r>
  <r>
    <x v="32"/>
    <x v="10"/>
    <n v="0.5"/>
  </r>
  <r>
    <x v="32"/>
    <x v="8"/>
    <n v="7.1428571428571425E-2"/>
  </r>
  <r>
    <x v="32"/>
    <x v="8"/>
    <n v="7.1428571428571425E-2"/>
  </r>
  <r>
    <x v="32"/>
    <x v="8"/>
    <n v="7.1428571428571425E-2"/>
  </r>
  <r>
    <x v="32"/>
    <x v="26"/>
    <n v="0.5"/>
  </r>
  <r>
    <x v="32"/>
    <x v="8"/>
    <n v="7.1428571428571425E-2"/>
  </r>
  <r>
    <x v="32"/>
    <x v="9"/>
    <n v="0.16666666666666666"/>
  </r>
  <r>
    <x v="32"/>
    <x v="11"/>
    <n v="0.16666666666666666"/>
  </r>
  <r>
    <x v="32"/>
    <x v="12"/>
    <n v="1.7857142857142856E-2"/>
  </r>
  <r>
    <x v="32"/>
    <x v="12"/>
    <n v="1.7857142857142856E-2"/>
  </r>
  <r>
    <x v="32"/>
    <x v="12"/>
    <n v="1.7857142857142856E-2"/>
  </r>
  <r>
    <x v="32"/>
    <x v="12"/>
    <n v="1.7857142857142856E-2"/>
  </r>
  <r>
    <x v="32"/>
    <x v="12"/>
    <n v="1.7857142857142856E-2"/>
  </r>
  <r>
    <x v="32"/>
    <x v="12"/>
    <n v="1.7857142857142856E-2"/>
  </r>
  <r>
    <x v="32"/>
    <x v="12"/>
    <n v="1.7857142857142856E-2"/>
  </r>
  <r>
    <x v="32"/>
    <x v="12"/>
    <n v="1.7857142857142856E-2"/>
  </r>
  <r>
    <x v="32"/>
    <x v="12"/>
    <n v="1.7857142857142856E-2"/>
  </r>
  <r>
    <x v="32"/>
    <x v="12"/>
    <n v="1.7857142857142856E-2"/>
  </r>
  <r>
    <x v="32"/>
    <x v="12"/>
    <n v="1.7857142857142856E-2"/>
  </r>
  <r>
    <x v="32"/>
    <x v="12"/>
    <n v="1.7857142857142856E-2"/>
  </r>
  <r>
    <x v="32"/>
    <x v="12"/>
    <n v="1.7857142857142856E-2"/>
  </r>
  <r>
    <x v="32"/>
    <x v="12"/>
    <n v="1.7857142857142856E-2"/>
  </r>
  <r>
    <x v="32"/>
    <x v="12"/>
    <n v="1.7857142857142856E-2"/>
  </r>
  <r>
    <x v="32"/>
    <x v="12"/>
    <n v="1.7857142857142856E-2"/>
  </r>
  <r>
    <x v="32"/>
    <x v="12"/>
    <n v="1.7857142857142856E-2"/>
  </r>
  <r>
    <x v="32"/>
    <x v="12"/>
    <n v="1.7857142857142856E-2"/>
  </r>
  <r>
    <x v="32"/>
    <x v="12"/>
    <n v="1.7857142857142856E-2"/>
  </r>
  <r>
    <x v="32"/>
    <x v="12"/>
    <n v="1.7857142857142856E-2"/>
  </r>
  <r>
    <x v="32"/>
    <x v="12"/>
    <n v="1.7857142857142856E-2"/>
  </r>
  <r>
    <x v="32"/>
    <x v="12"/>
    <n v="1.7857142857142856E-2"/>
  </r>
  <r>
    <x v="32"/>
    <x v="12"/>
    <n v="1.7857142857142856E-2"/>
  </r>
  <r>
    <x v="32"/>
    <x v="12"/>
    <n v="1.7857142857142856E-2"/>
  </r>
  <r>
    <x v="32"/>
    <x v="13"/>
    <n v="3.5714285714285712E-2"/>
  </r>
  <r>
    <x v="32"/>
    <x v="13"/>
    <n v="3.5714285714285712E-2"/>
  </r>
  <r>
    <x v="32"/>
    <x v="13"/>
    <n v="3.5714285714285712E-2"/>
  </r>
  <r>
    <x v="32"/>
    <x v="13"/>
    <n v="3.5714285714285712E-2"/>
  </r>
  <r>
    <x v="32"/>
    <x v="13"/>
    <n v="3.5714285714285712E-2"/>
  </r>
  <r>
    <x v="32"/>
    <x v="13"/>
    <n v="3.5714285714285712E-2"/>
  </r>
  <r>
    <x v="32"/>
    <x v="13"/>
    <n v="3.5714285714285712E-2"/>
  </r>
  <r>
    <x v="32"/>
    <x v="13"/>
    <n v="3.5714285714285712E-2"/>
  </r>
  <r>
    <x v="32"/>
    <x v="13"/>
    <n v="3.5714285714285712E-2"/>
  </r>
  <r>
    <x v="32"/>
    <x v="13"/>
    <n v="3.5714285714285712E-2"/>
  </r>
  <r>
    <x v="32"/>
    <x v="13"/>
    <n v="3.5714285714285712E-2"/>
  </r>
  <r>
    <x v="32"/>
    <x v="13"/>
    <n v="3.5714285714285712E-2"/>
  </r>
  <r>
    <x v="32"/>
    <x v="14"/>
    <n v="0.1"/>
  </r>
  <r>
    <x v="32"/>
    <x v="14"/>
    <n v="0.1"/>
  </r>
  <r>
    <x v="32"/>
    <x v="14"/>
    <n v="0.1"/>
  </r>
  <r>
    <x v="32"/>
    <x v="15"/>
    <n v="1.7857142857142856E-2"/>
  </r>
  <r>
    <x v="32"/>
    <x v="15"/>
    <n v="1.7857142857142856E-2"/>
  </r>
  <r>
    <x v="32"/>
    <x v="15"/>
    <n v="1.7857142857142856E-2"/>
  </r>
  <r>
    <x v="32"/>
    <x v="15"/>
    <n v="1.7857142857142856E-2"/>
  </r>
  <r>
    <x v="32"/>
    <x v="15"/>
    <n v="1.7857142857142856E-2"/>
  </r>
  <r>
    <x v="32"/>
    <x v="15"/>
    <n v="1.7857142857142856E-2"/>
  </r>
  <r>
    <x v="32"/>
    <x v="15"/>
    <n v="1.7857142857142856E-2"/>
  </r>
  <r>
    <x v="32"/>
    <x v="15"/>
    <n v="1.7857142857142856E-2"/>
  </r>
  <r>
    <x v="32"/>
    <x v="15"/>
    <n v="1.7857142857142856E-2"/>
  </r>
  <r>
    <x v="32"/>
    <x v="15"/>
    <n v="1.7857142857142856E-2"/>
  </r>
  <r>
    <x v="32"/>
    <x v="15"/>
    <n v="1.7857142857142856E-2"/>
  </r>
  <r>
    <x v="32"/>
    <x v="15"/>
    <n v="1.7857142857142856E-2"/>
  </r>
  <r>
    <x v="32"/>
    <x v="15"/>
    <n v="1.7857142857142856E-2"/>
  </r>
  <r>
    <x v="32"/>
    <x v="15"/>
    <n v="1.7857142857142856E-2"/>
  </r>
  <r>
    <x v="32"/>
    <x v="15"/>
    <n v="1.7857142857142856E-2"/>
  </r>
  <r>
    <x v="32"/>
    <x v="15"/>
    <n v="1.7857142857142856E-2"/>
  </r>
  <r>
    <x v="32"/>
    <x v="15"/>
    <n v="1.7857142857142856E-2"/>
  </r>
  <r>
    <x v="32"/>
    <x v="15"/>
    <n v="1.7857142857142856E-2"/>
  </r>
  <r>
    <x v="32"/>
    <x v="15"/>
    <n v="1.7857142857142856E-2"/>
  </r>
  <r>
    <x v="32"/>
    <x v="15"/>
    <n v="1.7857142857142856E-2"/>
  </r>
  <r>
    <x v="32"/>
    <x v="15"/>
    <n v="1.7857142857142856E-2"/>
  </r>
  <r>
    <x v="32"/>
    <x v="15"/>
    <n v="1.7857142857142856E-2"/>
  </r>
  <r>
    <x v="32"/>
    <x v="15"/>
    <n v="1.7857142857142856E-2"/>
  </r>
  <r>
    <x v="32"/>
    <x v="15"/>
    <n v="1.7857142857142856E-2"/>
  </r>
  <r>
    <x v="32"/>
    <x v="22"/>
    <n v="1"/>
  </r>
  <r>
    <x v="32"/>
    <x v="16"/>
    <n v="0.1"/>
  </r>
  <r>
    <x v="32"/>
    <x v="16"/>
    <n v="0.1"/>
  </r>
  <r>
    <x v="32"/>
    <x v="17"/>
    <n v="0.16666666666666666"/>
  </r>
  <r>
    <x v="32"/>
    <x v="16"/>
    <n v="0.1"/>
  </r>
  <r>
    <x v="32"/>
    <x v="17"/>
    <n v="0.16666666666666666"/>
  </r>
  <r>
    <x v="32"/>
    <x v="18"/>
    <n v="0.16666666666666666"/>
  </r>
  <r>
    <x v="32"/>
    <x v="19"/>
    <n v="0.1111111111111111"/>
  </r>
  <r>
    <x v="32"/>
    <x v="19"/>
    <n v="0.1111111111111111"/>
  </r>
  <r>
    <x v="32"/>
    <x v="19"/>
    <n v="0.1111111111111111"/>
  </r>
  <r>
    <x v="32"/>
    <x v="20"/>
    <n v="0.5"/>
  </r>
  <r>
    <x v="32"/>
    <x v="29"/>
    <n v="0.2"/>
  </r>
  <r>
    <x v="32"/>
    <x v="29"/>
    <n v="0.2"/>
  </r>
  <r>
    <x v="32"/>
    <x v="29"/>
    <n v="0.2"/>
  </r>
  <r>
    <x v="32"/>
    <x v="30"/>
    <n v="0.125"/>
  </r>
  <r>
    <x v="32"/>
    <x v="30"/>
    <n v="0.125"/>
  </r>
  <r>
    <x v="32"/>
    <x v="30"/>
    <n v="0.125"/>
  </r>
  <r>
    <x v="32"/>
    <x v="31"/>
    <n v="0.5"/>
  </r>
  <r>
    <x v="32"/>
    <x v="47"/>
    <n v="0.5"/>
  </r>
  <r>
    <x v="32"/>
    <x v="32"/>
    <n v="0.25"/>
  </r>
  <r>
    <x v="32"/>
    <x v="32"/>
    <n v="0.25"/>
  </r>
  <r>
    <x v="32"/>
    <x v="33"/>
    <n v="0.5"/>
  </r>
  <r>
    <x v="32"/>
    <x v="33"/>
    <n v="0.5"/>
  </r>
  <r>
    <x v="32"/>
    <x v="32"/>
    <n v="0.25"/>
  </r>
  <r>
    <x v="32"/>
    <x v="32"/>
    <n v="0.25"/>
  </r>
  <r>
    <x v="32"/>
    <x v="34"/>
    <n v="0.33333333333333331"/>
  </r>
  <r>
    <x v="32"/>
    <x v="34"/>
    <n v="0.33333333333333331"/>
  </r>
  <r>
    <x v="32"/>
    <x v="35"/>
    <n v="0.5"/>
  </r>
  <r>
    <x v="32"/>
    <x v="35"/>
    <n v="0.5"/>
  </r>
  <r>
    <x v="32"/>
    <x v="36"/>
    <n v="0.5"/>
  </r>
  <r>
    <x v="32"/>
    <x v="36"/>
    <n v="0.5"/>
  </r>
  <r>
    <x v="32"/>
    <x v="37"/>
    <n v="0.5"/>
  </r>
  <r>
    <x v="32"/>
    <x v="37"/>
    <n v="0.5"/>
  </r>
  <r>
    <x v="32"/>
    <x v="38"/>
    <n v="2.0833333333333332E-2"/>
  </r>
  <r>
    <x v="32"/>
    <x v="38"/>
    <n v="2.0833333333333332E-2"/>
  </r>
  <r>
    <x v="32"/>
    <x v="38"/>
    <n v="2.0833333333333332E-2"/>
  </r>
  <r>
    <x v="32"/>
    <x v="38"/>
    <n v="2.0833333333333332E-2"/>
  </r>
  <r>
    <x v="32"/>
    <x v="38"/>
    <n v="2.0833333333333332E-2"/>
  </r>
  <r>
    <x v="32"/>
    <x v="38"/>
    <n v="2.0833333333333332E-2"/>
  </r>
  <r>
    <x v="32"/>
    <x v="38"/>
    <n v="2.0833333333333332E-2"/>
  </r>
  <r>
    <x v="32"/>
    <x v="38"/>
    <n v="2.0833333333333332E-2"/>
  </r>
  <r>
    <x v="32"/>
    <x v="38"/>
    <n v="2.0833333333333332E-2"/>
  </r>
  <r>
    <x v="32"/>
    <x v="38"/>
    <n v="2.0833333333333332E-2"/>
  </r>
  <r>
    <x v="32"/>
    <x v="38"/>
    <n v="2.0833333333333332E-2"/>
  </r>
  <r>
    <x v="32"/>
    <x v="38"/>
    <n v="2.0833333333333332E-2"/>
  </r>
  <r>
    <x v="32"/>
    <x v="38"/>
    <n v="2.0833333333333332E-2"/>
  </r>
  <r>
    <x v="32"/>
    <x v="38"/>
    <n v="2.0833333333333332E-2"/>
  </r>
  <r>
    <x v="32"/>
    <x v="38"/>
    <n v="2.0833333333333332E-2"/>
  </r>
  <r>
    <x v="32"/>
    <x v="38"/>
    <n v="2.0833333333333332E-2"/>
  </r>
  <r>
    <x v="32"/>
    <x v="38"/>
    <n v="2.0833333333333332E-2"/>
  </r>
  <r>
    <x v="32"/>
    <x v="38"/>
    <n v="2.0833333333333332E-2"/>
  </r>
  <r>
    <x v="32"/>
    <x v="38"/>
    <n v="2.0833333333333332E-2"/>
  </r>
  <r>
    <x v="32"/>
    <x v="38"/>
    <n v="2.0833333333333332E-2"/>
  </r>
  <r>
    <x v="32"/>
    <x v="38"/>
    <n v="2.0833333333333332E-2"/>
  </r>
  <r>
    <x v="32"/>
    <x v="38"/>
    <n v="2.0833333333333332E-2"/>
  </r>
  <r>
    <x v="32"/>
    <x v="38"/>
    <n v="2.0833333333333332E-2"/>
  </r>
  <r>
    <x v="32"/>
    <x v="38"/>
    <n v="2.0833333333333332E-2"/>
  </r>
  <r>
    <x v="32"/>
    <x v="39"/>
    <n v="1"/>
  </r>
  <r>
    <x v="32"/>
    <x v="42"/>
    <n v="0.02"/>
  </r>
  <r>
    <x v="32"/>
    <x v="42"/>
    <n v="0.02"/>
  </r>
  <r>
    <x v="32"/>
    <x v="42"/>
    <n v="0.02"/>
  </r>
  <r>
    <x v="32"/>
    <x v="42"/>
    <n v="0.02"/>
  </r>
  <r>
    <x v="32"/>
    <x v="42"/>
    <n v="0.02"/>
  </r>
  <r>
    <x v="32"/>
    <x v="42"/>
    <n v="0.02"/>
  </r>
  <r>
    <x v="32"/>
    <x v="42"/>
    <n v="0.02"/>
  </r>
  <r>
    <x v="32"/>
    <x v="42"/>
    <n v="0.02"/>
  </r>
  <r>
    <x v="32"/>
    <x v="42"/>
    <n v="0.02"/>
  </r>
  <r>
    <x v="32"/>
    <x v="42"/>
    <n v="0.02"/>
  </r>
  <r>
    <x v="32"/>
    <x v="42"/>
    <n v="0.02"/>
  </r>
  <r>
    <x v="32"/>
    <x v="42"/>
    <n v="0.02"/>
  </r>
  <r>
    <x v="32"/>
    <x v="42"/>
    <n v="0.02"/>
  </r>
  <r>
    <x v="32"/>
    <x v="42"/>
    <n v="0.02"/>
  </r>
  <r>
    <x v="32"/>
    <x v="42"/>
    <n v="0.02"/>
  </r>
  <r>
    <x v="32"/>
    <x v="42"/>
    <n v="0.02"/>
  </r>
  <r>
    <x v="32"/>
    <x v="42"/>
    <n v="0.02"/>
  </r>
  <r>
    <x v="32"/>
    <x v="42"/>
    <n v="0.02"/>
  </r>
  <r>
    <x v="32"/>
    <x v="42"/>
    <n v="0.02"/>
  </r>
  <r>
    <x v="32"/>
    <x v="42"/>
    <n v="0.02"/>
  </r>
  <r>
    <x v="32"/>
    <x v="42"/>
    <n v="0.02"/>
  </r>
  <r>
    <x v="32"/>
    <x v="42"/>
    <n v="0.02"/>
  </r>
  <r>
    <x v="32"/>
    <x v="42"/>
    <n v="0.02"/>
  </r>
  <r>
    <x v="32"/>
    <x v="42"/>
    <n v="0.02"/>
  </r>
  <r>
    <x v="32"/>
    <x v="42"/>
    <n v="0.02"/>
  </r>
  <r>
    <x v="32"/>
    <x v="42"/>
    <n v="0.02"/>
  </r>
  <r>
    <x v="32"/>
    <x v="42"/>
    <n v="0.02"/>
  </r>
  <r>
    <x v="32"/>
    <x v="42"/>
    <n v="0.02"/>
  </r>
  <r>
    <x v="32"/>
    <x v="42"/>
    <n v="0.02"/>
  </r>
  <r>
    <x v="32"/>
    <x v="42"/>
    <n v="0.02"/>
  </r>
  <r>
    <x v="32"/>
    <x v="2"/>
    <n v="3.0303030303030304E-2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2"/>
    <n v="3.0303030303030304E-2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4"/>
    <n v="0.1"/>
  </r>
  <r>
    <x v="32"/>
    <x v="48"/>
    <n v="0.25"/>
  </r>
  <r>
    <x v="32"/>
    <x v="48"/>
    <n v="0.25"/>
  </r>
  <r>
    <x v="32"/>
    <x v="49"/>
    <n v="0.2"/>
  </r>
  <r>
    <x v="32"/>
    <x v="45"/>
    <n v="3.3333333333333333E-2"/>
  </r>
  <r>
    <x v="32"/>
    <x v="46"/>
    <n v="4.1666666666666664E-2"/>
  </r>
  <r>
    <x v="32"/>
    <x v="44"/>
    <n v="0.1111111111111111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45"/>
    <n v="3.3333333333333333E-2"/>
  </r>
  <r>
    <x v="32"/>
    <x v="45"/>
    <n v="3.3333333333333333E-2"/>
  </r>
  <r>
    <x v="32"/>
    <x v="45"/>
    <n v="3.3333333333333333E-2"/>
  </r>
  <r>
    <x v="32"/>
    <x v="45"/>
    <n v="3.3333333333333333E-2"/>
  </r>
  <r>
    <x v="32"/>
    <x v="46"/>
    <n v="4.1666666666666664E-2"/>
  </r>
  <r>
    <x v="32"/>
    <x v="46"/>
    <n v="4.1666666666666664E-2"/>
  </r>
  <r>
    <x v="32"/>
    <x v="46"/>
    <n v="4.1666666666666664E-2"/>
  </r>
  <r>
    <x v="32"/>
    <x v="46"/>
    <n v="4.1666666666666664E-2"/>
  </r>
  <r>
    <x v="32"/>
    <x v="44"/>
    <n v="0.1111111111111111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45"/>
    <n v="3.3333333333333333E-2"/>
  </r>
  <r>
    <x v="32"/>
    <x v="45"/>
    <n v="3.3333333333333333E-2"/>
  </r>
  <r>
    <x v="32"/>
    <x v="45"/>
    <n v="3.3333333333333333E-2"/>
  </r>
  <r>
    <x v="32"/>
    <x v="45"/>
    <n v="3.3333333333333333E-2"/>
  </r>
  <r>
    <x v="32"/>
    <x v="46"/>
    <n v="4.1666666666666664E-2"/>
  </r>
  <r>
    <x v="32"/>
    <x v="46"/>
    <n v="4.1666666666666664E-2"/>
  </r>
  <r>
    <x v="32"/>
    <x v="46"/>
    <n v="4.1666666666666664E-2"/>
  </r>
  <r>
    <x v="32"/>
    <x v="46"/>
    <n v="4.1666666666666664E-2"/>
  </r>
  <r>
    <x v="32"/>
    <x v="23"/>
    <n v="9.0909090909090912E-2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23"/>
    <n v="9.0909090909090912E-2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23"/>
    <n v="9.0909090909090912E-2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6"/>
    <n v="3.4482758620689655E-2"/>
  </r>
  <r>
    <x v="32"/>
    <x v="7"/>
    <n v="3.0303030303030304E-2"/>
  </r>
  <r>
    <x v="32"/>
    <x v="6"/>
    <n v="3.4482758620689655E-2"/>
  </r>
  <r>
    <x v="32"/>
    <x v="7"/>
    <n v="3.0303030303030304E-2"/>
  </r>
  <r>
    <x v="32"/>
    <x v="8"/>
    <n v="7.1428571428571425E-2"/>
  </r>
  <r>
    <x v="32"/>
    <x v="10"/>
    <n v="0.5"/>
  </r>
  <r>
    <x v="32"/>
    <x v="8"/>
    <n v="7.1428571428571425E-2"/>
  </r>
  <r>
    <x v="32"/>
    <x v="8"/>
    <n v="7.1428571428571425E-2"/>
  </r>
  <r>
    <x v="32"/>
    <x v="8"/>
    <n v="7.1428571428571425E-2"/>
  </r>
  <r>
    <x v="32"/>
    <x v="9"/>
    <n v="0.16666666666666666"/>
  </r>
  <r>
    <x v="32"/>
    <x v="11"/>
    <n v="0.16666666666666666"/>
  </r>
  <r>
    <x v="32"/>
    <x v="9"/>
    <n v="0.16666666666666666"/>
  </r>
  <r>
    <x v="32"/>
    <x v="11"/>
    <n v="0.16666666666666666"/>
  </r>
  <r>
    <x v="32"/>
    <x v="12"/>
    <n v="1.7857142857142856E-2"/>
  </r>
  <r>
    <x v="32"/>
    <x v="12"/>
    <n v="1.7857142857142856E-2"/>
  </r>
  <r>
    <x v="32"/>
    <x v="12"/>
    <n v="1.7857142857142856E-2"/>
  </r>
  <r>
    <x v="32"/>
    <x v="12"/>
    <n v="1.7857142857142856E-2"/>
  </r>
  <r>
    <x v="32"/>
    <x v="12"/>
    <n v="1.7857142857142856E-2"/>
  </r>
  <r>
    <x v="32"/>
    <x v="12"/>
    <n v="1.7857142857142856E-2"/>
  </r>
  <r>
    <x v="32"/>
    <x v="12"/>
    <n v="1.7857142857142856E-2"/>
  </r>
  <r>
    <x v="32"/>
    <x v="12"/>
    <n v="1.7857142857142856E-2"/>
  </r>
  <r>
    <x v="32"/>
    <x v="13"/>
    <n v="3.5714285714285712E-2"/>
  </r>
  <r>
    <x v="32"/>
    <x v="13"/>
    <n v="3.5714285714285712E-2"/>
  </r>
  <r>
    <x v="32"/>
    <x v="13"/>
    <n v="3.5714285714285712E-2"/>
  </r>
  <r>
    <x v="32"/>
    <x v="13"/>
    <n v="3.5714285714285712E-2"/>
  </r>
  <r>
    <x v="32"/>
    <x v="14"/>
    <n v="0.1"/>
  </r>
  <r>
    <x v="32"/>
    <x v="14"/>
    <n v="0.1"/>
  </r>
  <r>
    <x v="32"/>
    <x v="14"/>
    <n v="0.1"/>
  </r>
  <r>
    <x v="32"/>
    <x v="15"/>
    <n v="1.7857142857142856E-2"/>
  </r>
  <r>
    <x v="32"/>
    <x v="15"/>
    <n v="1.7857142857142856E-2"/>
  </r>
  <r>
    <x v="32"/>
    <x v="15"/>
    <n v="1.7857142857142856E-2"/>
  </r>
  <r>
    <x v="32"/>
    <x v="15"/>
    <n v="1.7857142857142856E-2"/>
  </r>
  <r>
    <x v="32"/>
    <x v="15"/>
    <n v="1.7857142857142856E-2"/>
  </r>
  <r>
    <x v="32"/>
    <x v="15"/>
    <n v="1.7857142857142856E-2"/>
  </r>
  <r>
    <x v="32"/>
    <x v="15"/>
    <n v="1.7857142857142856E-2"/>
  </r>
  <r>
    <x v="32"/>
    <x v="15"/>
    <n v="1.7857142857142856E-2"/>
  </r>
  <r>
    <x v="32"/>
    <x v="16"/>
    <n v="0.1"/>
  </r>
  <r>
    <x v="32"/>
    <x v="16"/>
    <n v="0.1"/>
  </r>
  <r>
    <x v="32"/>
    <x v="16"/>
    <n v="0.1"/>
  </r>
  <r>
    <x v="32"/>
    <x v="17"/>
    <n v="0.16666666666666666"/>
  </r>
  <r>
    <x v="32"/>
    <x v="18"/>
    <n v="0.16666666666666666"/>
  </r>
  <r>
    <x v="32"/>
    <x v="21"/>
    <n v="1"/>
  </r>
  <r>
    <x v="32"/>
    <x v="19"/>
    <n v="0.1111111111111111"/>
  </r>
  <r>
    <x v="32"/>
    <x v="19"/>
    <n v="0.1111111111111111"/>
  </r>
  <r>
    <x v="32"/>
    <x v="20"/>
    <n v="0.5"/>
  </r>
  <r>
    <x v="32"/>
    <x v="2"/>
    <n v="3.0303030303030304E-2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2"/>
    <n v="3.0303030303030304E-2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2"/>
    <n v="3.0303030303030304E-2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2"/>
    <n v="3.0303030303030304E-2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2"/>
    <n v="3.0303030303030304E-2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2"/>
    <n v="3.0303030303030304E-2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2"/>
    <n v="3.0303030303030304E-2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2"/>
    <n v="3.0303030303030304E-2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2"/>
    <n v="3.0303030303030304E-2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2"/>
    <n v="3.0303030303030304E-2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4"/>
    <n v="0.1"/>
  </r>
  <r>
    <x v="32"/>
    <x v="48"/>
    <n v="0.25"/>
  </r>
  <r>
    <x v="32"/>
    <x v="48"/>
    <n v="0.25"/>
  </r>
  <r>
    <x v="32"/>
    <x v="49"/>
    <n v="0.2"/>
  </r>
  <r>
    <x v="32"/>
    <x v="45"/>
    <n v="3.3333333333333333E-2"/>
  </r>
  <r>
    <x v="32"/>
    <x v="46"/>
    <n v="4.1666666666666664E-2"/>
  </r>
  <r>
    <x v="32"/>
    <x v="4"/>
    <n v="0.1"/>
  </r>
  <r>
    <x v="32"/>
    <x v="43"/>
    <n v="0.1"/>
  </r>
  <r>
    <x v="32"/>
    <x v="5"/>
    <n v="0.04"/>
  </r>
  <r>
    <x v="32"/>
    <x v="5"/>
    <n v="0.04"/>
  </r>
  <r>
    <x v="32"/>
    <x v="43"/>
    <n v="0.1"/>
  </r>
  <r>
    <x v="32"/>
    <x v="5"/>
    <n v="0.04"/>
  </r>
  <r>
    <x v="32"/>
    <x v="5"/>
    <n v="0.04"/>
  </r>
  <r>
    <x v="32"/>
    <x v="5"/>
    <n v="0.04"/>
  </r>
  <r>
    <x v="32"/>
    <x v="5"/>
    <n v="0.04"/>
  </r>
  <r>
    <x v="32"/>
    <x v="3"/>
    <n v="2.1141649048625794E-3"/>
  </r>
  <r>
    <x v="32"/>
    <x v="3"/>
    <n v="2.1141649048625794E-3"/>
  </r>
  <r>
    <x v="32"/>
    <x v="44"/>
    <n v="0.1111111111111111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45"/>
    <n v="3.3333333333333333E-2"/>
  </r>
  <r>
    <x v="32"/>
    <x v="45"/>
    <n v="3.3333333333333333E-2"/>
  </r>
  <r>
    <x v="32"/>
    <x v="45"/>
    <n v="3.3333333333333333E-2"/>
  </r>
  <r>
    <x v="32"/>
    <x v="45"/>
    <n v="3.3333333333333333E-2"/>
  </r>
  <r>
    <x v="32"/>
    <x v="46"/>
    <n v="4.1666666666666664E-2"/>
  </r>
  <r>
    <x v="32"/>
    <x v="46"/>
    <n v="4.1666666666666664E-2"/>
  </r>
  <r>
    <x v="32"/>
    <x v="46"/>
    <n v="4.1666666666666664E-2"/>
  </r>
  <r>
    <x v="32"/>
    <x v="46"/>
    <n v="4.1666666666666664E-2"/>
  </r>
  <r>
    <x v="32"/>
    <x v="23"/>
    <n v="9.0909090909090912E-2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23"/>
    <n v="9.0909090909090912E-2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23"/>
    <n v="9.0909090909090912E-2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6"/>
    <n v="3.4482758620689655E-2"/>
  </r>
  <r>
    <x v="32"/>
    <x v="7"/>
    <n v="3.0303030303030304E-2"/>
  </r>
  <r>
    <x v="32"/>
    <x v="6"/>
    <n v="3.4482758620689655E-2"/>
  </r>
  <r>
    <x v="32"/>
    <x v="7"/>
    <n v="3.0303030303030304E-2"/>
  </r>
  <r>
    <x v="32"/>
    <x v="6"/>
    <n v="3.4482758620689655E-2"/>
  </r>
  <r>
    <x v="32"/>
    <x v="7"/>
    <n v="3.0303030303030304E-2"/>
  </r>
  <r>
    <x v="32"/>
    <x v="6"/>
    <n v="3.4482758620689655E-2"/>
  </r>
  <r>
    <x v="32"/>
    <x v="7"/>
    <n v="3.0303030303030304E-2"/>
  </r>
  <r>
    <x v="32"/>
    <x v="6"/>
    <n v="3.4482758620689655E-2"/>
  </r>
  <r>
    <x v="32"/>
    <x v="7"/>
    <n v="3.0303030303030304E-2"/>
  </r>
  <r>
    <x v="32"/>
    <x v="6"/>
    <n v="3.4482758620689655E-2"/>
  </r>
  <r>
    <x v="32"/>
    <x v="7"/>
    <n v="3.0303030303030304E-2"/>
  </r>
  <r>
    <x v="32"/>
    <x v="7"/>
    <n v="3.0303030303030304E-2"/>
  </r>
  <r>
    <x v="32"/>
    <x v="6"/>
    <n v="3.4482758620689655E-2"/>
  </r>
  <r>
    <x v="32"/>
    <x v="7"/>
    <n v="3.0303030303030304E-2"/>
  </r>
  <r>
    <x v="32"/>
    <x v="6"/>
    <n v="3.4482758620689655E-2"/>
  </r>
  <r>
    <x v="32"/>
    <x v="7"/>
    <n v="3.0303030303030304E-2"/>
  </r>
  <r>
    <x v="32"/>
    <x v="6"/>
    <n v="3.4482758620689655E-2"/>
  </r>
  <r>
    <x v="32"/>
    <x v="7"/>
    <n v="3.0303030303030304E-2"/>
  </r>
  <r>
    <x v="32"/>
    <x v="6"/>
    <n v="3.4482758620689655E-2"/>
  </r>
  <r>
    <x v="32"/>
    <x v="7"/>
    <n v="3.0303030303030304E-2"/>
  </r>
  <r>
    <x v="32"/>
    <x v="6"/>
    <n v="3.4482758620689655E-2"/>
  </r>
  <r>
    <x v="32"/>
    <x v="7"/>
    <n v="3.0303030303030304E-2"/>
  </r>
  <r>
    <x v="32"/>
    <x v="7"/>
    <n v="3.0303030303030304E-2"/>
  </r>
  <r>
    <x v="32"/>
    <x v="8"/>
    <n v="7.1428571428571425E-2"/>
  </r>
  <r>
    <x v="32"/>
    <x v="8"/>
    <n v="7.1428571428571425E-2"/>
  </r>
  <r>
    <x v="32"/>
    <x v="9"/>
    <n v="0.16666666666666666"/>
  </r>
  <r>
    <x v="32"/>
    <x v="11"/>
    <n v="0.16666666666666666"/>
  </r>
  <r>
    <x v="32"/>
    <x v="9"/>
    <n v="0.16666666666666666"/>
  </r>
  <r>
    <x v="32"/>
    <x v="11"/>
    <n v="0.16666666666666666"/>
  </r>
  <r>
    <x v="32"/>
    <x v="12"/>
    <n v="1.7857142857142856E-2"/>
  </r>
  <r>
    <x v="32"/>
    <x v="12"/>
    <n v="1.7857142857142856E-2"/>
  </r>
  <r>
    <x v="32"/>
    <x v="12"/>
    <n v="1.7857142857142856E-2"/>
  </r>
  <r>
    <x v="32"/>
    <x v="12"/>
    <n v="1.7857142857142856E-2"/>
  </r>
  <r>
    <x v="32"/>
    <x v="12"/>
    <n v="1.7857142857142856E-2"/>
  </r>
  <r>
    <x v="32"/>
    <x v="12"/>
    <n v="1.7857142857142856E-2"/>
  </r>
  <r>
    <x v="32"/>
    <x v="12"/>
    <n v="1.7857142857142856E-2"/>
  </r>
  <r>
    <x v="32"/>
    <x v="12"/>
    <n v="1.7857142857142856E-2"/>
  </r>
  <r>
    <x v="32"/>
    <x v="12"/>
    <n v="1.7857142857142856E-2"/>
  </r>
  <r>
    <x v="32"/>
    <x v="12"/>
    <n v="1.7857142857142856E-2"/>
  </r>
  <r>
    <x v="32"/>
    <x v="12"/>
    <n v="1.7857142857142856E-2"/>
  </r>
  <r>
    <x v="32"/>
    <x v="12"/>
    <n v="1.7857142857142856E-2"/>
  </r>
  <r>
    <x v="32"/>
    <x v="12"/>
    <n v="1.7857142857142856E-2"/>
  </r>
  <r>
    <x v="32"/>
    <x v="12"/>
    <n v="1.7857142857142856E-2"/>
  </r>
  <r>
    <x v="32"/>
    <x v="13"/>
    <n v="3.5714285714285712E-2"/>
  </r>
  <r>
    <x v="32"/>
    <x v="13"/>
    <n v="3.5714285714285712E-2"/>
  </r>
  <r>
    <x v="32"/>
    <x v="13"/>
    <n v="3.5714285714285712E-2"/>
  </r>
  <r>
    <x v="32"/>
    <x v="13"/>
    <n v="3.5714285714285712E-2"/>
  </r>
  <r>
    <x v="32"/>
    <x v="13"/>
    <n v="3.5714285714285712E-2"/>
  </r>
  <r>
    <x v="32"/>
    <x v="13"/>
    <n v="3.5714285714285712E-2"/>
  </r>
  <r>
    <x v="32"/>
    <x v="13"/>
    <n v="3.5714285714285712E-2"/>
  </r>
  <r>
    <x v="32"/>
    <x v="14"/>
    <n v="0.1"/>
  </r>
  <r>
    <x v="32"/>
    <x v="14"/>
    <n v="0.1"/>
  </r>
  <r>
    <x v="32"/>
    <x v="15"/>
    <n v="1.7857142857142856E-2"/>
  </r>
  <r>
    <x v="32"/>
    <x v="15"/>
    <n v="1.7857142857142856E-2"/>
  </r>
  <r>
    <x v="32"/>
    <x v="15"/>
    <n v="1.7857142857142856E-2"/>
  </r>
  <r>
    <x v="32"/>
    <x v="15"/>
    <n v="1.7857142857142856E-2"/>
  </r>
  <r>
    <x v="32"/>
    <x v="15"/>
    <n v="1.7857142857142856E-2"/>
  </r>
  <r>
    <x v="32"/>
    <x v="15"/>
    <n v="1.7857142857142856E-2"/>
  </r>
  <r>
    <x v="32"/>
    <x v="15"/>
    <n v="1.7857142857142856E-2"/>
  </r>
  <r>
    <x v="32"/>
    <x v="15"/>
    <n v="1.7857142857142856E-2"/>
  </r>
  <r>
    <x v="32"/>
    <x v="15"/>
    <n v="1.7857142857142856E-2"/>
  </r>
  <r>
    <x v="32"/>
    <x v="15"/>
    <n v="1.7857142857142856E-2"/>
  </r>
  <r>
    <x v="32"/>
    <x v="15"/>
    <n v="1.7857142857142856E-2"/>
  </r>
  <r>
    <x v="32"/>
    <x v="15"/>
    <n v="1.7857142857142856E-2"/>
  </r>
  <r>
    <x v="32"/>
    <x v="15"/>
    <n v="1.7857142857142856E-2"/>
  </r>
  <r>
    <x v="32"/>
    <x v="15"/>
    <n v="1.7857142857142856E-2"/>
  </r>
  <r>
    <x v="32"/>
    <x v="16"/>
    <n v="0.1"/>
  </r>
  <r>
    <x v="32"/>
    <x v="17"/>
    <n v="0.16666666666666666"/>
  </r>
  <r>
    <x v="32"/>
    <x v="16"/>
    <n v="0.1"/>
  </r>
  <r>
    <x v="32"/>
    <x v="17"/>
    <n v="0.16666666666666666"/>
  </r>
  <r>
    <x v="32"/>
    <x v="18"/>
    <n v="0.16666666666666666"/>
  </r>
  <r>
    <x v="32"/>
    <x v="19"/>
    <n v="0.1111111111111111"/>
  </r>
  <r>
    <x v="32"/>
    <x v="19"/>
    <n v="0.1111111111111111"/>
  </r>
  <r>
    <x v="32"/>
    <x v="29"/>
    <n v="0.2"/>
  </r>
  <r>
    <x v="32"/>
    <x v="29"/>
    <n v="0.2"/>
  </r>
  <r>
    <x v="32"/>
    <x v="30"/>
    <n v="0.125"/>
  </r>
  <r>
    <x v="32"/>
    <x v="30"/>
    <n v="0.125"/>
  </r>
  <r>
    <x v="32"/>
    <x v="30"/>
    <n v="0.125"/>
  </r>
  <r>
    <x v="32"/>
    <x v="30"/>
    <n v="0.125"/>
  </r>
  <r>
    <x v="32"/>
    <x v="30"/>
    <n v="0.125"/>
  </r>
  <r>
    <x v="32"/>
    <x v="31"/>
    <n v="0.5"/>
  </r>
  <r>
    <x v="32"/>
    <x v="47"/>
    <n v="0.5"/>
  </r>
  <r>
    <x v="32"/>
    <x v="50"/>
    <n v="0.5"/>
  </r>
  <r>
    <x v="32"/>
    <x v="50"/>
    <n v="0.5"/>
  </r>
  <r>
    <x v="32"/>
    <x v="34"/>
    <n v="0.33333333333333331"/>
  </r>
  <r>
    <x v="32"/>
    <x v="51"/>
    <n v="0.5"/>
  </r>
  <r>
    <x v="32"/>
    <x v="51"/>
    <n v="0.5"/>
  </r>
  <r>
    <x v="32"/>
    <x v="52"/>
    <n v="0.5"/>
  </r>
  <r>
    <x v="32"/>
    <x v="52"/>
    <n v="0.5"/>
  </r>
  <r>
    <x v="32"/>
    <x v="53"/>
    <n v="0.5"/>
  </r>
  <r>
    <x v="32"/>
    <x v="53"/>
    <n v="0.5"/>
  </r>
  <r>
    <x v="32"/>
    <x v="38"/>
    <n v="2.0833333333333332E-2"/>
  </r>
  <r>
    <x v="32"/>
    <x v="38"/>
    <n v="2.0833333333333332E-2"/>
  </r>
  <r>
    <x v="32"/>
    <x v="38"/>
    <n v="2.0833333333333332E-2"/>
  </r>
  <r>
    <x v="32"/>
    <x v="38"/>
    <n v="2.0833333333333332E-2"/>
  </r>
  <r>
    <x v="32"/>
    <x v="38"/>
    <n v="2.0833333333333332E-2"/>
  </r>
  <r>
    <x v="32"/>
    <x v="38"/>
    <n v="2.0833333333333332E-2"/>
  </r>
  <r>
    <x v="32"/>
    <x v="38"/>
    <n v="2.0833333333333332E-2"/>
  </r>
  <r>
    <x v="32"/>
    <x v="38"/>
    <n v="2.0833333333333332E-2"/>
  </r>
  <r>
    <x v="32"/>
    <x v="38"/>
    <n v="2.0833333333333332E-2"/>
  </r>
  <r>
    <x v="32"/>
    <x v="38"/>
    <n v="2.0833333333333332E-2"/>
  </r>
  <r>
    <x v="32"/>
    <x v="38"/>
    <n v="2.0833333333333332E-2"/>
  </r>
  <r>
    <x v="32"/>
    <x v="38"/>
    <n v="2.0833333333333332E-2"/>
  </r>
  <r>
    <x v="32"/>
    <x v="38"/>
    <n v="2.0833333333333332E-2"/>
  </r>
  <r>
    <x v="32"/>
    <x v="38"/>
    <n v="2.0833333333333332E-2"/>
  </r>
  <r>
    <x v="32"/>
    <x v="38"/>
    <n v="2.0833333333333332E-2"/>
  </r>
  <r>
    <x v="32"/>
    <x v="38"/>
    <n v="2.0833333333333332E-2"/>
  </r>
  <r>
    <x v="32"/>
    <x v="38"/>
    <n v="2.0833333333333332E-2"/>
  </r>
  <r>
    <x v="32"/>
    <x v="38"/>
    <n v="2.0833333333333332E-2"/>
  </r>
  <r>
    <x v="32"/>
    <x v="38"/>
    <n v="2.0833333333333332E-2"/>
  </r>
  <r>
    <x v="32"/>
    <x v="38"/>
    <n v="2.0833333333333332E-2"/>
  </r>
  <r>
    <x v="32"/>
    <x v="38"/>
    <n v="2.0833333333333332E-2"/>
  </r>
  <r>
    <x v="32"/>
    <x v="38"/>
    <n v="2.0833333333333332E-2"/>
  </r>
  <r>
    <x v="32"/>
    <x v="38"/>
    <n v="2.0833333333333332E-2"/>
  </r>
  <r>
    <x v="32"/>
    <x v="38"/>
    <n v="2.0833333333333332E-2"/>
  </r>
  <r>
    <x v="32"/>
    <x v="54"/>
    <n v="1"/>
  </r>
  <r>
    <x v="32"/>
    <x v="42"/>
    <n v="0.02"/>
  </r>
  <r>
    <x v="32"/>
    <x v="42"/>
    <n v="0.02"/>
  </r>
  <r>
    <x v="32"/>
    <x v="42"/>
    <n v="0.02"/>
  </r>
  <r>
    <x v="32"/>
    <x v="42"/>
    <n v="0.02"/>
  </r>
  <r>
    <x v="32"/>
    <x v="42"/>
    <n v="0.02"/>
  </r>
  <r>
    <x v="32"/>
    <x v="42"/>
    <n v="0.02"/>
  </r>
  <r>
    <x v="32"/>
    <x v="42"/>
    <n v="0.02"/>
  </r>
  <r>
    <x v="32"/>
    <x v="42"/>
    <n v="0.02"/>
  </r>
  <r>
    <x v="32"/>
    <x v="42"/>
    <n v="0.02"/>
  </r>
  <r>
    <x v="32"/>
    <x v="42"/>
    <n v="0.02"/>
  </r>
  <r>
    <x v="32"/>
    <x v="42"/>
    <n v="0.02"/>
  </r>
  <r>
    <x v="32"/>
    <x v="42"/>
    <n v="0.02"/>
  </r>
  <r>
    <x v="32"/>
    <x v="42"/>
    <n v="0.02"/>
  </r>
  <r>
    <x v="32"/>
    <x v="42"/>
    <n v="0.02"/>
  </r>
  <r>
    <x v="32"/>
    <x v="42"/>
    <n v="0.02"/>
  </r>
  <r>
    <x v="32"/>
    <x v="42"/>
    <n v="0.02"/>
  </r>
  <r>
    <x v="32"/>
    <x v="42"/>
    <n v="0.02"/>
  </r>
  <r>
    <x v="32"/>
    <x v="42"/>
    <n v="0.02"/>
  </r>
  <r>
    <x v="32"/>
    <x v="42"/>
    <n v="0.02"/>
  </r>
  <r>
    <x v="32"/>
    <x v="42"/>
    <n v="0.02"/>
  </r>
  <r>
    <x v="32"/>
    <x v="2"/>
    <n v="3.0303030303030304E-2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2"/>
    <n v="3.0303030303030304E-2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44"/>
    <n v="0.1111111111111111"/>
  </r>
  <r>
    <x v="32"/>
    <x v="3"/>
    <n v="2.1141649048625794E-3"/>
  </r>
  <r>
    <x v="32"/>
    <x v="3"/>
    <n v="2.1141649048625794E-3"/>
  </r>
  <r>
    <x v="32"/>
    <x v="3"/>
    <n v="2.1141649048625794E-3"/>
  </r>
  <r>
    <x v="32"/>
    <x v="45"/>
    <n v="3.3333333333333333E-2"/>
  </r>
  <r>
    <x v="32"/>
    <x v="45"/>
    <n v="3.3333333333333333E-2"/>
  </r>
  <r>
    <x v="32"/>
    <x v="45"/>
    <n v="3.3333333333333333E-2"/>
  </r>
  <r>
    <x v="32"/>
    <x v="46"/>
    <n v="4.1666666666666664E-2"/>
  </r>
  <r>
    <x v="32"/>
    <x v="46"/>
    <n v="4.1666666666666664E-2"/>
  </r>
  <r>
    <x v="32"/>
    <x v="46"/>
    <n v="4.1666666666666664E-2"/>
  </r>
  <r>
    <x v="32"/>
    <x v="6"/>
    <n v="3.4482758620689655E-2"/>
  </r>
  <r>
    <x v="32"/>
    <x v="7"/>
    <n v="3.0303030303030304E-2"/>
  </r>
  <r>
    <x v="32"/>
    <x v="6"/>
    <n v="3.4482758620689655E-2"/>
  </r>
  <r>
    <x v="32"/>
    <x v="7"/>
    <n v="3.0303030303030304E-2"/>
  </r>
  <r>
    <x v="32"/>
    <x v="8"/>
    <n v="7.1428571428571425E-2"/>
  </r>
  <r>
    <x v="32"/>
    <x v="8"/>
    <n v="7.1428571428571425E-2"/>
  </r>
  <r>
    <x v="32"/>
    <x v="26"/>
    <n v="0.5"/>
  </r>
  <r>
    <x v="32"/>
    <x v="8"/>
    <n v="7.1428571428571425E-2"/>
  </r>
  <r>
    <x v="32"/>
    <x v="9"/>
    <n v="0.16666666666666666"/>
  </r>
  <r>
    <x v="32"/>
    <x v="11"/>
    <n v="0.16666666666666666"/>
  </r>
  <r>
    <x v="32"/>
    <x v="12"/>
    <n v="1.7857142857142856E-2"/>
  </r>
  <r>
    <x v="32"/>
    <x v="12"/>
    <n v="1.7857142857142856E-2"/>
  </r>
  <r>
    <x v="32"/>
    <x v="12"/>
    <n v="1.7857142857142856E-2"/>
  </r>
  <r>
    <x v="32"/>
    <x v="12"/>
    <n v="1.7857142857142856E-2"/>
  </r>
  <r>
    <x v="32"/>
    <x v="12"/>
    <n v="1.7857142857142856E-2"/>
  </r>
  <r>
    <x v="32"/>
    <x v="12"/>
    <n v="1.7857142857142856E-2"/>
  </r>
  <r>
    <x v="32"/>
    <x v="13"/>
    <n v="3.5714285714285712E-2"/>
  </r>
  <r>
    <x v="32"/>
    <x v="13"/>
    <n v="3.5714285714285712E-2"/>
  </r>
  <r>
    <x v="32"/>
    <x v="13"/>
    <n v="3.5714285714285712E-2"/>
  </r>
  <r>
    <x v="32"/>
    <x v="14"/>
    <n v="0.1"/>
  </r>
  <r>
    <x v="32"/>
    <x v="14"/>
    <n v="0.1"/>
  </r>
  <r>
    <x v="32"/>
    <x v="41"/>
    <n v="1"/>
  </r>
  <r>
    <x v="32"/>
    <x v="15"/>
    <n v="1.7857142857142856E-2"/>
  </r>
  <r>
    <x v="32"/>
    <x v="15"/>
    <n v="1.7857142857142856E-2"/>
  </r>
  <r>
    <x v="32"/>
    <x v="15"/>
    <n v="1.7857142857142856E-2"/>
  </r>
  <r>
    <x v="32"/>
    <x v="15"/>
    <n v="1.7857142857142856E-2"/>
  </r>
  <r>
    <x v="32"/>
    <x v="15"/>
    <n v="1.7857142857142856E-2"/>
  </r>
  <r>
    <x v="32"/>
    <x v="15"/>
    <n v="1.7857142857142856E-2"/>
  </r>
  <r>
    <x v="32"/>
    <x v="16"/>
    <n v="0.1"/>
  </r>
  <r>
    <x v="32"/>
    <x v="17"/>
    <n v="0.16666666666666666"/>
  </r>
  <r>
    <x v="32"/>
    <x v="16"/>
    <n v="0.1"/>
  </r>
  <r>
    <x v="32"/>
    <x v="18"/>
    <n v="0.16666666666666666"/>
  </r>
  <r>
    <x v="32"/>
    <x v="19"/>
    <n v="0.1111111111111111"/>
  </r>
  <r>
    <x v="32"/>
    <x v="19"/>
    <n v="0.1111111111111111"/>
  </r>
  <r>
    <x v="22"/>
    <x v="0"/>
    <n v="5.8823529411764705E-2"/>
  </r>
  <r>
    <x v="22"/>
    <x v="1"/>
    <n v="5.8823529411764705E-2"/>
  </r>
  <r>
    <x v="22"/>
    <x v="0"/>
    <n v="5.8823529411764705E-2"/>
  </r>
  <r>
    <x v="22"/>
    <x v="1"/>
    <n v="5.8823529411764705E-2"/>
  </r>
  <r>
    <x v="22"/>
    <x v="0"/>
    <n v="5.8823529411764705E-2"/>
  </r>
  <r>
    <x v="22"/>
    <x v="1"/>
    <n v="5.8823529411764705E-2"/>
  </r>
  <r>
    <x v="22"/>
    <x v="0"/>
    <n v="5.8823529411764705E-2"/>
  </r>
  <r>
    <x v="22"/>
    <x v="1"/>
    <n v="5.8823529411764705E-2"/>
  </r>
  <r>
    <x v="22"/>
    <x v="0"/>
    <n v="5.8823529411764705E-2"/>
  </r>
  <r>
    <x v="22"/>
    <x v="1"/>
    <n v="5.8823529411764705E-2"/>
  </r>
  <r>
    <x v="22"/>
    <x v="0"/>
    <n v="5.8823529411764705E-2"/>
  </r>
  <r>
    <x v="22"/>
    <x v="1"/>
    <n v="5.8823529411764705E-2"/>
  </r>
  <r>
    <x v="22"/>
    <x v="0"/>
    <n v="5.8823529411764705E-2"/>
  </r>
  <r>
    <x v="22"/>
    <x v="1"/>
    <n v="5.8823529411764705E-2"/>
  </r>
  <r>
    <x v="22"/>
    <x v="0"/>
    <n v="5.8823529411764705E-2"/>
  </r>
  <r>
    <x v="22"/>
    <x v="1"/>
    <n v="5.8823529411764705E-2"/>
  </r>
  <r>
    <x v="22"/>
    <x v="2"/>
    <n v="4.5454545454545456E-2"/>
  </r>
  <r>
    <x v="22"/>
    <x v="3"/>
    <n v="3.3670033670033669E-3"/>
  </r>
  <r>
    <x v="22"/>
    <x v="3"/>
    <n v="3.3670033670033669E-3"/>
  </r>
  <r>
    <x v="22"/>
    <x v="3"/>
    <n v="3.3670033670033669E-3"/>
  </r>
  <r>
    <x v="22"/>
    <x v="3"/>
    <n v="3.3670033670033669E-3"/>
  </r>
  <r>
    <x v="22"/>
    <x v="3"/>
    <n v="3.3670033670033669E-3"/>
  </r>
  <r>
    <x v="22"/>
    <x v="3"/>
    <n v="3.3670033670033669E-3"/>
  </r>
  <r>
    <x v="22"/>
    <x v="3"/>
    <n v="3.3670033670033669E-3"/>
  </r>
  <r>
    <x v="22"/>
    <x v="3"/>
    <n v="3.3670033670033669E-3"/>
  </r>
  <r>
    <x v="22"/>
    <x v="3"/>
    <n v="3.3670033670033669E-3"/>
  </r>
  <r>
    <x v="22"/>
    <x v="3"/>
    <n v="3.3670033670033669E-3"/>
  </r>
  <r>
    <x v="22"/>
    <x v="2"/>
    <n v="4.5454545454545456E-2"/>
  </r>
  <r>
    <x v="22"/>
    <x v="3"/>
    <n v="3.3670033670033669E-3"/>
  </r>
  <r>
    <x v="22"/>
    <x v="3"/>
    <n v="3.3670033670033669E-3"/>
  </r>
  <r>
    <x v="22"/>
    <x v="3"/>
    <n v="3.3670033670033669E-3"/>
  </r>
  <r>
    <x v="22"/>
    <x v="3"/>
    <n v="3.3670033670033669E-3"/>
  </r>
  <r>
    <x v="22"/>
    <x v="3"/>
    <n v="3.3670033670033669E-3"/>
  </r>
  <r>
    <x v="22"/>
    <x v="3"/>
    <n v="3.3670033670033669E-3"/>
  </r>
  <r>
    <x v="22"/>
    <x v="3"/>
    <n v="3.3670033670033669E-3"/>
  </r>
  <r>
    <x v="22"/>
    <x v="3"/>
    <n v="3.3670033670033669E-3"/>
  </r>
  <r>
    <x v="22"/>
    <x v="3"/>
    <n v="3.3670033670033669E-3"/>
  </r>
  <r>
    <x v="22"/>
    <x v="3"/>
    <n v="3.3670033670033669E-3"/>
  </r>
  <r>
    <x v="22"/>
    <x v="2"/>
    <n v="4.5454545454545456E-2"/>
  </r>
  <r>
    <x v="22"/>
    <x v="3"/>
    <n v="3.3670033670033669E-3"/>
  </r>
  <r>
    <x v="22"/>
    <x v="3"/>
    <n v="3.3670033670033669E-3"/>
  </r>
  <r>
    <x v="22"/>
    <x v="3"/>
    <n v="3.3670033670033669E-3"/>
  </r>
  <r>
    <x v="22"/>
    <x v="3"/>
    <n v="3.3670033670033669E-3"/>
  </r>
  <r>
    <x v="22"/>
    <x v="3"/>
    <n v="3.3670033670033669E-3"/>
  </r>
  <r>
    <x v="22"/>
    <x v="3"/>
    <n v="3.3670033670033669E-3"/>
  </r>
  <r>
    <x v="22"/>
    <x v="3"/>
    <n v="3.3670033670033669E-3"/>
  </r>
  <r>
    <x v="22"/>
    <x v="3"/>
    <n v="3.3670033670033669E-3"/>
  </r>
  <r>
    <x v="22"/>
    <x v="3"/>
    <n v="3.3670033670033669E-3"/>
  </r>
  <r>
    <x v="22"/>
    <x v="3"/>
    <n v="3.3670033670033669E-3"/>
  </r>
  <r>
    <x v="22"/>
    <x v="2"/>
    <n v="4.5454545454545456E-2"/>
  </r>
  <r>
    <x v="22"/>
    <x v="3"/>
    <n v="3.3670033670033669E-3"/>
  </r>
  <r>
    <x v="22"/>
    <x v="3"/>
    <n v="3.3670033670033669E-3"/>
  </r>
  <r>
    <x v="22"/>
    <x v="3"/>
    <n v="3.3670033670033669E-3"/>
  </r>
  <r>
    <x v="22"/>
    <x v="3"/>
    <n v="3.3670033670033669E-3"/>
  </r>
  <r>
    <x v="22"/>
    <x v="3"/>
    <n v="3.3670033670033669E-3"/>
  </r>
  <r>
    <x v="22"/>
    <x v="3"/>
    <n v="3.3670033670033669E-3"/>
  </r>
  <r>
    <x v="22"/>
    <x v="3"/>
    <n v="3.3670033670033669E-3"/>
  </r>
  <r>
    <x v="22"/>
    <x v="3"/>
    <n v="3.3670033670033669E-3"/>
  </r>
  <r>
    <x v="22"/>
    <x v="3"/>
    <n v="3.3670033670033669E-3"/>
  </r>
  <r>
    <x v="22"/>
    <x v="3"/>
    <n v="3.3670033670033669E-3"/>
  </r>
  <r>
    <x v="22"/>
    <x v="2"/>
    <n v="4.5454545454545456E-2"/>
  </r>
  <r>
    <x v="22"/>
    <x v="3"/>
    <n v="3.3670033670033669E-3"/>
  </r>
  <r>
    <x v="22"/>
    <x v="3"/>
    <n v="3.3670033670033669E-3"/>
  </r>
  <r>
    <x v="22"/>
    <x v="3"/>
    <n v="3.3670033670033669E-3"/>
  </r>
  <r>
    <x v="22"/>
    <x v="3"/>
    <n v="3.3670033670033669E-3"/>
  </r>
  <r>
    <x v="22"/>
    <x v="3"/>
    <n v="3.3670033670033669E-3"/>
  </r>
  <r>
    <x v="22"/>
    <x v="3"/>
    <n v="3.3670033670033669E-3"/>
  </r>
  <r>
    <x v="22"/>
    <x v="3"/>
    <n v="3.3670033670033669E-3"/>
  </r>
  <r>
    <x v="22"/>
    <x v="3"/>
    <n v="3.3670033670033669E-3"/>
  </r>
  <r>
    <x v="22"/>
    <x v="3"/>
    <n v="3.3670033670033669E-3"/>
  </r>
  <r>
    <x v="22"/>
    <x v="3"/>
    <n v="3.3670033670033669E-3"/>
  </r>
  <r>
    <x v="22"/>
    <x v="2"/>
    <n v="4.5454545454545456E-2"/>
  </r>
  <r>
    <x v="22"/>
    <x v="3"/>
    <n v="3.3670033670033669E-3"/>
  </r>
  <r>
    <x v="22"/>
    <x v="3"/>
    <n v="3.3670033670033669E-3"/>
  </r>
  <r>
    <x v="22"/>
    <x v="3"/>
    <n v="3.3670033670033669E-3"/>
  </r>
  <r>
    <x v="22"/>
    <x v="3"/>
    <n v="3.3670033670033669E-3"/>
  </r>
  <r>
    <x v="22"/>
    <x v="3"/>
    <n v="3.3670033670033669E-3"/>
  </r>
  <r>
    <x v="22"/>
    <x v="3"/>
    <n v="3.3670033670033669E-3"/>
  </r>
  <r>
    <x v="22"/>
    <x v="3"/>
    <n v="3.3670033670033669E-3"/>
  </r>
  <r>
    <x v="22"/>
    <x v="3"/>
    <n v="3.3670033670033669E-3"/>
  </r>
  <r>
    <x v="22"/>
    <x v="3"/>
    <n v="3.3670033670033669E-3"/>
  </r>
  <r>
    <x v="22"/>
    <x v="3"/>
    <n v="3.3670033670033669E-3"/>
  </r>
  <r>
    <x v="22"/>
    <x v="2"/>
    <n v="4.5454545454545456E-2"/>
  </r>
  <r>
    <x v="22"/>
    <x v="3"/>
    <n v="3.3670033670033669E-3"/>
  </r>
  <r>
    <x v="22"/>
    <x v="3"/>
    <n v="3.3670033670033669E-3"/>
  </r>
  <r>
    <x v="22"/>
    <x v="3"/>
    <n v="3.3670033670033669E-3"/>
  </r>
  <r>
    <x v="22"/>
    <x v="3"/>
    <n v="3.3670033670033669E-3"/>
  </r>
  <r>
    <x v="22"/>
    <x v="3"/>
    <n v="3.3670033670033669E-3"/>
  </r>
  <r>
    <x v="22"/>
    <x v="3"/>
    <n v="3.3670033670033669E-3"/>
  </r>
  <r>
    <x v="22"/>
    <x v="3"/>
    <n v="3.3670033670033669E-3"/>
  </r>
  <r>
    <x v="22"/>
    <x v="3"/>
    <n v="3.3670033670033669E-3"/>
  </r>
  <r>
    <x v="22"/>
    <x v="3"/>
    <n v="3.3670033670033669E-3"/>
  </r>
  <r>
    <x v="22"/>
    <x v="3"/>
    <n v="3.3670033670033669E-3"/>
  </r>
  <r>
    <x v="22"/>
    <x v="2"/>
    <n v="4.5454545454545456E-2"/>
  </r>
  <r>
    <x v="22"/>
    <x v="3"/>
    <n v="3.3670033670033669E-3"/>
  </r>
  <r>
    <x v="22"/>
    <x v="3"/>
    <n v="3.3670033670033669E-3"/>
  </r>
  <r>
    <x v="22"/>
    <x v="3"/>
    <n v="3.3670033670033669E-3"/>
  </r>
  <r>
    <x v="22"/>
    <x v="3"/>
    <n v="3.3670033670033669E-3"/>
  </r>
  <r>
    <x v="22"/>
    <x v="3"/>
    <n v="3.3670033670033669E-3"/>
  </r>
  <r>
    <x v="22"/>
    <x v="3"/>
    <n v="3.3670033670033669E-3"/>
  </r>
  <r>
    <x v="22"/>
    <x v="3"/>
    <n v="3.3670033670033669E-3"/>
  </r>
  <r>
    <x v="22"/>
    <x v="3"/>
    <n v="3.3670033670033669E-3"/>
  </r>
  <r>
    <x v="22"/>
    <x v="3"/>
    <n v="3.3670033670033669E-3"/>
  </r>
  <r>
    <x v="22"/>
    <x v="3"/>
    <n v="3.3670033670033669E-3"/>
  </r>
  <r>
    <x v="22"/>
    <x v="2"/>
    <n v="4.5454545454545456E-2"/>
  </r>
  <r>
    <x v="22"/>
    <x v="3"/>
    <n v="3.3670033670033669E-3"/>
  </r>
  <r>
    <x v="22"/>
    <x v="3"/>
    <n v="3.3670033670033669E-3"/>
  </r>
  <r>
    <x v="22"/>
    <x v="3"/>
    <n v="3.3670033670033669E-3"/>
  </r>
  <r>
    <x v="22"/>
    <x v="3"/>
    <n v="3.3670033670033669E-3"/>
  </r>
  <r>
    <x v="22"/>
    <x v="3"/>
    <n v="3.3670033670033669E-3"/>
  </r>
  <r>
    <x v="22"/>
    <x v="3"/>
    <n v="3.3670033670033669E-3"/>
  </r>
  <r>
    <x v="22"/>
    <x v="3"/>
    <n v="3.3670033670033669E-3"/>
  </r>
  <r>
    <x v="22"/>
    <x v="3"/>
    <n v="3.3670033670033669E-3"/>
  </r>
  <r>
    <x v="22"/>
    <x v="3"/>
    <n v="3.3670033670033669E-3"/>
  </r>
  <r>
    <x v="22"/>
    <x v="3"/>
    <n v="3.3670033670033669E-3"/>
  </r>
  <r>
    <x v="22"/>
    <x v="2"/>
    <n v="4.5454545454545456E-2"/>
  </r>
  <r>
    <x v="22"/>
    <x v="3"/>
    <n v="3.3670033670033669E-3"/>
  </r>
  <r>
    <x v="22"/>
    <x v="3"/>
    <n v="3.3670033670033669E-3"/>
  </r>
  <r>
    <x v="22"/>
    <x v="3"/>
    <n v="3.3670033670033669E-3"/>
  </r>
  <r>
    <x v="22"/>
    <x v="3"/>
    <n v="3.3670033670033669E-3"/>
  </r>
  <r>
    <x v="22"/>
    <x v="3"/>
    <n v="3.3670033670033669E-3"/>
  </r>
  <r>
    <x v="22"/>
    <x v="3"/>
    <n v="3.3670033670033669E-3"/>
  </r>
  <r>
    <x v="22"/>
    <x v="3"/>
    <n v="3.3670033670033669E-3"/>
  </r>
  <r>
    <x v="22"/>
    <x v="3"/>
    <n v="3.3670033670033669E-3"/>
  </r>
  <r>
    <x v="22"/>
    <x v="3"/>
    <n v="3.3670033670033669E-3"/>
  </r>
  <r>
    <x v="22"/>
    <x v="3"/>
    <n v="3.3670033670033669E-3"/>
  </r>
  <r>
    <x v="22"/>
    <x v="4"/>
    <n v="0.25"/>
  </r>
  <r>
    <x v="22"/>
    <x v="5"/>
    <n v="3.5714285714285712E-2"/>
  </r>
  <r>
    <x v="22"/>
    <x v="5"/>
    <n v="3.5714285714285712E-2"/>
  </r>
  <r>
    <x v="22"/>
    <x v="5"/>
    <n v="3.5714285714285712E-2"/>
  </r>
  <r>
    <x v="22"/>
    <x v="5"/>
    <n v="3.5714285714285712E-2"/>
  </r>
  <r>
    <x v="22"/>
    <x v="5"/>
    <n v="3.5714285714285712E-2"/>
  </r>
  <r>
    <x v="22"/>
    <x v="5"/>
    <n v="3.5714285714285712E-2"/>
  </r>
  <r>
    <x v="22"/>
    <x v="5"/>
    <n v="3.5714285714285712E-2"/>
  </r>
  <r>
    <x v="22"/>
    <x v="5"/>
    <n v="3.5714285714285712E-2"/>
  </r>
  <r>
    <x v="22"/>
    <x v="3"/>
    <n v="3.3670033670033669E-3"/>
  </r>
  <r>
    <x v="22"/>
    <x v="3"/>
    <n v="3.3670033670033669E-3"/>
  </r>
  <r>
    <x v="22"/>
    <x v="23"/>
    <n v="0.14285714285714285"/>
  </r>
  <r>
    <x v="22"/>
    <x v="3"/>
    <n v="3.3670033670033669E-3"/>
  </r>
  <r>
    <x v="22"/>
    <x v="3"/>
    <n v="3.3670033670033669E-3"/>
  </r>
  <r>
    <x v="22"/>
    <x v="3"/>
    <n v="3.3670033670033669E-3"/>
  </r>
  <r>
    <x v="22"/>
    <x v="3"/>
    <n v="3.3670033670033669E-3"/>
  </r>
  <r>
    <x v="22"/>
    <x v="3"/>
    <n v="3.3670033670033669E-3"/>
  </r>
  <r>
    <x v="22"/>
    <x v="3"/>
    <n v="3.3670033670033669E-3"/>
  </r>
  <r>
    <x v="22"/>
    <x v="3"/>
    <n v="3.3670033670033669E-3"/>
  </r>
  <r>
    <x v="22"/>
    <x v="3"/>
    <n v="3.3670033670033669E-3"/>
  </r>
  <r>
    <x v="22"/>
    <x v="3"/>
    <n v="3.3670033670033669E-3"/>
  </r>
  <r>
    <x v="22"/>
    <x v="3"/>
    <n v="3.3670033670033669E-3"/>
  </r>
  <r>
    <x v="22"/>
    <x v="23"/>
    <n v="0.14285714285714285"/>
  </r>
  <r>
    <x v="22"/>
    <x v="3"/>
    <n v="3.3670033670033669E-3"/>
  </r>
  <r>
    <x v="22"/>
    <x v="3"/>
    <n v="3.3670033670033669E-3"/>
  </r>
  <r>
    <x v="22"/>
    <x v="3"/>
    <n v="3.3670033670033669E-3"/>
  </r>
  <r>
    <x v="22"/>
    <x v="3"/>
    <n v="3.3670033670033669E-3"/>
  </r>
  <r>
    <x v="22"/>
    <x v="3"/>
    <n v="3.3670033670033669E-3"/>
  </r>
  <r>
    <x v="22"/>
    <x v="3"/>
    <n v="3.3670033670033669E-3"/>
  </r>
  <r>
    <x v="22"/>
    <x v="3"/>
    <n v="3.3670033670033669E-3"/>
  </r>
  <r>
    <x v="22"/>
    <x v="3"/>
    <n v="3.3670033670033669E-3"/>
  </r>
  <r>
    <x v="22"/>
    <x v="3"/>
    <n v="3.3670033670033669E-3"/>
  </r>
  <r>
    <x v="22"/>
    <x v="3"/>
    <n v="3.3670033670033669E-3"/>
  </r>
  <r>
    <x v="22"/>
    <x v="23"/>
    <n v="0.14285714285714285"/>
  </r>
  <r>
    <x v="22"/>
    <x v="3"/>
    <n v="3.3670033670033669E-3"/>
  </r>
  <r>
    <x v="22"/>
    <x v="3"/>
    <n v="3.3670033670033669E-3"/>
  </r>
  <r>
    <x v="22"/>
    <x v="3"/>
    <n v="3.3670033670033669E-3"/>
  </r>
  <r>
    <x v="22"/>
    <x v="3"/>
    <n v="3.3670033670033669E-3"/>
  </r>
  <r>
    <x v="22"/>
    <x v="3"/>
    <n v="3.3670033670033669E-3"/>
  </r>
  <r>
    <x v="22"/>
    <x v="3"/>
    <n v="3.3670033670033669E-3"/>
  </r>
  <r>
    <x v="22"/>
    <x v="3"/>
    <n v="3.3670033670033669E-3"/>
  </r>
  <r>
    <x v="22"/>
    <x v="3"/>
    <n v="3.3670033670033669E-3"/>
  </r>
  <r>
    <x v="22"/>
    <x v="3"/>
    <n v="3.3670033670033669E-3"/>
  </r>
  <r>
    <x v="22"/>
    <x v="3"/>
    <n v="3.3670033670033669E-3"/>
  </r>
  <r>
    <x v="22"/>
    <x v="23"/>
    <n v="0.14285714285714285"/>
  </r>
  <r>
    <x v="22"/>
    <x v="3"/>
    <n v="3.3670033670033669E-3"/>
  </r>
  <r>
    <x v="22"/>
    <x v="3"/>
    <n v="3.3670033670033669E-3"/>
  </r>
  <r>
    <x v="22"/>
    <x v="3"/>
    <n v="3.3670033670033669E-3"/>
  </r>
  <r>
    <x v="22"/>
    <x v="3"/>
    <n v="3.3670033670033669E-3"/>
  </r>
  <r>
    <x v="22"/>
    <x v="3"/>
    <n v="3.3670033670033669E-3"/>
  </r>
  <r>
    <x v="22"/>
    <x v="3"/>
    <n v="3.3670033670033669E-3"/>
  </r>
  <r>
    <x v="22"/>
    <x v="3"/>
    <n v="3.3670033670033669E-3"/>
  </r>
  <r>
    <x v="22"/>
    <x v="3"/>
    <n v="3.3670033670033669E-3"/>
  </r>
  <r>
    <x v="22"/>
    <x v="3"/>
    <n v="3.3670033670033669E-3"/>
  </r>
  <r>
    <x v="22"/>
    <x v="3"/>
    <n v="3.3670033670033669E-3"/>
  </r>
  <r>
    <x v="22"/>
    <x v="6"/>
    <n v="4.5454545454545456E-2"/>
  </r>
  <r>
    <x v="22"/>
    <x v="7"/>
    <n v="3.8461538461538464E-2"/>
  </r>
  <r>
    <x v="22"/>
    <x v="7"/>
    <n v="3.8461538461538464E-2"/>
  </r>
  <r>
    <x v="22"/>
    <x v="6"/>
    <n v="4.5454545454545456E-2"/>
  </r>
  <r>
    <x v="22"/>
    <x v="7"/>
    <n v="3.8461538461538464E-2"/>
  </r>
  <r>
    <x v="22"/>
    <x v="6"/>
    <n v="4.5454545454545456E-2"/>
  </r>
  <r>
    <x v="22"/>
    <x v="7"/>
    <n v="3.8461538461538464E-2"/>
  </r>
  <r>
    <x v="22"/>
    <x v="6"/>
    <n v="4.5454545454545456E-2"/>
  </r>
  <r>
    <x v="22"/>
    <x v="7"/>
    <n v="3.8461538461538464E-2"/>
  </r>
  <r>
    <x v="22"/>
    <x v="6"/>
    <n v="4.5454545454545456E-2"/>
  </r>
  <r>
    <x v="22"/>
    <x v="7"/>
    <n v="3.8461538461538464E-2"/>
  </r>
  <r>
    <x v="22"/>
    <x v="6"/>
    <n v="4.5454545454545456E-2"/>
  </r>
  <r>
    <x v="22"/>
    <x v="7"/>
    <n v="3.8461538461538464E-2"/>
  </r>
  <r>
    <x v="22"/>
    <x v="6"/>
    <n v="4.5454545454545456E-2"/>
  </r>
  <r>
    <x v="22"/>
    <x v="7"/>
    <n v="3.8461538461538464E-2"/>
  </r>
  <r>
    <x v="22"/>
    <x v="7"/>
    <n v="3.8461538461538464E-2"/>
  </r>
  <r>
    <x v="22"/>
    <x v="6"/>
    <n v="4.5454545454545456E-2"/>
  </r>
  <r>
    <x v="22"/>
    <x v="7"/>
    <n v="3.8461538461538464E-2"/>
  </r>
  <r>
    <x v="22"/>
    <x v="6"/>
    <n v="4.5454545454545456E-2"/>
  </r>
  <r>
    <x v="22"/>
    <x v="7"/>
    <n v="3.8461538461538464E-2"/>
  </r>
  <r>
    <x v="22"/>
    <x v="6"/>
    <n v="4.5454545454545456E-2"/>
  </r>
  <r>
    <x v="22"/>
    <x v="7"/>
    <n v="3.8461538461538464E-2"/>
  </r>
  <r>
    <x v="22"/>
    <x v="6"/>
    <n v="4.5454545454545456E-2"/>
  </r>
  <r>
    <x v="22"/>
    <x v="7"/>
    <n v="3.8461538461538464E-2"/>
  </r>
  <r>
    <x v="22"/>
    <x v="8"/>
    <n v="5.8823529411764705E-2"/>
  </r>
  <r>
    <x v="22"/>
    <x v="10"/>
    <n v="0.125"/>
  </r>
  <r>
    <x v="22"/>
    <x v="8"/>
    <n v="5.8823529411764705E-2"/>
  </r>
  <r>
    <x v="22"/>
    <x v="8"/>
    <n v="5.8823529411764705E-2"/>
  </r>
  <r>
    <x v="22"/>
    <x v="8"/>
    <n v="5.8823529411764705E-2"/>
  </r>
  <r>
    <x v="22"/>
    <x v="10"/>
    <n v="0.125"/>
  </r>
  <r>
    <x v="22"/>
    <x v="8"/>
    <n v="5.8823529411764705E-2"/>
  </r>
  <r>
    <x v="22"/>
    <x v="8"/>
    <n v="5.8823529411764705E-2"/>
  </r>
  <r>
    <x v="22"/>
    <x v="8"/>
    <n v="5.8823529411764705E-2"/>
  </r>
  <r>
    <x v="22"/>
    <x v="8"/>
    <n v="5.8823529411764705E-2"/>
  </r>
  <r>
    <x v="22"/>
    <x v="9"/>
    <n v="0.1111111111111111"/>
  </r>
  <r>
    <x v="22"/>
    <x v="11"/>
    <n v="0.25"/>
  </r>
  <r>
    <x v="22"/>
    <x v="9"/>
    <n v="0.1111111111111111"/>
  </r>
  <r>
    <x v="22"/>
    <x v="10"/>
    <n v="0.125"/>
  </r>
  <r>
    <x v="22"/>
    <x v="9"/>
    <n v="0.1111111111111111"/>
  </r>
  <r>
    <x v="22"/>
    <x v="10"/>
    <n v="0.125"/>
  </r>
  <r>
    <x v="22"/>
    <x v="9"/>
    <n v="0.1111111111111111"/>
  </r>
  <r>
    <x v="22"/>
    <x v="10"/>
    <n v="0.125"/>
  </r>
  <r>
    <x v="22"/>
    <x v="12"/>
    <n v="2.0833333333333332E-2"/>
  </r>
  <r>
    <x v="22"/>
    <x v="12"/>
    <n v="2.0833333333333332E-2"/>
  </r>
  <r>
    <x v="22"/>
    <x v="12"/>
    <n v="2.0833333333333332E-2"/>
  </r>
  <r>
    <x v="22"/>
    <x v="12"/>
    <n v="2.0833333333333332E-2"/>
  </r>
  <r>
    <x v="22"/>
    <x v="12"/>
    <n v="2.0833333333333332E-2"/>
  </r>
  <r>
    <x v="22"/>
    <x v="12"/>
    <n v="2.0833333333333332E-2"/>
  </r>
  <r>
    <x v="22"/>
    <x v="12"/>
    <n v="2.0833333333333332E-2"/>
  </r>
  <r>
    <x v="22"/>
    <x v="12"/>
    <n v="2.0833333333333332E-2"/>
  </r>
  <r>
    <x v="22"/>
    <x v="12"/>
    <n v="2.0833333333333332E-2"/>
  </r>
  <r>
    <x v="22"/>
    <x v="12"/>
    <n v="2.0833333333333332E-2"/>
  </r>
  <r>
    <x v="22"/>
    <x v="12"/>
    <n v="2.0833333333333332E-2"/>
  </r>
  <r>
    <x v="22"/>
    <x v="12"/>
    <n v="2.0833333333333332E-2"/>
  </r>
  <r>
    <x v="22"/>
    <x v="12"/>
    <n v="2.0833333333333332E-2"/>
  </r>
  <r>
    <x v="22"/>
    <x v="12"/>
    <n v="2.0833333333333332E-2"/>
  </r>
  <r>
    <x v="22"/>
    <x v="12"/>
    <n v="2.0833333333333332E-2"/>
  </r>
  <r>
    <x v="22"/>
    <x v="12"/>
    <n v="2.0833333333333332E-2"/>
  </r>
  <r>
    <x v="22"/>
    <x v="12"/>
    <n v="2.0833333333333332E-2"/>
  </r>
  <r>
    <x v="22"/>
    <x v="12"/>
    <n v="2.0833333333333332E-2"/>
  </r>
  <r>
    <x v="22"/>
    <x v="12"/>
    <n v="2.0833333333333332E-2"/>
  </r>
  <r>
    <x v="22"/>
    <x v="12"/>
    <n v="2.0833333333333332E-2"/>
  </r>
  <r>
    <x v="22"/>
    <x v="12"/>
    <n v="2.0833333333333332E-2"/>
  </r>
  <r>
    <x v="22"/>
    <x v="12"/>
    <n v="2.0833333333333332E-2"/>
  </r>
  <r>
    <x v="22"/>
    <x v="12"/>
    <n v="2.0833333333333332E-2"/>
  </r>
  <r>
    <x v="22"/>
    <x v="12"/>
    <n v="2.0833333333333332E-2"/>
  </r>
  <r>
    <x v="22"/>
    <x v="13"/>
    <n v="4.1666666666666664E-2"/>
  </r>
  <r>
    <x v="22"/>
    <x v="13"/>
    <n v="4.1666666666666664E-2"/>
  </r>
  <r>
    <x v="22"/>
    <x v="13"/>
    <n v="4.1666666666666664E-2"/>
  </r>
  <r>
    <x v="22"/>
    <x v="13"/>
    <n v="4.1666666666666664E-2"/>
  </r>
  <r>
    <x v="22"/>
    <x v="13"/>
    <n v="4.1666666666666664E-2"/>
  </r>
  <r>
    <x v="22"/>
    <x v="13"/>
    <n v="4.1666666666666664E-2"/>
  </r>
  <r>
    <x v="22"/>
    <x v="13"/>
    <n v="4.1666666666666664E-2"/>
  </r>
  <r>
    <x v="22"/>
    <x v="13"/>
    <n v="4.1666666666666664E-2"/>
  </r>
  <r>
    <x v="22"/>
    <x v="13"/>
    <n v="4.1666666666666664E-2"/>
  </r>
  <r>
    <x v="22"/>
    <x v="13"/>
    <n v="4.1666666666666664E-2"/>
  </r>
  <r>
    <x v="22"/>
    <x v="13"/>
    <n v="4.1666666666666664E-2"/>
  </r>
  <r>
    <x v="22"/>
    <x v="13"/>
    <n v="4.1666666666666664E-2"/>
  </r>
  <r>
    <x v="22"/>
    <x v="14"/>
    <n v="0.1"/>
  </r>
  <r>
    <x v="22"/>
    <x v="14"/>
    <n v="0.1"/>
  </r>
  <r>
    <x v="22"/>
    <x v="14"/>
    <n v="0.1"/>
  </r>
  <r>
    <x v="22"/>
    <x v="14"/>
    <n v="0.1"/>
  </r>
  <r>
    <x v="22"/>
    <x v="14"/>
    <n v="0.1"/>
  </r>
  <r>
    <x v="22"/>
    <x v="27"/>
    <n v="7.6923076923076927E-2"/>
  </r>
  <r>
    <x v="22"/>
    <x v="27"/>
    <n v="7.6923076923076927E-2"/>
  </r>
  <r>
    <x v="22"/>
    <x v="27"/>
    <n v="7.6923076923076927E-2"/>
  </r>
  <r>
    <x v="22"/>
    <x v="27"/>
    <n v="7.6923076923076927E-2"/>
  </r>
  <r>
    <x v="22"/>
    <x v="27"/>
    <n v="7.6923076923076927E-2"/>
  </r>
  <r>
    <x v="22"/>
    <x v="27"/>
    <n v="7.6923076923076927E-2"/>
  </r>
  <r>
    <x v="22"/>
    <x v="41"/>
    <n v="1"/>
  </r>
  <r>
    <x v="22"/>
    <x v="15"/>
    <n v="2.0833333333333332E-2"/>
  </r>
  <r>
    <x v="22"/>
    <x v="15"/>
    <n v="2.0833333333333332E-2"/>
  </r>
  <r>
    <x v="22"/>
    <x v="15"/>
    <n v="2.0833333333333332E-2"/>
  </r>
  <r>
    <x v="22"/>
    <x v="15"/>
    <n v="2.0833333333333332E-2"/>
  </r>
  <r>
    <x v="22"/>
    <x v="15"/>
    <n v="2.0833333333333332E-2"/>
  </r>
  <r>
    <x v="22"/>
    <x v="15"/>
    <n v="2.0833333333333332E-2"/>
  </r>
  <r>
    <x v="22"/>
    <x v="15"/>
    <n v="2.0833333333333332E-2"/>
  </r>
  <r>
    <x v="22"/>
    <x v="15"/>
    <n v="2.0833333333333332E-2"/>
  </r>
  <r>
    <x v="22"/>
    <x v="15"/>
    <n v="2.0833333333333332E-2"/>
  </r>
  <r>
    <x v="22"/>
    <x v="15"/>
    <n v="2.0833333333333332E-2"/>
  </r>
  <r>
    <x v="22"/>
    <x v="15"/>
    <n v="2.0833333333333332E-2"/>
  </r>
  <r>
    <x v="22"/>
    <x v="15"/>
    <n v="2.0833333333333332E-2"/>
  </r>
  <r>
    <x v="22"/>
    <x v="15"/>
    <n v="2.0833333333333332E-2"/>
  </r>
  <r>
    <x v="22"/>
    <x v="15"/>
    <n v="2.0833333333333332E-2"/>
  </r>
  <r>
    <x v="22"/>
    <x v="15"/>
    <n v="2.0833333333333332E-2"/>
  </r>
  <r>
    <x v="22"/>
    <x v="15"/>
    <n v="2.0833333333333332E-2"/>
  </r>
  <r>
    <x v="22"/>
    <x v="15"/>
    <n v="2.0833333333333332E-2"/>
  </r>
  <r>
    <x v="22"/>
    <x v="15"/>
    <n v="2.0833333333333332E-2"/>
  </r>
  <r>
    <x v="22"/>
    <x v="15"/>
    <n v="2.0833333333333332E-2"/>
  </r>
  <r>
    <x v="22"/>
    <x v="15"/>
    <n v="2.0833333333333332E-2"/>
  </r>
  <r>
    <x v="22"/>
    <x v="15"/>
    <n v="2.0833333333333332E-2"/>
  </r>
  <r>
    <x v="22"/>
    <x v="15"/>
    <n v="2.0833333333333332E-2"/>
  </r>
  <r>
    <x v="22"/>
    <x v="15"/>
    <n v="2.0833333333333332E-2"/>
  </r>
  <r>
    <x v="22"/>
    <x v="15"/>
    <n v="2.0833333333333332E-2"/>
  </r>
  <r>
    <x v="22"/>
    <x v="22"/>
    <n v="0.33333333333333331"/>
  </r>
  <r>
    <x v="22"/>
    <x v="22"/>
    <n v="0.33333333333333331"/>
  </r>
  <r>
    <x v="22"/>
    <x v="17"/>
    <n v="0.2"/>
  </r>
  <r>
    <x v="22"/>
    <x v="16"/>
    <n v="0.1"/>
  </r>
  <r>
    <x v="22"/>
    <x v="17"/>
    <n v="0.2"/>
  </r>
  <r>
    <x v="22"/>
    <x v="16"/>
    <n v="0.1"/>
  </r>
  <r>
    <x v="22"/>
    <x v="16"/>
    <n v="0.1"/>
  </r>
  <r>
    <x v="22"/>
    <x v="16"/>
    <n v="0.1"/>
  </r>
  <r>
    <x v="22"/>
    <x v="16"/>
    <n v="0.1"/>
  </r>
  <r>
    <x v="22"/>
    <x v="17"/>
    <n v="0.2"/>
  </r>
  <r>
    <x v="22"/>
    <x v="18"/>
    <n v="0.5"/>
  </r>
  <r>
    <x v="22"/>
    <x v="19"/>
    <n v="0.33333333333333331"/>
  </r>
  <r>
    <x v="22"/>
    <x v="19"/>
    <n v="0.33333333333333331"/>
  </r>
  <r>
    <x v="22"/>
    <x v="19"/>
    <n v="0.33333333333333331"/>
  </r>
  <r>
    <x v="22"/>
    <x v="21"/>
    <n v="0.1"/>
  </r>
  <r>
    <x v="22"/>
    <x v="21"/>
    <n v="0.1"/>
  </r>
  <r>
    <x v="22"/>
    <x v="21"/>
    <n v="0.1"/>
  </r>
  <r>
    <x v="22"/>
    <x v="28"/>
    <n v="0.5"/>
  </r>
  <r>
    <x v="22"/>
    <x v="20"/>
    <n v="0.25"/>
  </r>
  <r>
    <x v="22"/>
    <x v="20"/>
    <n v="0.25"/>
  </r>
  <r>
    <x v="22"/>
    <x v="29"/>
    <n v="0.5"/>
  </r>
  <r>
    <x v="22"/>
    <x v="30"/>
    <n v="0.25"/>
  </r>
  <r>
    <x v="22"/>
    <x v="30"/>
    <n v="0.25"/>
  </r>
  <r>
    <x v="22"/>
    <x v="31"/>
    <n v="0.5"/>
  </r>
  <r>
    <x v="22"/>
    <x v="32"/>
    <n v="0.125"/>
  </r>
  <r>
    <x v="22"/>
    <x v="32"/>
    <n v="0.125"/>
  </r>
  <r>
    <x v="22"/>
    <x v="33"/>
    <n v="0.25"/>
  </r>
  <r>
    <x v="22"/>
    <x v="33"/>
    <n v="0.25"/>
  </r>
  <r>
    <x v="22"/>
    <x v="32"/>
    <n v="0.125"/>
  </r>
  <r>
    <x v="22"/>
    <x v="32"/>
    <n v="0.125"/>
  </r>
  <r>
    <x v="22"/>
    <x v="34"/>
    <n v="0.25"/>
  </r>
  <r>
    <x v="22"/>
    <x v="34"/>
    <n v="0.25"/>
  </r>
  <r>
    <x v="22"/>
    <x v="35"/>
    <n v="0.25"/>
  </r>
  <r>
    <x v="22"/>
    <x v="35"/>
    <n v="0.25"/>
  </r>
  <r>
    <x v="22"/>
    <x v="36"/>
    <n v="0.25"/>
  </r>
  <r>
    <x v="22"/>
    <x v="36"/>
    <n v="0.25"/>
  </r>
  <r>
    <x v="22"/>
    <x v="37"/>
    <n v="0.25"/>
  </r>
  <r>
    <x v="22"/>
    <x v="37"/>
    <n v="0.25"/>
  </r>
  <r>
    <x v="22"/>
    <x v="38"/>
    <n v="2.0833333333333332E-2"/>
  </r>
  <r>
    <x v="22"/>
    <x v="38"/>
    <n v="2.0833333333333332E-2"/>
  </r>
  <r>
    <x v="22"/>
    <x v="38"/>
    <n v="2.0833333333333332E-2"/>
  </r>
  <r>
    <x v="22"/>
    <x v="38"/>
    <n v="2.0833333333333332E-2"/>
  </r>
  <r>
    <x v="22"/>
    <x v="38"/>
    <n v="2.0833333333333332E-2"/>
  </r>
  <r>
    <x v="22"/>
    <x v="38"/>
    <n v="2.0833333333333332E-2"/>
  </r>
  <r>
    <x v="22"/>
    <x v="38"/>
    <n v="2.0833333333333332E-2"/>
  </r>
  <r>
    <x v="22"/>
    <x v="38"/>
    <n v="2.0833333333333332E-2"/>
  </r>
  <r>
    <x v="22"/>
    <x v="38"/>
    <n v="2.0833333333333332E-2"/>
  </r>
  <r>
    <x v="22"/>
    <x v="38"/>
    <n v="2.0833333333333332E-2"/>
  </r>
  <r>
    <x v="22"/>
    <x v="38"/>
    <n v="2.0833333333333332E-2"/>
  </r>
  <r>
    <x v="22"/>
    <x v="38"/>
    <n v="2.0833333333333332E-2"/>
  </r>
  <r>
    <x v="22"/>
    <x v="38"/>
    <n v="2.0833333333333332E-2"/>
  </r>
  <r>
    <x v="22"/>
    <x v="38"/>
    <n v="2.0833333333333332E-2"/>
  </r>
  <r>
    <x v="22"/>
    <x v="38"/>
    <n v="2.0833333333333332E-2"/>
  </r>
  <r>
    <x v="22"/>
    <x v="38"/>
    <n v="2.0833333333333332E-2"/>
  </r>
  <r>
    <x v="22"/>
    <x v="38"/>
    <n v="2.0833333333333332E-2"/>
  </r>
  <r>
    <x v="22"/>
    <x v="38"/>
    <n v="2.0833333333333332E-2"/>
  </r>
  <r>
    <x v="22"/>
    <x v="38"/>
    <n v="2.0833333333333332E-2"/>
  </r>
  <r>
    <x v="22"/>
    <x v="38"/>
    <n v="2.0833333333333332E-2"/>
  </r>
  <r>
    <x v="22"/>
    <x v="38"/>
    <n v="2.0833333333333332E-2"/>
  </r>
  <r>
    <x v="22"/>
    <x v="38"/>
    <n v="2.0833333333333332E-2"/>
  </r>
  <r>
    <x v="22"/>
    <x v="38"/>
    <n v="2.0833333333333332E-2"/>
  </r>
  <r>
    <x v="22"/>
    <x v="38"/>
    <n v="2.0833333333333332E-2"/>
  </r>
  <r>
    <x v="22"/>
    <x v="39"/>
    <n v="0.5"/>
  </r>
  <r>
    <x v="22"/>
    <x v="42"/>
    <n v="0.05"/>
  </r>
  <r>
    <x v="22"/>
    <x v="42"/>
    <n v="0.05"/>
  </r>
  <r>
    <x v="22"/>
    <x v="42"/>
    <n v="0.05"/>
  </r>
  <r>
    <x v="22"/>
    <x v="42"/>
    <n v="0.05"/>
  </r>
  <r>
    <x v="22"/>
    <x v="42"/>
    <n v="0.05"/>
  </r>
  <r>
    <x v="22"/>
    <x v="42"/>
    <n v="0.05"/>
  </r>
  <r>
    <x v="22"/>
    <x v="42"/>
    <n v="0.05"/>
  </r>
  <r>
    <x v="22"/>
    <x v="42"/>
    <n v="0.05"/>
  </r>
  <r>
    <x v="22"/>
    <x v="42"/>
    <n v="0.05"/>
  </r>
  <r>
    <x v="22"/>
    <x v="42"/>
    <n v="0.05"/>
  </r>
  <r>
    <x v="33"/>
    <x v="8"/>
    <n v="0.33333333333333331"/>
  </r>
  <r>
    <x v="33"/>
    <x v="10"/>
    <n v="0.25"/>
  </r>
  <r>
    <x v="33"/>
    <x v="8"/>
    <n v="0.33333333333333331"/>
  </r>
  <r>
    <x v="33"/>
    <x v="10"/>
    <n v="0.25"/>
  </r>
  <r>
    <x v="33"/>
    <x v="12"/>
    <n v="0.25"/>
  </r>
  <r>
    <x v="33"/>
    <x v="12"/>
    <n v="0.25"/>
  </r>
  <r>
    <x v="33"/>
    <x v="13"/>
    <n v="0.5"/>
  </r>
  <r>
    <x v="33"/>
    <x v="15"/>
    <n v="0.25"/>
  </r>
  <r>
    <x v="33"/>
    <x v="15"/>
    <n v="0.25"/>
  </r>
  <r>
    <x v="33"/>
    <x v="18"/>
    <n v="0.5"/>
  </r>
  <r>
    <x v="34"/>
    <x v="8"/>
    <n v="0.5"/>
  </r>
  <r>
    <x v="34"/>
    <x v="10"/>
    <n v="0.33333333333333331"/>
  </r>
  <r>
    <x v="34"/>
    <x v="8"/>
    <n v="0.5"/>
  </r>
  <r>
    <x v="34"/>
    <x v="10"/>
    <n v="0.33333333333333331"/>
  </r>
  <r>
    <x v="34"/>
    <x v="12"/>
    <n v="0.25"/>
  </r>
  <r>
    <x v="34"/>
    <x v="12"/>
    <n v="0.25"/>
  </r>
  <r>
    <x v="34"/>
    <x v="13"/>
    <n v="0.5"/>
  </r>
  <r>
    <x v="34"/>
    <x v="15"/>
    <n v="0.25"/>
  </r>
  <r>
    <x v="34"/>
    <x v="15"/>
    <n v="0.25"/>
  </r>
  <r>
    <x v="34"/>
    <x v="18"/>
    <n v="0.5"/>
  </r>
  <r>
    <x v="35"/>
    <x v="23"/>
    <n v="1"/>
  </r>
  <r>
    <x v="35"/>
    <x v="3"/>
    <n v="3.3333333333333333E-2"/>
  </r>
  <r>
    <x v="35"/>
    <x v="3"/>
    <n v="3.3333333333333333E-2"/>
  </r>
  <r>
    <x v="35"/>
    <x v="3"/>
    <n v="3.3333333333333333E-2"/>
  </r>
  <r>
    <x v="35"/>
    <x v="3"/>
    <n v="3.3333333333333333E-2"/>
  </r>
  <r>
    <x v="35"/>
    <x v="3"/>
    <n v="3.3333333333333333E-2"/>
  </r>
  <r>
    <x v="35"/>
    <x v="3"/>
    <n v="3.3333333333333333E-2"/>
  </r>
  <r>
    <x v="35"/>
    <x v="3"/>
    <n v="3.3333333333333333E-2"/>
  </r>
  <r>
    <x v="35"/>
    <x v="3"/>
    <n v="3.3333333333333333E-2"/>
  </r>
  <r>
    <x v="35"/>
    <x v="3"/>
    <n v="3.3333333333333333E-2"/>
  </r>
  <r>
    <x v="35"/>
    <x v="3"/>
    <n v="3.3333333333333333E-2"/>
  </r>
  <r>
    <x v="35"/>
    <x v="6"/>
    <n v="0.33333333333333331"/>
  </r>
  <r>
    <x v="35"/>
    <x v="7"/>
    <n v="0.33333333333333331"/>
  </r>
  <r>
    <x v="35"/>
    <x v="6"/>
    <n v="0.33333333333333331"/>
  </r>
  <r>
    <x v="35"/>
    <x v="7"/>
    <n v="0.33333333333333331"/>
  </r>
  <r>
    <x v="35"/>
    <x v="8"/>
    <n v="0.1"/>
  </r>
  <r>
    <x v="35"/>
    <x v="8"/>
    <n v="0.1"/>
  </r>
  <r>
    <x v="35"/>
    <x v="10"/>
    <n v="0.33333333333333331"/>
  </r>
  <r>
    <x v="35"/>
    <x v="8"/>
    <n v="0.1"/>
  </r>
  <r>
    <x v="35"/>
    <x v="8"/>
    <n v="0.1"/>
  </r>
  <r>
    <x v="35"/>
    <x v="10"/>
    <n v="0.33333333333333331"/>
  </r>
  <r>
    <x v="35"/>
    <x v="8"/>
    <n v="0.1"/>
  </r>
  <r>
    <x v="35"/>
    <x v="8"/>
    <n v="0.1"/>
  </r>
  <r>
    <x v="35"/>
    <x v="8"/>
    <n v="0.1"/>
  </r>
  <r>
    <x v="35"/>
    <x v="8"/>
    <n v="0.1"/>
  </r>
  <r>
    <x v="35"/>
    <x v="9"/>
    <n v="0.16666666666666666"/>
  </r>
  <r>
    <x v="35"/>
    <x v="11"/>
    <n v="0.25"/>
  </r>
  <r>
    <x v="35"/>
    <x v="9"/>
    <n v="0.16666666666666666"/>
  </r>
  <r>
    <x v="35"/>
    <x v="11"/>
    <n v="0.25"/>
  </r>
  <r>
    <x v="35"/>
    <x v="9"/>
    <n v="0.16666666666666666"/>
  </r>
  <r>
    <x v="35"/>
    <x v="10"/>
    <n v="0.33333333333333331"/>
  </r>
  <r>
    <x v="35"/>
    <x v="9"/>
    <n v="0.16666666666666666"/>
  </r>
  <r>
    <x v="35"/>
    <x v="11"/>
    <n v="0.25"/>
  </r>
  <r>
    <x v="35"/>
    <x v="12"/>
    <n v="8.3333333333333329E-2"/>
  </r>
  <r>
    <x v="35"/>
    <x v="12"/>
    <n v="8.3333333333333329E-2"/>
  </r>
  <r>
    <x v="35"/>
    <x v="12"/>
    <n v="8.3333333333333329E-2"/>
  </r>
  <r>
    <x v="35"/>
    <x v="12"/>
    <n v="8.3333333333333329E-2"/>
  </r>
  <r>
    <x v="35"/>
    <x v="12"/>
    <n v="8.3333333333333329E-2"/>
  </r>
  <r>
    <x v="35"/>
    <x v="12"/>
    <n v="8.3333333333333329E-2"/>
  </r>
  <r>
    <x v="35"/>
    <x v="12"/>
    <n v="8.3333333333333329E-2"/>
  </r>
  <r>
    <x v="35"/>
    <x v="12"/>
    <n v="8.3333333333333329E-2"/>
  </r>
  <r>
    <x v="35"/>
    <x v="13"/>
    <n v="0.16666666666666666"/>
  </r>
  <r>
    <x v="35"/>
    <x v="13"/>
    <n v="0.16666666666666666"/>
  </r>
  <r>
    <x v="35"/>
    <x v="13"/>
    <n v="0.16666666666666666"/>
  </r>
  <r>
    <x v="35"/>
    <x v="13"/>
    <n v="0.16666666666666666"/>
  </r>
  <r>
    <x v="35"/>
    <x v="14"/>
    <n v="0.5"/>
  </r>
  <r>
    <x v="35"/>
    <x v="27"/>
    <n v="0.16666666666666666"/>
  </r>
  <r>
    <x v="35"/>
    <x v="27"/>
    <n v="0.16666666666666666"/>
  </r>
  <r>
    <x v="35"/>
    <x v="27"/>
    <n v="0.16666666666666666"/>
  </r>
  <r>
    <x v="35"/>
    <x v="27"/>
    <n v="0.16666666666666666"/>
  </r>
  <r>
    <x v="35"/>
    <x v="27"/>
    <n v="0.16666666666666666"/>
  </r>
  <r>
    <x v="35"/>
    <x v="27"/>
    <n v="0.16666666666666666"/>
  </r>
  <r>
    <x v="35"/>
    <x v="15"/>
    <n v="8.3333333333333329E-2"/>
  </r>
  <r>
    <x v="35"/>
    <x v="15"/>
    <n v="8.3333333333333329E-2"/>
  </r>
  <r>
    <x v="35"/>
    <x v="15"/>
    <n v="8.3333333333333329E-2"/>
  </r>
  <r>
    <x v="35"/>
    <x v="15"/>
    <n v="8.3333333333333329E-2"/>
  </r>
  <r>
    <x v="35"/>
    <x v="15"/>
    <n v="8.3333333333333329E-2"/>
  </r>
  <r>
    <x v="35"/>
    <x v="15"/>
    <n v="8.3333333333333329E-2"/>
  </r>
  <r>
    <x v="35"/>
    <x v="15"/>
    <n v="8.3333333333333329E-2"/>
  </r>
  <r>
    <x v="35"/>
    <x v="15"/>
    <n v="8.3333333333333329E-2"/>
  </r>
  <r>
    <x v="35"/>
    <x v="16"/>
    <n v="0.5"/>
  </r>
  <r>
    <x v="35"/>
    <x v="18"/>
    <n v="0.5"/>
  </r>
  <r>
    <x v="35"/>
    <x v="19"/>
    <n v="0.2"/>
  </r>
  <r>
    <x v="35"/>
    <x v="19"/>
    <n v="0.2"/>
  </r>
  <r>
    <x v="35"/>
    <x v="19"/>
    <n v="0.2"/>
  </r>
  <r>
    <x v="35"/>
    <x v="21"/>
    <n v="0.33333333333333331"/>
  </r>
  <r>
    <x v="35"/>
    <x v="21"/>
    <n v="0.33333333333333331"/>
  </r>
  <r>
    <x v="35"/>
    <x v="21"/>
    <n v="0.33333333333333331"/>
  </r>
  <r>
    <x v="35"/>
    <x v="28"/>
    <n v="1"/>
  </r>
  <r>
    <x v="35"/>
    <x v="20"/>
    <n v="0.25"/>
  </r>
  <r>
    <x v="35"/>
    <x v="20"/>
    <n v="0.25"/>
  </r>
  <r>
    <x v="35"/>
    <x v="20"/>
    <n v="0.25"/>
  </r>
  <r>
    <x v="36"/>
    <x v="8"/>
    <n v="0.33333333333333331"/>
  </r>
  <r>
    <x v="36"/>
    <x v="10"/>
    <n v="0.25"/>
  </r>
  <r>
    <x v="36"/>
    <x v="8"/>
    <n v="0.33333333333333331"/>
  </r>
  <r>
    <x v="36"/>
    <x v="10"/>
    <n v="0.25"/>
  </r>
  <r>
    <x v="36"/>
    <x v="12"/>
    <n v="0.25"/>
  </r>
  <r>
    <x v="36"/>
    <x v="12"/>
    <n v="0.25"/>
  </r>
  <r>
    <x v="36"/>
    <x v="13"/>
    <n v="0.5"/>
  </r>
  <r>
    <x v="36"/>
    <x v="15"/>
    <n v="0.25"/>
  </r>
  <r>
    <x v="36"/>
    <x v="15"/>
    <n v="0.25"/>
  </r>
  <r>
    <x v="36"/>
    <x v="18"/>
    <n v="0.5"/>
  </r>
  <r>
    <x v="37"/>
    <x v="8"/>
    <n v="0.5"/>
  </r>
  <r>
    <x v="37"/>
    <x v="10"/>
    <n v="0.5"/>
  </r>
  <r>
    <x v="37"/>
    <x v="8"/>
    <n v="0.5"/>
  </r>
  <r>
    <x v="37"/>
    <x v="10"/>
    <n v="0.5"/>
  </r>
  <r>
    <x v="37"/>
    <x v="12"/>
    <n v="0.5"/>
  </r>
  <r>
    <x v="37"/>
    <x v="12"/>
    <n v="0.5"/>
  </r>
  <r>
    <x v="37"/>
    <x v="13"/>
    <n v="1"/>
  </r>
  <r>
    <x v="37"/>
    <x v="15"/>
    <n v="0.5"/>
  </r>
  <r>
    <x v="37"/>
    <x v="15"/>
    <n v="0.5"/>
  </r>
  <r>
    <x v="37"/>
    <x v="18"/>
    <n v="1"/>
  </r>
  <r>
    <x v="38"/>
    <x v="8"/>
    <n v="0.33333333333333331"/>
  </r>
  <r>
    <x v="38"/>
    <x v="10"/>
    <n v="0.25"/>
  </r>
  <r>
    <x v="38"/>
    <x v="8"/>
    <n v="0.33333333333333331"/>
  </r>
  <r>
    <x v="38"/>
    <x v="10"/>
    <n v="0.25"/>
  </r>
  <r>
    <x v="38"/>
    <x v="12"/>
    <n v="0.25"/>
  </r>
  <r>
    <x v="38"/>
    <x v="12"/>
    <n v="0.25"/>
  </r>
  <r>
    <x v="38"/>
    <x v="13"/>
    <n v="0.5"/>
  </r>
  <r>
    <x v="38"/>
    <x v="15"/>
    <n v="0.25"/>
  </r>
  <r>
    <x v="38"/>
    <x v="15"/>
    <n v="0.25"/>
  </r>
  <r>
    <x v="38"/>
    <x v="18"/>
    <n v="0.5"/>
  </r>
  <r>
    <x v="39"/>
    <x v="8"/>
    <n v="0.25"/>
  </r>
  <r>
    <x v="39"/>
    <x v="10"/>
    <n v="0.25"/>
  </r>
  <r>
    <x v="39"/>
    <x v="8"/>
    <n v="0.25"/>
  </r>
  <r>
    <x v="39"/>
    <x v="10"/>
    <n v="0.25"/>
  </r>
  <r>
    <x v="39"/>
    <x v="12"/>
    <n v="0.25"/>
  </r>
  <r>
    <x v="39"/>
    <x v="12"/>
    <n v="0.25"/>
  </r>
  <r>
    <x v="39"/>
    <x v="13"/>
    <n v="0.5"/>
  </r>
  <r>
    <x v="39"/>
    <x v="15"/>
    <n v="0.25"/>
  </r>
  <r>
    <x v="39"/>
    <x v="15"/>
    <n v="0.25"/>
  </r>
  <r>
    <x v="39"/>
    <x v="18"/>
    <n v="0.5"/>
  </r>
  <r>
    <x v="31"/>
    <x v="0"/>
    <n v="2.7777777777777776E-2"/>
  </r>
  <r>
    <x v="31"/>
    <x v="1"/>
    <n v="2.7777777777777776E-2"/>
  </r>
  <r>
    <x v="31"/>
    <x v="0"/>
    <n v="2.7777777777777776E-2"/>
  </r>
  <r>
    <x v="31"/>
    <x v="1"/>
    <n v="2.7777777777777776E-2"/>
  </r>
  <r>
    <x v="31"/>
    <x v="0"/>
    <n v="2.7777777777777776E-2"/>
  </r>
  <r>
    <x v="31"/>
    <x v="1"/>
    <n v="2.7777777777777776E-2"/>
  </r>
  <r>
    <x v="31"/>
    <x v="0"/>
    <n v="2.7777777777777776E-2"/>
  </r>
  <r>
    <x v="31"/>
    <x v="1"/>
    <n v="2.7777777777777776E-2"/>
  </r>
  <r>
    <x v="31"/>
    <x v="0"/>
    <n v="2.7777777777777776E-2"/>
  </r>
  <r>
    <x v="31"/>
    <x v="1"/>
    <n v="2.7777777777777776E-2"/>
  </r>
  <r>
    <x v="31"/>
    <x v="0"/>
    <n v="2.7777777777777776E-2"/>
  </r>
  <r>
    <x v="31"/>
    <x v="1"/>
    <n v="2.7777777777777776E-2"/>
  </r>
  <r>
    <x v="31"/>
    <x v="0"/>
    <n v="2.7777777777777776E-2"/>
  </r>
  <r>
    <x v="31"/>
    <x v="1"/>
    <n v="2.7777777777777776E-2"/>
  </r>
  <r>
    <x v="31"/>
    <x v="0"/>
    <n v="2.7777777777777776E-2"/>
  </r>
  <r>
    <x v="31"/>
    <x v="1"/>
    <n v="2.7777777777777776E-2"/>
  </r>
  <r>
    <x v="31"/>
    <x v="0"/>
    <n v="2.7777777777777776E-2"/>
  </r>
  <r>
    <x v="31"/>
    <x v="1"/>
    <n v="2.7777777777777776E-2"/>
  </r>
  <r>
    <x v="31"/>
    <x v="0"/>
    <n v="2.7777777777777776E-2"/>
  </r>
  <r>
    <x v="31"/>
    <x v="1"/>
    <n v="2.7777777777777776E-2"/>
  </r>
  <r>
    <x v="31"/>
    <x v="0"/>
    <n v="2.7777777777777776E-2"/>
  </r>
  <r>
    <x v="31"/>
    <x v="1"/>
    <n v="2.7777777777777776E-2"/>
  </r>
  <r>
    <x v="31"/>
    <x v="0"/>
    <n v="2.7777777777777776E-2"/>
  </r>
  <r>
    <x v="31"/>
    <x v="1"/>
    <n v="2.7777777777777776E-2"/>
  </r>
  <r>
    <x v="31"/>
    <x v="0"/>
    <n v="2.7777777777777776E-2"/>
  </r>
  <r>
    <x v="31"/>
    <x v="1"/>
    <n v="2.7777777777777776E-2"/>
  </r>
  <r>
    <x v="31"/>
    <x v="0"/>
    <n v="2.7777777777777776E-2"/>
  </r>
  <r>
    <x v="31"/>
    <x v="1"/>
    <n v="2.7777777777777776E-2"/>
  </r>
  <r>
    <x v="31"/>
    <x v="0"/>
    <n v="2.7777777777777776E-2"/>
  </r>
  <r>
    <x v="31"/>
    <x v="1"/>
    <n v="2.7777777777777776E-2"/>
  </r>
  <r>
    <x v="31"/>
    <x v="0"/>
    <n v="2.7777777777777776E-2"/>
  </r>
  <r>
    <x v="31"/>
    <x v="1"/>
    <n v="2.7777777777777776E-2"/>
  </r>
  <r>
    <x v="31"/>
    <x v="0"/>
    <n v="2.7777777777777776E-2"/>
  </r>
  <r>
    <x v="31"/>
    <x v="1"/>
    <n v="2.7777777777777776E-2"/>
  </r>
  <r>
    <x v="31"/>
    <x v="0"/>
    <n v="2.7777777777777776E-2"/>
  </r>
  <r>
    <x v="31"/>
    <x v="1"/>
    <n v="2.7777777777777776E-2"/>
  </r>
  <r>
    <x v="31"/>
    <x v="0"/>
    <n v="2.7777777777777776E-2"/>
  </r>
  <r>
    <x v="31"/>
    <x v="1"/>
    <n v="2.7777777777777776E-2"/>
  </r>
  <r>
    <x v="31"/>
    <x v="0"/>
    <n v="2.7777777777777776E-2"/>
  </r>
  <r>
    <x v="31"/>
    <x v="1"/>
    <n v="2.7777777777777776E-2"/>
  </r>
  <r>
    <x v="31"/>
    <x v="0"/>
    <n v="2.7777777777777776E-2"/>
  </r>
  <r>
    <x v="31"/>
    <x v="1"/>
    <n v="2.7777777777777776E-2"/>
  </r>
  <r>
    <x v="31"/>
    <x v="0"/>
    <n v="2.7777777777777776E-2"/>
  </r>
  <r>
    <x v="31"/>
    <x v="1"/>
    <n v="2.7777777777777776E-2"/>
  </r>
  <r>
    <x v="31"/>
    <x v="0"/>
    <n v="2.7777777777777776E-2"/>
  </r>
  <r>
    <x v="31"/>
    <x v="1"/>
    <n v="2.7777777777777776E-2"/>
  </r>
  <r>
    <x v="31"/>
    <x v="2"/>
    <n v="1.8867924528301886E-2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"/>
    <n v="1.8867924528301886E-2"/>
  </r>
  <r>
    <x v="31"/>
    <x v="24"/>
    <n v="1.5015015015015015E-3"/>
  </r>
  <r>
    <x v="31"/>
    <x v="3"/>
    <n v="1.0416666666666666E-2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"/>
    <n v="1.8867924528301886E-2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"/>
    <n v="1.8867924528301886E-2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"/>
    <n v="1.8867924528301886E-2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"/>
    <n v="1.8867924528301886E-2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"/>
    <n v="1.8867924528301886E-2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"/>
    <n v="1.8867924528301886E-2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"/>
    <n v="1.8867924528301886E-2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4"/>
    <n v="8.3333333333333329E-2"/>
  </r>
  <r>
    <x v="31"/>
    <x v="5"/>
    <n v="2.0408163265306121E-2"/>
  </r>
  <r>
    <x v="31"/>
    <x v="5"/>
    <n v="2.0408163265306121E-2"/>
  </r>
  <r>
    <x v="31"/>
    <x v="5"/>
    <n v="2.0408163265306121E-2"/>
  </r>
  <r>
    <x v="31"/>
    <x v="5"/>
    <n v="2.0408163265306121E-2"/>
  </r>
  <r>
    <x v="31"/>
    <x v="3"/>
    <n v="1.0416666666666666E-2"/>
  </r>
  <r>
    <x v="31"/>
    <x v="4"/>
    <n v="8.3333333333333329E-2"/>
  </r>
  <r>
    <x v="31"/>
    <x v="5"/>
    <n v="2.0408163265306121E-2"/>
  </r>
  <r>
    <x v="31"/>
    <x v="3"/>
    <n v="1.0416666666666666E-2"/>
  </r>
  <r>
    <x v="31"/>
    <x v="23"/>
    <n v="4.5454545454545456E-2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3"/>
    <n v="4.5454545454545456E-2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3"/>
    <n v="4.5454545454545456E-2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3"/>
    <n v="4.5454545454545456E-2"/>
  </r>
  <r>
    <x v="31"/>
    <x v="3"/>
    <n v="1.0416666666666666E-2"/>
  </r>
  <r>
    <x v="31"/>
    <x v="24"/>
    <n v="1.5015015015015015E-3"/>
  </r>
  <r>
    <x v="31"/>
    <x v="3"/>
    <n v="1.0416666666666666E-2"/>
  </r>
  <r>
    <x v="31"/>
    <x v="3"/>
    <n v="1.0416666666666666E-2"/>
  </r>
  <r>
    <x v="31"/>
    <x v="3"/>
    <n v="1.0416666666666666E-2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3"/>
    <n v="4.5454545454545456E-2"/>
  </r>
  <r>
    <x v="31"/>
    <x v="3"/>
    <n v="1.0416666666666666E-2"/>
  </r>
  <r>
    <x v="31"/>
    <x v="24"/>
    <n v="1.5015015015015015E-3"/>
  </r>
  <r>
    <x v="31"/>
    <x v="3"/>
    <n v="1.0416666666666666E-2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3"/>
    <n v="4.5454545454545456E-2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3"/>
    <n v="4.5454545454545456E-2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3"/>
    <n v="4.5454545454545456E-2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3"/>
    <n v="4.5454545454545456E-2"/>
  </r>
  <r>
    <x v="31"/>
    <x v="24"/>
    <n v="1.5015015015015015E-3"/>
  </r>
  <r>
    <x v="31"/>
    <x v="3"/>
    <n v="1.0416666666666666E-2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6"/>
    <n v="1.3333333333333334E-2"/>
  </r>
  <r>
    <x v="31"/>
    <x v="7"/>
    <n v="1.2048192771084338E-2"/>
  </r>
  <r>
    <x v="31"/>
    <x v="6"/>
    <n v="1.3333333333333334E-2"/>
  </r>
  <r>
    <x v="31"/>
    <x v="7"/>
    <n v="1.2048192771084338E-2"/>
  </r>
  <r>
    <x v="31"/>
    <x v="6"/>
    <n v="1.3333333333333334E-2"/>
  </r>
  <r>
    <x v="31"/>
    <x v="7"/>
    <n v="1.2048192771084338E-2"/>
  </r>
  <r>
    <x v="31"/>
    <x v="6"/>
    <n v="1.3333333333333334E-2"/>
  </r>
  <r>
    <x v="31"/>
    <x v="7"/>
    <n v="1.2048192771084338E-2"/>
  </r>
  <r>
    <x v="31"/>
    <x v="6"/>
    <n v="1.3333333333333334E-2"/>
  </r>
  <r>
    <x v="31"/>
    <x v="7"/>
    <n v="1.2048192771084338E-2"/>
  </r>
  <r>
    <x v="31"/>
    <x v="6"/>
    <n v="1.3333333333333334E-2"/>
  </r>
  <r>
    <x v="31"/>
    <x v="7"/>
    <n v="1.2048192771084338E-2"/>
  </r>
  <r>
    <x v="31"/>
    <x v="6"/>
    <n v="1.3333333333333334E-2"/>
  </r>
  <r>
    <x v="31"/>
    <x v="7"/>
    <n v="1.2048192771084338E-2"/>
  </r>
  <r>
    <x v="31"/>
    <x v="6"/>
    <n v="1.3333333333333334E-2"/>
  </r>
  <r>
    <x v="31"/>
    <x v="7"/>
    <n v="1.2048192771084338E-2"/>
  </r>
  <r>
    <x v="31"/>
    <x v="6"/>
    <n v="1.3333333333333334E-2"/>
  </r>
  <r>
    <x v="31"/>
    <x v="7"/>
    <n v="1.2048192771084338E-2"/>
  </r>
  <r>
    <x v="31"/>
    <x v="6"/>
    <n v="1.3333333333333334E-2"/>
  </r>
  <r>
    <x v="31"/>
    <x v="7"/>
    <n v="1.2048192771084338E-2"/>
  </r>
  <r>
    <x v="31"/>
    <x v="6"/>
    <n v="1.3333333333333334E-2"/>
  </r>
  <r>
    <x v="31"/>
    <x v="7"/>
    <n v="1.2048192771084338E-2"/>
  </r>
  <r>
    <x v="31"/>
    <x v="6"/>
    <n v="1.3333333333333334E-2"/>
  </r>
  <r>
    <x v="31"/>
    <x v="7"/>
    <n v="1.2048192771084338E-2"/>
  </r>
  <r>
    <x v="31"/>
    <x v="6"/>
    <n v="1.3333333333333334E-2"/>
  </r>
  <r>
    <x v="31"/>
    <x v="7"/>
    <n v="1.2048192771084338E-2"/>
  </r>
  <r>
    <x v="31"/>
    <x v="6"/>
    <n v="1.3333333333333334E-2"/>
  </r>
  <r>
    <x v="31"/>
    <x v="7"/>
    <n v="1.2048192771084338E-2"/>
  </r>
  <r>
    <x v="31"/>
    <x v="6"/>
    <n v="1.3333333333333334E-2"/>
  </r>
  <r>
    <x v="31"/>
    <x v="7"/>
    <n v="1.2048192771084338E-2"/>
  </r>
  <r>
    <x v="31"/>
    <x v="6"/>
    <n v="1.3333333333333334E-2"/>
  </r>
  <r>
    <x v="31"/>
    <x v="7"/>
    <n v="1.2048192771084338E-2"/>
  </r>
  <r>
    <x v="31"/>
    <x v="6"/>
    <n v="1.3333333333333334E-2"/>
  </r>
  <r>
    <x v="31"/>
    <x v="7"/>
    <n v="1.2048192771084338E-2"/>
  </r>
  <r>
    <x v="31"/>
    <x v="6"/>
    <n v="1.3333333333333334E-2"/>
  </r>
  <r>
    <x v="31"/>
    <x v="7"/>
    <n v="1.2048192771084338E-2"/>
  </r>
  <r>
    <x v="31"/>
    <x v="6"/>
    <n v="1.3333333333333334E-2"/>
  </r>
  <r>
    <x v="31"/>
    <x v="7"/>
    <n v="1.2048192771084338E-2"/>
  </r>
  <r>
    <x v="31"/>
    <x v="6"/>
    <n v="1.3333333333333334E-2"/>
  </r>
  <r>
    <x v="31"/>
    <x v="7"/>
    <n v="1.2048192771084338E-2"/>
  </r>
  <r>
    <x v="31"/>
    <x v="6"/>
    <n v="1.3333333333333334E-2"/>
  </r>
  <r>
    <x v="31"/>
    <x v="7"/>
    <n v="1.2048192771084338E-2"/>
  </r>
  <r>
    <x v="31"/>
    <x v="6"/>
    <n v="1.3333333333333334E-2"/>
  </r>
  <r>
    <x v="31"/>
    <x v="7"/>
    <n v="1.2048192771084338E-2"/>
  </r>
  <r>
    <x v="31"/>
    <x v="6"/>
    <n v="1.3333333333333334E-2"/>
  </r>
  <r>
    <x v="31"/>
    <x v="7"/>
    <n v="1.2048192771084338E-2"/>
  </r>
  <r>
    <x v="31"/>
    <x v="6"/>
    <n v="1.3333333333333334E-2"/>
  </r>
  <r>
    <x v="31"/>
    <x v="7"/>
    <n v="1.2048192771084338E-2"/>
  </r>
  <r>
    <x v="31"/>
    <x v="6"/>
    <n v="1.3333333333333334E-2"/>
  </r>
  <r>
    <x v="31"/>
    <x v="7"/>
    <n v="1.2048192771084338E-2"/>
  </r>
  <r>
    <x v="31"/>
    <x v="6"/>
    <n v="1.3333333333333334E-2"/>
  </r>
  <r>
    <x v="31"/>
    <x v="7"/>
    <n v="1.2048192771084338E-2"/>
  </r>
  <r>
    <x v="31"/>
    <x v="6"/>
    <n v="1.3333333333333334E-2"/>
  </r>
  <r>
    <x v="31"/>
    <x v="7"/>
    <n v="1.2048192771084338E-2"/>
  </r>
  <r>
    <x v="31"/>
    <x v="6"/>
    <n v="1.3333333333333334E-2"/>
  </r>
  <r>
    <x v="31"/>
    <x v="7"/>
    <n v="1.2048192771084338E-2"/>
  </r>
  <r>
    <x v="31"/>
    <x v="6"/>
    <n v="1.3333333333333334E-2"/>
  </r>
  <r>
    <x v="31"/>
    <x v="7"/>
    <n v="1.2048192771084338E-2"/>
  </r>
  <r>
    <x v="31"/>
    <x v="6"/>
    <n v="1.3333333333333334E-2"/>
  </r>
  <r>
    <x v="31"/>
    <x v="7"/>
    <n v="1.2048192771084338E-2"/>
  </r>
  <r>
    <x v="31"/>
    <x v="6"/>
    <n v="1.3333333333333334E-2"/>
  </r>
  <r>
    <x v="31"/>
    <x v="7"/>
    <n v="1.2048192771084338E-2"/>
  </r>
  <r>
    <x v="31"/>
    <x v="6"/>
    <n v="1.3333333333333334E-2"/>
  </r>
  <r>
    <x v="31"/>
    <x v="7"/>
    <n v="1.2048192771084338E-2"/>
  </r>
  <r>
    <x v="31"/>
    <x v="6"/>
    <n v="1.3333333333333334E-2"/>
  </r>
  <r>
    <x v="31"/>
    <x v="7"/>
    <n v="1.2048192771084338E-2"/>
  </r>
  <r>
    <x v="31"/>
    <x v="6"/>
    <n v="1.3333333333333334E-2"/>
  </r>
  <r>
    <x v="31"/>
    <x v="7"/>
    <n v="1.2048192771084338E-2"/>
  </r>
  <r>
    <x v="31"/>
    <x v="6"/>
    <n v="1.3333333333333334E-2"/>
  </r>
  <r>
    <x v="31"/>
    <x v="7"/>
    <n v="1.2048192771084338E-2"/>
  </r>
  <r>
    <x v="31"/>
    <x v="6"/>
    <n v="1.3333333333333334E-2"/>
  </r>
  <r>
    <x v="31"/>
    <x v="7"/>
    <n v="1.2048192771084338E-2"/>
  </r>
  <r>
    <x v="31"/>
    <x v="6"/>
    <n v="1.3333333333333334E-2"/>
  </r>
  <r>
    <x v="31"/>
    <x v="7"/>
    <n v="1.2048192771084338E-2"/>
  </r>
  <r>
    <x v="31"/>
    <x v="6"/>
    <n v="1.3333333333333334E-2"/>
  </r>
  <r>
    <x v="31"/>
    <x v="7"/>
    <n v="1.2048192771084338E-2"/>
  </r>
  <r>
    <x v="31"/>
    <x v="6"/>
    <n v="1.3333333333333334E-2"/>
  </r>
  <r>
    <x v="31"/>
    <x v="7"/>
    <n v="1.2048192771084338E-2"/>
  </r>
  <r>
    <x v="31"/>
    <x v="6"/>
    <n v="1.3333333333333334E-2"/>
  </r>
  <r>
    <x v="31"/>
    <x v="7"/>
    <n v="1.2048192771084338E-2"/>
  </r>
  <r>
    <x v="31"/>
    <x v="6"/>
    <n v="1.3333333333333334E-2"/>
  </r>
  <r>
    <x v="31"/>
    <x v="7"/>
    <n v="1.2048192771084338E-2"/>
  </r>
  <r>
    <x v="31"/>
    <x v="8"/>
    <n v="5.8823529411764705E-2"/>
  </r>
  <r>
    <x v="31"/>
    <x v="10"/>
    <n v="0.1111111111111111"/>
  </r>
  <r>
    <x v="31"/>
    <x v="8"/>
    <n v="5.8823529411764705E-2"/>
  </r>
  <r>
    <x v="31"/>
    <x v="8"/>
    <n v="5.8823529411764705E-2"/>
  </r>
  <r>
    <x v="31"/>
    <x v="8"/>
    <n v="5.8823529411764705E-2"/>
  </r>
  <r>
    <x v="31"/>
    <x v="9"/>
    <n v="5.8823529411764705E-2"/>
  </r>
  <r>
    <x v="31"/>
    <x v="11"/>
    <n v="0.1111111111111111"/>
  </r>
  <r>
    <x v="31"/>
    <x v="9"/>
    <n v="5.8823529411764705E-2"/>
  </r>
  <r>
    <x v="31"/>
    <x v="9"/>
    <n v="5.8823529411764705E-2"/>
  </r>
  <r>
    <x v="31"/>
    <x v="11"/>
    <n v="0.1111111111111111"/>
  </r>
  <r>
    <x v="31"/>
    <x v="9"/>
    <n v="5.8823529411764705E-2"/>
  </r>
  <r>
    <x v="31"/>
    <x v="10"/>
    <n v="0.1111111111111111"/>
  </r>
  <r>
    <x v="31"/>
    <x v="12"/>
    <n v="9.0909090909090905E-3"/>
  </r>
  <r>
    <x v="31"/>
    <x v="12"/>
    <n v="9.0909090909090905E-3"/>
  </r>
  <r>
    <x v="31"/>
    <x v="12"/>
    <n v="9.0909090909090905E-3"/>
  </r>
  <r>
    <x v="31"/>
    <x v="12"/>
    <n v="9.0909090909090905E-3"/>
  </r>
  <r>
    <x v="31"/>
    <x v="12"/>
    <n v="9.0909090909090905E-3"/>
  </r>
  <r>
    <x v="31"/>
    <x v="12"/>
    <n v="9.0909090909090905E-3"/>
  </r>
  <r>
    <x v="31"/>
    <x v="12"/>
    <n v="9.0909090909090905E-3"/>
  </r>
  <r>
    <x v="31"/>
    <x v="12"/>
    <n v="9.0909090909090905E-3"/>
  </r>
  <r>
    <x v="31"/>
    <x v="12"/>
    <n v="9.0909090909090905E-3"/>
  </r>
  <r>
    <x v="31"/>
    <x v="12"/>
    <n v="9.0909090909090905E-3"/>
  </r>
  <r>
    <x v="31"/>
    <x v="12"/>
    <n v="9.0909090909090905E-3"/>
  </r>
  <r>
    <x v="31"/>
    <x v="12"/>
    <n v="9.0909090909090905E-3"/>
  </r>
  <r>
    <x v="31"/>
    <x v="12"/>
    <n v="9.0909090909090905E-3"/>
  </r>
  <r>
    <x v="31"/>
    <x v="12"/>
    <n v="9.0909090909090905E-3"/>
  </r>
  <r>
    <x v="31"/>
    <x v="12"/>
    <n v="9.0909090909090905E-3"/>
  </r>
  <r>
    <x v="31"/>
    <x v="12"/>
    <n v="9.0909090909090905E-3"/>
  </r>
  <r>
    <x v="31"/>
    <x v="12"/>
    <n v="9.0909090909090905E-3"/>
  </r>
  <r>
    <x v="31"/>
    <x v="12"/>
    <n v="9.0909090909090905E-3"/>
  </r>
  <r>
    <x v="31"/>
    <x v="12"/>
    <n v="9.0909090909090905E-3"/>
  </r>
  <r>
    <x v="31"/>
    <x v="12"/>
    <n v="9.0909090909090905E-3"/>
  </r>
  <r>
    <x v="31"/>
    <x v="12"/>
    <n v="9.0909090909090905E-3"/>
  </r>
  <r>
    <x v="31"/>
    <x v="12"/>
    <n v="9.0909090909090905E-3"/>
  </r>
  <r>
    <x v="31"/>
    <x v="12"/>
    <n v="9.0909090909090905E-3"/>
  </r>
  <r>
    <x v="31"/>
    <x v="12"/>
    <n v="9.0909090909090905E-3"/>
  </r>
  <r>
    <x v="31"/>
    <x v="12"/>
    <n v="9.0909090909090905E-3"/>
  </r>
  <r>
    <x v="31"/>
    <x v="12"/>
    <n v="9.0909090909090905E-3"/>
  </r>
  <r>
    <x v="31"/>
    <x v="12"/>
    <n v="9.0909090909090905E-3"/>
  </r>
  <r>
    <x v="31"/>
    <x v="12"/>
    <n v="9.0909090909090905E-3"/>
  </r>
  <r>
    <x v="31"/>
    <x v="12"/>
    <n v="9.0909090909090905E-3"/>
  </r>
  <r>
    <x v="31"/>
    <x v="12"/>
    <n v="9.0909090909090905E-3"/>
  </r>
  <r>
    <x v="31"/>
    <x v="12"/>
    <n v="9.0909090909090905E-3"/>
  </r>
  <r>
    <x v="31"/>
    <x v="12"/>
    <n v="9.0909090909090905E-3"/>
  </r>
  <r>
    <x v="31"/>
    <x v="12"/>
    <n v="9.0909090909090905E-3"/>
  </r>
  <r>
    <x v="31"/>
    <x v="12"/>
    <n v="9.0909090909090905E-3"/>
  </r>
  <r>
    <x v="31"/>
    <x v="12"/>
    <n v="9.0909090909090905E-3"/>
  </r>
  <r>
    <x v="31"/>
    <x v="12"/>
    <n v="9.0909090909090905E-3"/>
  </r>
  <r>
    <x v="31"/>
    <x v="12"/>
    <n v="9.0909090909090905E-3"/>
  </r>
  <r>
    <x v="31"/>
    <x v="12"/>
    <n v="9.0909090909090905E-3"/>
  </r>
  <r>
    <x v="31"/>
    <x v="13"/>
    <n v="1.8181818181818181E-2"/>
  </r>
  <r>
    <x v="31"/>
    <x v="13"/>
    <n v="1.8181818181818181E-2"/>
  </r>
  <r>
    <x v="31"/>
    <x v="13"/>
    <n v="1.8181818181818181E-2"/>
  </r>
  <r>
    <x v="31"/>
    <x v="13"/>
    <n v="1.8181818181818181E-2"/>
  </r>
  <r>
    <x v="31"/>
    <x v="13"/>
    <n v="1.8181818181818181E-2"/>
  </r>
  <r>
    <x v="31"/>
    <x v="13"/>
    <n v="1.8181818181818181E-2"/>
  </r>
  <r>
    <x v="31"/>
    <x v="13"/>
    <n v="1.8181818181818181E-2"/>
  </r>
  <r>
    <x v="31"/>
    <x v="13"/>
    <n v="1.8181818181818181E-2"/>
  </r>
  <r>
    <x v="31"/>
    <x v="13"/>
    <n v="1.8181818181818181E-2"/>
  </r>
  <r>
    <x v="31"/>
    <x v="13"/>
    <n v="1.8181818181818181E-2"/>
  </r>
  <r>
    <x v="31"/>
    <x v="13"/>
    <n v="1.8181818181818181E-2"/>
  </r>
  <r>
    <x v="31"/>
    <x v="13"/>
    <n v="1.8181818181818181E-2"/>
  </r>
  <r>
    <x v="31"/>
    <x v="13"/>
    <n v="1.8181818181818181E-2"/>
  </r>
  <r>
    <x v="31"/>
    <x v="13"/>
    <n v="1.8181818181818181E-2"/>
  </r>
  <r>
    <x v="31"/>
    <x v="13"/>
    <n v="1.8181818181818181E-2"/>
  </r>
  <r>
    <x v="31"/>
    <x v="13"/>
    <n v="1.8181818181818181E-2"/>
  </r>
  <r>
    <x v="31"/>
    <x v="13"/>
    <n v="1.8181818181818181E-2"/>
  </r>
  <r>
    <x v="31"/>
    <x v="13"/>
    <n v="1.8181818181818181E-2"/>
  </r>
  <r>
    <x v="31"/>
    <x v="13"/>
    <n v="1.8181818181818181E-2"/>
  </r>
  <r>
    <x v="31"/>
    <x v="14"/>
    <n v="6.6666666666666666E-2"/>
  </r>
  <r>
    <x v="31"/>
    <x v="14"/>
    <n v="6.6666666666666666E-2"/>
  </r>
  <r>
    <x v="31"/>
    <x v="14"/>
    <n v="6.6666666666666666E-2"/>
  </r>
  <r>
    <x v="31"/>
    <x v="14"/>
    <n v="6.6666666666666666E-2"/>
  </r>
  <r>
    <x v="31"/>
    <x v="15"/>
    <n v="9.0909090909090905E-3"/>
  </r>
  <r>
    <x v="31"/>
    <x v="15"/>
    <n v="9.0909090909090905E-3"/>
  </r>
  <r>
    <x v="31"/>
    <x v="15"/>
    <n v="9.0909090909090905E-3"/>
  </r>
  <r>
    <x v="31"/>
    <x v="15"/>
    <n v="9.0909090909090905E-3"/>
  </r>
  <r>
    <x v="31"/>
    <x v="15"/>
    <n v="9.0909090909090905E-3"/>
  </r>
  <r>
    <x v="31"/>
    <x v="15"/>
    <n v="9.0909090909090905E-3"/>
  </r>
  <r>
    <x v="31"/>
    <x v="15"/>
    <n v="9.0909090909090905E-3"/>
  </r>
  <r>
    <x v="31"/>
    <x v="15"/>
    <n v="9.0909090909090905E-3"/>
  </r>
  <r>
    <x v="31"/>
    <x v="15"/>
    <n v="9.0909090909090905E-3"/>
  </r>
  <r>
    <x v="31"/>
    <x v="15"/>
    <n v="9.0909090909090905E-3"/>
  </r>
  <r>
    <x v="31"/>
    <x v="15"/>
    <n v="9.0909090909090905E-3"/>
  </r>
  <r>
    <x v="31"/>
    <x v="15"/>
    <n v="9.0909090909090905E-3"/>
  </r>
  <r>
    <x v="31"/>
    <x v="15"/>
    <n v="9.0909090909090905E-3"/>
  </r>
  <r>
    <x v="31"/>
    <x v="15"/>
    <n v="9.0909090909090905E-3"/>
  </r>
  <r>
    <x v="31"/>
    <x v="15"/>
    <n v="9.0909090909090905E-3"/>
  </r>
  <r>
    <x v="31"/>
    <x v="15"/>
    <n v="9.0909090909090905E-3"/>
  </r>
  <r>
    <x v="31"/>
    <x v="15"/>
    <n v="9.0909090909090905E-3"/>
  </r>
  <r>
    <x v="31"/>
    <x v="15"/>
    <n v="9.0909090909090905E-3"/>
  </r>
  <r>
    <x v="31"/>
    <x v="15"/>
    <n v="9.0909090909090905E-3"/>
  </r>
  <r>
    <x v="31"/>
    <x v="15"/>
    <n v="9.0909090909090905E-3"/>
  </r>
  <r>
    <x v="31"/>
    <x v="15"/>
    <n v="9.0909090909090905E-3"/>
  </r>
  <r>
    <x v="31"/>
    <x v="15"/>
    <n v="9.0909090909090905E-3"/>
  </r>
  <r>
    <x v="31"/>
    <x v="15"/>
    <n v="9.0909090909090905E-3"/>
  </r>
  <r>
    <x v="31"/>
    <x v="15"/>
    <n v="9.0909090909090905E-3"/>
  </r>
  <r>
    <x v="31"/>
    <x v="15"/>
    <n v="9.0909090909090905E-3"/>
  </r>
  <r>
    <x v="31"/>
    <x v="15"/>
    <n v="9.0909090909090905E-3"/>
  </r>
  <r>
    <x v="31"/>
    <x v="15"/>
    <n v="9.0909090909090905E-3"/>
  </r>
  <r>
    <x v="31"/>
    <x v="15"/>
    <n v="9.0909090909090905E-3"/>
  </r>
  <r>
    <x v="31"/>
    <x v="15"/>
    <n v="9.0909090909090905E-3"/>
  </r>
  <r>
    <x v="31"/>
    <x v="15"/>
    <n v="9.0909090909090905E-3"/>
  </r>
  <r>
    <x v="31"/>
    <x v="15"/>
    <n v="9.0909090909090905E-3"/>
  </r>
  <r>
    <x v="31"/>
    <x v="15"/>
    <n v="9.0909090909090905E-3"/>
  </r>
  <r>
    <x v="31"/>
    <x v="15"/>
    <n v="9.0909090909090905E-3"/>
  </r>
  <r>
    <x v="31"/>
    <x v="15"/>
    <n v="9.0909090909090905E-3"/>
  </r>
  <r>
    <x v="31"/>
    <x v="15"/>
    <n v="9.0909090909090905E-3"/>
  </r>
  <r>
    <x v="31"/>
    <x v="15"/>
    <n v="9.0909090909090905E-3"/>
  </r>
  <r>
    <x v="31"/>
    <x v="15"/>
    <n v="9.0909090909090905E-3"/>
  </r>
  <r>
    <x v="31"/>
    <x v="15"/>
    <n v="9.0909090909090905E-3"/>
  </r>
  <r>
    <x v="31"/>
    <x v="16"/>
    <n v="6.6666666666666666E-2"/>
  </r>
  <r>
    <x v="31"/>
    <x v="17"/>
    <n v="7.6923076923076927E-2"/>
  </r>
  <r>
    <x v="31"/>
    <x v="16"/>
    <n v="6.6666666666666666E-2"/>
  </r>
  <r>
    <x v="31"/>
    <x v="17"/>
    <n v="7.6923076923076927E-2"/>
  </r>
  <r>
    <x v="31"/>
    <x v="16"/>
    <n v="6.6666666666666666E-2"/>
  </r>
  <r>
    <x v="31"/>
    <x v="17"/>
    <n v="7.6923076923076927E-2"/>
  </r>
  <r>
    <x v="31"/>
    <x v="16"/>
    <n v="6.6666666666666666E-2"/>
  </r>
  <r>
    <x v="31"/>
    <x v="17"/>
    <n v="7.6923076923076927E-2"/>
  </r>
  <r>
    <x v="31"/>
    <x v="18"/>
    <n v="0.2"/>
  </r>
  <r>
    <x v="31"/>
    <x v="19"/>
    <n v="8.3333333333333329E-2"/>
  </r>
  <r>
    <x v="31"/>
    <x v="19"/>
    <n v="8.3333333333333329E-2"/>
  </r>
  <r>
    <x v="31"/>
    <x v="19"/>
    <n v="8.3333333333333329E-2"/>
  </r>
  <r>
    <x v="31"/>
    <x v="21"/>
    <n v="0.25"/>
  </r>
  <r>
    <x v="31"/>
    <x v="28"/>
    <n v="0.25"/>
  </r>
  <r>
    <x v="31"/>
    <x v="28"/>
    <n v="0.25"/>
  </r>
  <r>
    <x v="31"/>
    <x v="20"/>
    <n v="0.2"/>
  </r>
  <r>
    <x v="31"/>
    <x v="29"/>
    <n v="0.33333333333333331"/>
  </r>
  <r>
    <x v="31"/>
    <x v="30"/>
    <n v="0.1"/>
  </r>
  <r>
    <x v="31"/>
    <x v="30"/>
    <n v="0.1"/>
  </r>
  <r>
    <x v="31"/>
    <x v="30"/>
    <n v="0.1"/>
  </r>
  <r>
    <x v="31"/>
    <x v="30"/>
    <n v="0.1"/>
  </r>
  <r>
    <x v="31"/>
    <x v="31"/>
    <n v="0.33333333333333331"/>
  </r>
  <r>
    <x v="31"/>
    <x v="32"/>
    <n v="8.3333333333333329E-2"/>
  </r>
  <r>
    <x v="31"/>
    <x v="32"/>
    <n v="8.3333333333333329E-2"/>
  </r>
  <r>
    <x v="31"/>
    <x v="33"/>
    <n v="0.16666666666666666"/>
  </r>
  <r>
    <x v="31"/>
    <x v="33"/>
    <n v="0.16666666666666666"/>
  </r>
  <r>
    <x v="31"/>
    <x v="32"/>
    <n v="8.3333333333333329E-2"/>
  </r>
  <r>
    <x v="31"/>
    <x v="32"/>
    <n v="8.3333333333333329E-2"/>
  </r>
  <r>
    <x v="31"/>
    <x v="34"/>
    <n v="0.16666666666666666"/>
  </r>
  <r>
    <x v="31"/>
    <x v="34"/>
    <n v="0.16666666666666666"/>
  </r>
  <r>
    <x v="31"/>
    <x v="35"/>
    <n v="0.16666666666666666"/>
  </r>
  <r>
    <x v="31"/>
    <x v="35"/>
    <n v="0.16666666666666666"/>
  </r>
  <r>
    <x v="31"/>
    <x v="36"/>
    <n v="0.16666666666666666"/>
  </r>
  <r>
    <x v="31"/>
    <x v="36"/>
    <n v="0.16666666666666666"/>
  </r>
  <r>
    <x v="31"/>
    <x v="37"/>
    <n v="0.16666666666666666"/>
  </r>
  <r>
    <x v="31"/>
    <x v="37"/>
    <n v="0.16666666666666666"/>
  </r>
  <r>
    <x v="31"/>
    <x v="38"/>
    <n v="1.3888888888888888E-2"/>
  </r>
  <r>
    <x v="31"/>
    <x v="38"/>
    <n v="1.3888888888888888E-2"/>
  </r>
  <r>
    <x v="31"/>
    <x v="38"/>
    <n v="1.3888888888888888E-2"/>
  </r>
  <r>
    <x v="31"/>
    <x v="38"/>
    <n v="1.3888888888888888E-2"/>
  </r>
  <r>
    <x v="31"/>
    <x v="38"/>
    <n v="1.3888888888888888E-2"/>
  </r>
  <r>
    <x v="31"/>
    <x v="38"/>
    <n v="1.3888888888888888E-2"/>
  </r>
  <r>
    <x v="31"/>
    <x v="38"/>
    <n v="1.3888888888888888E-2"/>
  </r>
  <r>
    <x v="31"/>
    <x v="38"/>
    <n v="1.3888888888888888E-2"/>
  </r>
  <r>
    <x v="31"/>
    <x v="38"/>
    <n v="1.3888888888888888E-2"/>
  </r>
  <r>
    <x v="31"/>
    <x v="38"/>
    <n v="1.3888888888888888E-2"/>
  </r>
  <r>
    <x v="31"/>
    <x v="38"/>
    <n v="1.3888888888888888E-2"/>
  </r>
  <r>
    <x v="31"/>
    <x v="38"/>
    <n v="1.3888888888888888E-2"/>
  </r>
  <r>
    <x v="31"/>
    <x v="38"/>
    <n v="1.3888888888888888E-2"/>
  </r>
  <r>
    <x v="31"/>
    <x v="38"/>
    <n v="1.3888888888888888E-2"/>
  </r>
  <r>
    <x v="31"/>
    <x v="38"/>
    <n v="1.3888888888888888E-2"/>
  </r>
  <r>
    <x v="31"/>
    <x v="38"/>
    <n v="1.3888888888888888E-2"/>
  </r>
  <r>
    <x v="31"/>
    <x v="38"/>
    <n v="1.3888888888888888E-2"/>
  </r>
  <r>
    <x v="31"/>
    <x v="38"/>
    <n v="1.3888888888888888E-2"/>
  </r>
  <r>
    <x v="31"/>
    <x v="38"/>
    <n v="1.3888888888888888E-2"/>
  </r>
  <r>
    <x v="31"/>
    <x v="38"/>
    <n v="1.3888888888888888E-2"/>
  </r>
  <r>
    <x v="31"/>
    <x v="38"/>
    <n v="1.3888888888888888E-2"/>
  </r>
  <r>
    <x v="31"/>
    <x v="38"/>
    <n v="1.3888888888888888E-2"/>
  </r>
  <r>
    <x v="31"/>
    <x v="38"/>
    <n v="1.3888888888888888E-2"/>
  </r>
  <r>
    <x v="31"/>
    <x v="38"/>
    <n v="1.3888888888888888E-2"/>
  </r>
  <r>
    <x v="31"/>
    <x v="39"/>
    <n v="0.33333333333333331"/>
  </r>
  <r>
    <x v="31"/>
    <x v="40"/>
    <n v="3.3333333333333333E-2"/>
  </r>
  <r>
    <x v="31"/>
    <x v="40"/>
    <n v="3.3333333333333333E-2"/>
  </r>
  <r>
    <x v="31"/>
    <x v="40"/>
    <n v="3.3333333333333333E-2"/>
  </r>
  <r>
    <x v="31"/>
    <x v="40"/>
    <n v="3.3333333333333333E-2"/>
  </r>
  <r>
    <x v="31"/>
    <x v="40"/>
    <n v="3.3333333333333333E-2"/>
  </r>
  <r>
    <x v="31"/>
    <x v="40"/>
    <n v="3.3333333333333333E-2"/>
  </r>
  <r>
    <x v="31"/>
    <x v="40"/>
    <n v="3.3333333333333333E-2"/>
  </r>
  <r>
    <x v="31"/>
    <x v="40"/>
    <n v="3.3333333333333333E-2"/>
  </r>
  <r>
    <x v="31"/>
    <x v="40"/>
    <n v="3.3333333333333333E-2"/>
  </r>
  <r>
    <x v="31"/>
    <x v="40"/>
    <n v="3.3333333333333333E-2"/>
  </r>
  <r>
    <x v="15"/>
    <x v="2"/>
    <n v="4.5454545454545456E-2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2"/>
    <n v="4.5454545454545456E-2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2"/>
    <n v="4.5454545454545456E-2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2"/>
    <n v="4.5454545454545456E-2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2"/>
    <n v="4.5454545454545456E-2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2"/>
    <n v="4.5454545454545456E-2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2"/>
    <n v="4.5454545454545456E-2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2"/>
    <n v="4.5454545454545456E-2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2"/>
    <n v="4.5454545454545456E-2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2"/>
    <n v="4.5454545454545456E-2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2"/>
    <n v="4.5454545454545456E-2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23"/>
    <n v="6.25E-2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23"/>
    <n v="6.25E-2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23"/>
    <n v="6.25E-2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23"/>
    <n v="6.25E-2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23"/>
    <n v="6.25E-2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23"/>
    <n v="6.25E-2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23"/>
    <n v="6.25E-2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23"/>
    <n v="6.25E-2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23"/>
    <n v="6.25E-2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23"/>
    <n v="6.25E-2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23"/>
    <n v="6.25E-2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23"/>
    <n v="6.25E-2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23"/>
    <n v="6.25E-2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3"/>
    <n v="2.617801047120419E-3"/>
  </r>
  <r>
    <x v="15"/>
    <x v="6"/>
    <n v="2.3809523809523808E-2"/>
  </r>
  <r>
    <x v="15"/>
    <x v="7"/>
    <n v="2.1276595744680851E-2"/>
  </r>
  <r>
    <x v="15"/>
    <x v="6"/>
    <n v="2.3809523809523808E-2"/>
  </r>
  <r>
    <x v="15"/>
    <x v="7"/>
    <n v="2.1276595744680851E-2"/>
  </r>
  <r>
    <x v="15"/>
    <x v="6"/>
    <n v="2.3809523809523808E-2"/>
  </r>
  <r>
    <x v="15"/>
    <x v="7"/>
    <n v="2.1276595744680851E-2"/>
  </r>
  <r>
    <x v="15"/>
    <x v="6"/>
    <n v="2.3809523809523808E-2"/>
  </r>
  <r>
    <x v="15"/>
    <x v="7"/>
    <n v="2.1276595744680851E-2"/>
  </r>
  <r>
    <x v="15"/>
    <x v="6"/>
    <n v="2.3809523809523808E-2"/>
  </r>
  <r>
    <x v="15"/>
    <x v="7"/>
    <n v="2.1276595744680851E-2"/>
  </r>
  <r>
    <x v="15"/>
    <x v="6"/>
    <n v="2.3809523809523808E-2"/>
  </r>
  <r>
    <x v="15"/>
    <x v="7"/>
    <n v="2.1276595744680851E-2"/>
  </r>
  <r>
    <x v="15"/>
    <x v="6"/>
    <n v="2.3809523809523808E-2"/>
  </r>
  <r>
    <x v="15"/>
    <x v="7"/>
    <n v="2.1276595744680851E-2"/>
  </r>
  <r>
    <x v="15"/>
    <x v="6"/>
    <n v="2.3809523809523808E-2"/>
  </r>
  <r>
    <x v="15"/>
    <x v="7"/>
    <n v="2.1276595744680851E-2"/>
  </r>
  <r>
    <x v="15"/>
    <x v="6"/>
    <n v="2.3809523809523808E-2"/>
  </r>
  <r>
    <x v="15"/>
    <x v="7"/>
    <n v="2.1276595744680851E-2"/>
  </r>
  <r>
    <x v="15"/>
    <x v="6"/>
    <n v="2.3809523809523808E-2"/>
  </r>
  <r>
    <x v="15"/>
    <x v="7"/>
    <n v="2.1276595744680851E-2"/>
  </r>
  <r>
    <x v="15"/>
    <x v="6"/>
    <n v="2.3809523809523808E-2"/>
  </r>
  <r>
    <x v="15"/>
    <x v="7"/>
    <n v="2.1276595744680851E-2"/>
  </r>
  <r>
    <x v="15"/>
    <x v="6"/>
    <n v="2.3809523809523808E-2"/>
  </r>
  <r>
    <x v="15"/>
    <x v="7"/>
    <n v="2.1276595744680851E-2"/>
  </r>
  <r>
    <x v="15"/>
    <x v="7"/>
    <n v="2.1276595744680851E-2"/>
  </r>
  <r>
    <x v="15"/>
    <x v="6"/>
    <n v="2.3809523809523808E-2"/>
  </r>
  <r>
    <x v="15"/>
    <x v="7"/>
    <n v="2.1276595744680851E-2"/>
  </r>
  <r>
    <x v="15"/>
    <x v="8"/>
    <n v="0.1111111111111111"/>
  </r>
  <r>
    <x v="15"/>
    <x v="8"/>
    <n v="0.1111111111111111"/>
  </r>
  <r>
    <x v="15"/>
    <x v="9"/>
    <n v="0.14285714285714285"/>
  </r>
  <r>
    <x v="15"/>
    <x v="11"/>
    <n v="0.2"/>
  </r>
  <r>
    <x v="15"/>
    <x v="9"/>
    <n v="0.14285714285714285"/>
  </r>
  <r>
    <x v="15"/>
    <x v="11"/>
    <n v="0.2"/>
  </r>
  <r>
    <x v="15"/>
    <x v="12"/>
    <n v="2.2727272727272728E-2"/>
  </r>
  <r>
    <x v="15"/>
    <x v="12"/>
    <n v="2.2727272727272728E-2"/>
  </r>
  <r>
    <x v="15"/>
    <x v="12"/>
    <n v="2.2727272727272728E-2"/>
  </r>
  <r>
    <x v="15"/>
    <x v="12"/>
    <n v="2.2727272727272728E-2"/>
  </r>
  <r>
    <x v="15"/>
    <x v="12"/>
    <n v="2.2727272727272728E-2"/>
  </r>
  <r>
    <x v="15"/>
    <x v="12"/>
    <n v="2.2727272727272728E-2"/>
  </r>
  <r>
    <x v="15"/>
    <x v="12"/>
    <n v="2.2727272727272728E-2"/>
  </r>
  <r>
    <x v="15"/>
    <x v="12"/>
    <n v="2.2727272727272728E-2"/>
  </r>
  <r>
    <x v="15"/>
    <x v="12"/>
    <n v="2.2727272727272728E-2"/>
  </r>
  <r>
    <x v="15"/>
    <x v="12"/>
    <n v="2.2727272727272728E-2"/>
  </r>
  <r>
    <x v="15"/>
    <x v="12"/>
    <n v="2.2727272727272728E-2"/>
  </r>
  <r>
    <x v="15"/>
    <x v="12"/>
    <n v="2.2727272727272728E-2"/>
  </r>
  <r>
    <x v="15"/>
    <x v="12"/>
    <n v="2.2727272727272728E-2"/>
  </r>
  <r>
    <x v="15"/>
    <x v="12"/>
    <n v="2.2727272727272728E-2"/>
  </r>
  <r>
    <x v="15"/>
    <x v="12"/>
    <n v="2.2727272727272728E-2"/>
  </r>
  <r>
    <x v="15"/>
    <x v="12"/>
    <n v="2.2727272727272728E-2"/>
  </r>
  <r>
    <x v="15"/>
    <x v="13"/>
    <n v="4.5454545454545456E-2"/>
  </r>
  <r>
    <x v="15"/>
    <x v="13"/>
    <n v="4.5454545454545456E-2"/>
  </r>
  <r>
    <x v="15"/>
    <x v="13"/>
    <n v="4.5454545454545456E-2"/>
  </r>
  <r>
    <x v="15"/>
    <x v="13"/>
    <n v="4.5454545454545456E-2"/>
  </r>
  <r>
    <x v="15"/>
    <x v="13"/>
    <n v="4.5454545454545456E-2"/>
  </r>
  <r>
    <x v="15"/>
    <x v="13"/>
    <n v="4.5454545454545456E-2"/>
  </r>
  <r>
    <x v="15"/>
    <x v="13"/>
    <n v="4.5454545454545456E-2"/>
  </r>
  <r>
    <x v="15"/>
    <x v="13"/>
    <n v="4.5454545454545456E-2"/>
  </r>
  <r>
    <x v="15"/>
    <x v="14"/>
    <n v="0.14285714285714285"/>
  </r>
  <r>
    <x v="15"/>
    <x v="14"/>
    <n v="0.14285714285714285"/>
  </r>
  <r>
    <x v="15"/>
    <x v="15"/>
    <n v="2.2727272727272728E-2"/>
  </r>
  <r>
    <x v="15"/>
    <x v="15"/>
    <n v="2.2727272727272728E-2"/>
  </r>
  <r>
    <x v="15"/>
    <x v="15"/>
    <n v="2.2727272727272728E-2"/>
  </r>
  <r>
    <x v="15"/>
    <x v="15"/>
    <n v="2.2727272727272728E-2"/>
  </r>
  <r>
    <x v="15"/>
    <x v="15"/>
    <n v="2.2727272727272728E-2"/>
  </r>
  <r>
    <x v="15"/>
    <x v="15"/>
    <n v="2.2727272727272728E-2"/>
  </r>
  <r>
    <x v="15"/>
    <x v="15"/>
    <n v="2.2727272727272728E-2"/>
  </r>
  <r>
    <x v="15"/>
    <x v="15"/>
    <n v="2.2727272727272728E-2"/>
  </r>
  <r>
    <x v="15"/>
    <x v="15"/>
    <n v="2.2727272727272728E-2"/>
  </r>
  <r>
    <x v="15"/>
    <x v="15"/>
    <n v="2.2727272727272728E-2"/>
  </r>
  <r>
    <x v="15"/>
    <x v="15"/>
    <n v="2.2727272727272728E-2"/>
  </r>
  <r>
    <x v="15"/>
    <x v="15"/>
    <n v="2.2727272727272728E-2"/>
  </r>
  <r>
    <x v="15"/>
    <x v="15"/>
    <n v="2.2727272727272728E-2"/>
  </r>
  <r>
    <x v="15"/>
    <x v="15"/>
    <n v="2.2727272727272728E-2"/>
  </r>
  <r>
    <x v="15"/>
    <x v="15"/>
    <n v="2.2727272727272728E-2"/>
  </r>
  <r>
    <x v="15"/>
    <x v="15"/>
    <n v="2.2727272727272728E-2"/>
  </r>
  <r>
    <x v="15"/>
    <x v="16"/>
    <n v="0.14285714285714285"/>
  </r>
  <r>
    <x v="15"/>
    <x v="17"/>
    <n v="0.2"/>
  </r>
  <r>
    <x v="15"/>
    <x v="16"/>
    <n v="0.14285714285714285"/>
  </r>
  <r>
    <x v="15"/>
    <x v="17"/>
    <n v="0.2"/>
  </r>
  <r>
    <x v="15"/>
    <x v="18"/>
    <n v="0.5"/>
  </r>
  <r>
    <x v="15"/>
    <x v="19"/>
    <n v="0.16666666666666666"/>
  </r>
  <r>
    <x v="15"/>
    <x v="19"/>
    <n v="0.16666666666666666"/>
  </r>
  <r>
    <x v="15"/>
    <x v="20"/>
    <n v="0.25"/>
  </r>
  <r>
    <x v="40"/>
    <x v="2"/>
    <n v="0.5"/>
  </r>
  <r>
    <x v="40"/>
    <x v="3"/>
    <n v="4.5454545454545456E-2"/>
  </r>
  <r>
    <x v="40"/>
    <x v="3"/>
    <n v="4.5454545454545456E-2"/>
  </r>
  <r>
    <x v="40"/>
    <x v="3"/>
    <n v="4.5454545454545456E-2"/>
  </r>
  <r>
    <x v="40"/>
    <x v="3"/>
    <n v="4.5454545454545456E-2"/>
  </r>
  <r>
    <x v="40"/>
    <x v="3"/>
    <n v="4.5454545454545456E-2"/>
  </r>
  <r>
    <x v="40"/>
    <x v="3"/>
    <n v="4.5454545454545456E-2"/>
  </r>
  <r>
    <x v="40"/>
    <x v="3"/>
    <n v="4.5454545454545456E-2"/>
  </r>
  <r>
    <x v="40"/>
    <x v="3"/>
    <n v="4.5454545454545456E-2"/>
  </r>
  <r>
    <x v="40"/>
    <x v="3"/>
    <n v="4.5454545454545456E-2"/>
  </r>
  <r>
    <x v="40"/>
    <x v="3"/>
    <n v="4.5454545454545456E-2"/>
  </r>
  <r>
    <x v="40"/>
    <x v="4"/>
    <n v="0.5"/>
  </r>
  <r>
    <x v="40"/>
    <x v="5"/>
    <n v="0.125"/>
  </r>
  <r>
    <x v="40"/>
    <x v="5"/>
    <n v="0.125"/>
  </r>
  <r>
    <x v="40"/>
    <x v="5"/>
    <n v="0.125"/>
  </r>
  <r>
    <x v="40"/>
    <x v="5"/>
    <n v="0.125"/>
  </r>
  <r>
    <x v="40"/>
    <x v="3"/>
    <n v="4.5454545454545456E-2"/>
  </r>
  <r>
    <x v="40"/>
    <x v="8"/>
    <n v="0.2"/>
  </r>
  <r>
    <x v="40"/>
    <x v="10"/>
    <n v="1"/>
  </r>
  <r>
    <x v="40"/>
    <x v="8"/>
    <n v="0.2"/>
  </r>
  <r>
    <x v="40"/>
    <x v="8"/>
    <n v="0.2"/>
  </r>
  <r>
    <x v="40"/>
    <x v="9"/>
    <n v="0.33333333333333331"/>
  </r>
  <r>
    <x v="40"/>
    <x v="11"/>
    <n v="0.33333333333333331"/>
  </r>
  <r>
    <x v="40"/>
    <x v="12"/>
    <n v="0.125"/>
  </r>
  <r>
    <x v="40"/>
    <x v="12"/>
    <n v="0.125"/>
  </r>
  <r>
    <x v="40"/>
    <x v="12"/>
    <n v="0.125"/>
  </r>
  <r>
    <x v="40"/>
    <x v="12"/>
    <n v="0.125"/>
  </r>
  <r>
    <x v="40"/>
    <x v="13"/>
    <n v="0.25"/>
  </r>
  <r>
    <x v="40"/>
    <x v="13"/>
    <n v="0.25"/>
  </r>
  <r>
    <x v="40"/>
    <x v="14"/>
    <n v="0.5"/>
  </r>
  <r>
    <x v="40"/>
    <x v="15"/>
    <n v="0.125"/>
  </r>
  <r>
    <x v="40"/>
    <x v="15"/>
    <n v="0.125"/>
  </r>
  <r>
    <x v="40"/>
    <x v="15"/>
    <n v="0.125"/>
  </r>
  <r>
    <x v="40"/>
    <x v="15"/>
    <n v="0.125"/>
  </r>
  <r>
    <x v="40"/>
    <x v="16"/>
    <n v="0.5"/>
  </r>
  <r>
    <x v="40"/>
    <x v="18"/>
    <n v="0.5"/>
  </r>
  <r>
    <x v="40"/>
    <x v="19"/>
    <n v="0.25"/>
  </r>
  <r>
    <x v="40"/>
    <x v="19"/>
    <n v="0.25"/>
  </r>
  <r>
    <x v="41"/>
    <x v="8"/>
    <n v="0.5"/>
  </r>
  <r>
    <x v="41"/>
    <x v="10"/>
    <n v="1"/>
  </r>
  <r>
    <x v="41"/>
    <x v="8"/>
    <n v="0.5"/>
  </r>
  <r>
    <x v="41"/>
    <x v="26"/>
    <n v="1"/>
  </r>
  <r>
    <x v="41"/>
    <x v="12"/>
    <n v="0.5"/>
  </r>
  <r>
    <x v="41"/>
    <x v="12"/>
    <n v="0.5"/>
  </r>
  <r>
    <x v="41"/>
    <x v="13"/>
    <n v="1"/>
  </r>
  <r>
    <x v="41"/>
    <x v="15"/>
    <n v="0.5"/>
  </r>
  <r>
    <x v="41"/>
    <x v="15"/>
    <n v="0.5"/>
  </r>
  <r>
    <x v="41"/>
    <x v="18"/>
    <n v="1"/>
  </r>
  <r>
    <x v="10"/>
    <x v="2"/>
    <n v="0.25"/>
  </r>
  <r>
    <x v="10"/>
    <x v="3"/>
    <n v="1.6129032258064516E-2"/>
  </r>
  <r>
    <x v="10"/>
    <x v="3"/>
    <n v="1.6129032258064516E-2"/>
  </r>
  <r>
    <x v="10"/>
    <x v="3"/>
    <n v="1.6129032258064516E-2"/>
  </r>
  <r>
    <x v="10"/>
    <x v="3"/>
    <n v="1.6129032258064516E-2"/>
  </r>
  <r>
    <x v="10"/>
    <x v="3"/>
    <n v="1.6129032258064516E-2"/>
  </r>
  <r>
    <x v="10"/>
    <x v="3"/>
    <n v="1.6129032258064516E-2"/>
  </r>
  <r>
    <x v="10"/>
    <x v="3"/>
    <n v="1.6129032258064516E-2"/>
  </r>
  <r>
    <x v="10"/>
    <x v="3"/>
    <n v="1.6129032258064516E-2"/>
  </r>
  <r>
    <x v="10"/>
    <x v="3"/>
    <n v="1.6129032258064516E-2"/>
  </r>
  <r>
    <x v="10"/>
    <x v="3"/>
    <n v="1.6129032258064516E-2"/>
  </r>
  <r>
    <x v="10"/>
    <x v="2"/>
    <n v="0.25"/>
  </r>
  <r>
    <x v="10"/>
    <x v="3"/>
    <n v="1.6129032258064516E-2"/>
  </r>
  <r>
    <x v="10"/>
    <x v="3"/>
    <n v="1.6129032258064516E-2"/>
  </r>
  <r>
    <x v="10"/>
    <x v="3"/>
    <n v="1.6129032258064516E-2"/>
  </r>
  <r>
    <x v="10"/>
    <x v="3"/>
    <n v="1.6129032258064516E-2"/>
  </r>
  <r>
    <x v="10"/>
    <x v="3"/>
    <n v="1.6129032258064516E-2"/>
  </r>
  <r>
    <x v="10"/>
    <x v="3"/>
    <n v="1.6129032258064516E-2"/>
  </r>
  <r>
    <x v="10"/>
    <x v="3"/>
    <n v="1.6129032258064516E-2"/>
  </r>
  <r>
    <x v="10"/>
    <x v="3"/>
    <n v="1.6129032258064516E-2"/>
  </r>
  <r>
    <x v="10"/>
    <x v="3"/>
    <n v="1.6129032258064516E-2"/>
  </r>
  <r>
    <x v="10"/>
    <x v="3"/>
    <n v="1.6129032258064516E-2"/>
  </r>
  <r>
    <x v="10"/>
    <x v="2"/>
    <n v="0.25"/>
  </r>
  <r>
    <x v="10"/>
    <x v="3"/>
    <n v="1.6129032258064516E-2"/>
  </r>
  <r>
    <x v="10"/>
    <x v="3"/>
    <n v="1.6129032258064516E-2"/>
  </r>
  <r>
    <x v="10"/>
    <x v="3"/>
    <n v="1.6129032258064516E-2"/>
  </r>
  <r>
    <x v="10"/>
    <x v="3"/>
    <n v="1.6129032258064516E-2"/>
  </r>
  <r>
    <x v="10"/>
    <x v="3"/>
    <n v="1.6129032258064516E-2"/>
  </r>
  <r>
    <x v="10"/>
    <x v="3"/>
    <n v="1.6129032258064516E-2"/>
  </r>
  <r>
    <x v="10"/>
    <x v="3"/>
    <n v="1.6129032258064516E-2"/>
  </r>
  <r>
    <x v="10"/>
    <x v="3"/>
    <n v="1.6129032258064516E-2"/>
  </r>
  <r>
    <x v="10"/>
    <x v="3"/>
    <n v="1.6129032258064516E-2"/>
  </r>
  <r>
    <x v="10"/>
    <x v="3"/>
    <n v="1.6129032258064516E-2"/>
  </r>
  <r>
    <x v="10"/>
    <x v="4"/>
    <n v="1"/>
  </r>
  <r>
    <x v="10"/>
    <x v="5"/>
    <n v="0.125"/>
  </r>
  <r>
    <x v="10"/>
    <x v="5"/>
    <n v="0.125"/>
  </r>
  <r>
    <x v="10"/>
    <x v="5"/>
    <n v="0.125"/>
  </r>
  <r>
    <x v="10"/>
    <x v="5"/>
    <n v="0.125"/>
  </r>
  <r>
    <x v="10"/>
    <x v="5"/>
    <n v="0.125"/>
  </r>
  <r>
    <x v="10"/>
    <x v="5"/>
    <n v="0.125"/>
  </r>
  <r>
    <x v="10"/>
    <x v="5"/>
    <n v="0.125"/>
  </r>
  <r>
    <x v="10"/>
    <x v="5"/>
    <n v="0.125"/>
  </r>
  <r>
    <x v="10"/>
    <x v="3"/>
    <n v="1.6129032258064516E-2"/>
  </r>
  <r>
    <x v="10"/>
    <x v="3"/>
    <n v="1.6129032258064516E-2"/>
  </r>
  <r>
    <x v="10"/>
    <x v="23"/>
    <n v="0.5"/>
  </r>
  <r>
    <x v="10"/>
    <x v="3"/>
    <n v="1.6129032258064516E-2"/>
  </r>
  <r>
    <x v="10"/>
    <x v="3"/>
    <n v="1.6129032258064516E-2"/>
  </r>
  <r>
    <x v="10"/>
    <x v="3"/>
    <n v="1.6129032258064516E-2"/>
  </r>
  <r>
    <x v="10"/>
    <x v="3"/>
    <n v="1.6129032258064516E-2"/>
  </r>
  <r>
    <x v="10"/>
    <x v="3"/>
    <n v="1.6129032258064516E-2"/>
  </r>
  <r>
    <x v="10"/>
    <x v="3"/>
    <n v="1.6129032258064516E-2"/>
  </r>
  <r>
    <x v="10"/>
    <x v="3"/>
    <n v="1.6129032258064516E-2"/>
  </r>
  <r>
    <x v="10"/>
    <x v="3"/>
    <n v="1.6129032258064516E-2"/>
  </r>
  <r>
    <x v="10"/>
    <x v="3"/>
    <n v="1.6129032258064516E-2"/>
  </r>
  <r>
    <x v="10"/>
    <x v="3"/>
    <n v="1.6129032258064516E-2"/>
  </r>
  <r>
    <x v="10"/>
    <x v="6"/>
    <n v="0.5"/>
  </r>
  <r>
    <x v="10"/>
    <x v="7"/>
    <n v="0.25"/>
  </r>
  <r>
    <x v="10"/>
    <x v="7"/>
    <n v="0.25"/>
  </r>
  <r>
    <x v="10"/>
    <x v="8"/>
    <n v="0.14285714285714285"/>
  </r>
  <r>
    <x v="10"/>
    <x v="26"/>
    <n v="1"/>
  </r>
  <r>
    <x v="10"/>
    <x v="8"/>
    <n v="0.14285714285714285"/>
  </r>
  <r>
    <x v="10"/>
    <x v="8"/>
    <n v="0.14285714285714285"/>
  </r>
  <r>
    <x v="10"/>
    <x v="9"/>
    <n v="0.1111111111111111"/>
  </r>
  <r>
    <x v="10"/>
    <x v="11"/>
    <n v="0.2"/>
  </r>
  <r>
    <x v="10"/>
    <x v="9"/>
    <n v="0.1111111111111111"/>
  </r>
  <r>
    <x v="10"/>
    <x v="9"/>
    <n v="0.1111111111111111"/>
  </r>
  <r>
    <x v="10"/>
    <x v="11"/>
    <n v="0.2"/>
  </r>
  <r>
    <x v="10"/>
    <x v="12"/>
    <n v="8.3333333333333329E-2"/>
  </r>
  <r>
    <x v="10"/>
    <x v="12"/>
    <n v="8.3333333333333329E-2"/>
  </r>
  <r>
    <x v="10"/>
    <x v="12"/>
    <n v="8.3333333333333329E-2"/>
  </r>
  <r>
    <x v="10"/>
    <x v="12"/>
    <n v="8.3333333333333329E-2"/>
  </r>
  <r>
    <x v="10"/>
    <x v="13"/>
    <n v="0.16666666666666666"/>
  </r>
  <r>
    <x v="10"/>
    <x v="13"/>
    <n v="0.16666666666666666"/>
  </r>
  <r>
    <x v="10"/>
    <x v="14"/>
    <n v="0.5"/>
  </r>
  <r>
    <x v="10"/>
    <x v="15"/>
    <n v="8.3333333333333329E-2"/>
  </r>
  <r>
    <x v="10"/>
    <x v="15"/>
    <n v="8.3333333333333329E-2"/>
  </r>
  <r>
    <x v="10"/>
    <x v="15"/>
    <n v="8.3333333333333329E-2"/>
  </r>
  <r>
    <x v="10"/>
    <x v="15"/>
    <n v="8.3333333333333329E-2"/>
  </r>
  <r>
    <x v="10"/>
    <x v="16"/>
    <n v="0.5"/>
  </r>
  <r>
    <x v="10"/>
    <x v="18"/>
    <n v="0.25"/>
  </r>
  <r>
    <x v="10"/>
    <x v="19"/>
    <n v="0.16666666666666666"/>
  </r>
  <r>
    <x v="10"/>
    <x v="19"/>
    <n v="0.16666666666666666"/>
  </r>
  <r>
    <x v="10"/>
    <x v="19"/>
    <n v="0.16666666666666666"/>
  </r>
  <r>
    <x v="42"/>
    <x v="2"/>
    <n v="0.33333333333333331"/>
  </r>
  <r>
    <x v="42"/>
    <x v="3"/>
    <n v="2.5000000000000001E-2"/>
  </r>
  <r>
    <x v="42"/>
    <x v="3"/>
    <n v="2.5000000000000001E-2"/>
  </r>
  <r>
    <x v="42"/>
    <x v="3"/>
    <n v="2.5000000000000001E-2"/>
  </r>
  <r>
    <x v="42"/>
    <x v="3"/>
    <n v="2.5000000000000001E-2"/>
  </r>
  <r>
    <x v="42"/>
    <x v="3"/>
    <n v="2.5000000000000001E-2"/>
  </r>
  <r>
    <x v="42"/>
    <x v="3"/>
    <n v="2.5000000000000001E-2"/>
  </r>
  <r>
    <x v="42"/>
    <x v="3"/>
    <n v="2.5000000000000001E-2"/>
  </r>
  <r>
    <x v="42"/>
    <x v="3"/>
    <n v="2.5000000000000001E-2"/>
  </r>
  <r>
    <x v="42"/>
    <x v="3"/>
    <n v="2.5000000000000001E-2"/>
  </r>
  <r>
    <x v="42"/>
    <x v="3"/>
    <n v="2.5000000000000001E-2"/>
  </r>
  <r>
    <x v="42"/>
    <x v="2"/>
    <n v="0.33333333333333331"/>
  </r>
  <r>
    <x v="42"/>
    <x v="3"/>
    <n v="2.5000000000000001E-2"/>
  </r>
  <r>
    <x v="42"/>
    <x v="3"/>
    <n v="2.5000000000000001E-2"/>
  </r>
  <r>
    <x v="42"/>
    <x v="3"/>
    <n v="2.5000000000000001E-2"/>
  </r>
  <r>
    <x v="42"/>
    <x v="3"/>
    <n v="2.5000000000000001E-2"/>
  </r>
  <r>
    <x v="42"/>
    <x v="3"/>
    <n v="2.5000000000000001E-2"/>
  </r>
  <r>
    <x v="42"/>
    <x v="3"/>
    <n v="2.5000000000000001E-2"/>
  </r>
  <r>
    <x v="42"/>
    <x v="3"/>
    <n v="2.5000000000000001E-2"/>
  </r>
  <r>
    <x v="42"/>
    <x v="3"/>
    <n v="2.5000000000000001E-2"/>
  </r>
  <r>
    <x v="42"/>
    <x v="3"/>
    <n v="2.5000000000000001E-2"/>
  </r>
  <r>
    <x v="42"/>
    <x v="3"/>
    <n v="2.5000000000000001E-2"/>
  </r>
  <r>
    <x v="42"/>
    <x v="6"/>
    <n v="0.25"/>
  </r>
  <r>
    <x v="42"/>
    <x v="7"/>
    <n v="0.25"/>
  </r>
  <r>
    <x v="42"/>
    <x v="6"/>
    <n v="0.25"/>
  </r>
  <r>
    <x v="42"/>
    <x v="7"/>
    <n v="0.25"/>
  </r>
  <r>
    <x v="42"/>
    <x v="8"/>
    <n v="0.2"/>
  </r>
  <r>
    <x v="42"/>
    <x v="8"/>
    <n v="0.2"/>
  </r>
  <r>
    <x v="42"/>
    <x v="8"/>
    <n v="0.2"/>
  </r>
  <r>
    <x v="42"/>
    <x v="9"/>
    <n v="0.2"/>
  </r>
  <r>
    <x v="42"/>
    <x v="11"/>
    <n v="0.2"/>
  </r>
  <r>
    <x v="42"/>
    <x v="9"/>
    <n v="0.2"/>
  </r>
  <r>
    <x v="42"/>
    <x v="11"/>
    <n v="0.2"/>
  </r>
  <r>
    <x v="42"/>
    <x v="9"/>
    <n v="0.2"/>
  </r>
  <r>
    <x v="42"/>
    <x v="11"/>
    <n v="0.2"/>
  </r>
  <r>
    <x v="42"/>
    <x v="12"/>
    <n v="0.1"/>
  </r>
  <r>
    <x v="42"/>
    <x v="12"/>
    <n v="0.1"/>
  </r>
  <r>
    <x v="42"/>
    <x v="12"/>
    <n v="0.1"/>
  </r>
  <r>
    <x v="42"/>
    <x v="12"/>
    <n v="0.1"/>
  </r>
  <r>
    <x v="42"/>
    <x v="12"/>
    <n v="0.1"/>
  </r>
  <r>
    <x v="42"/>
    <x v="12"/>
    <n v="0.1"/>
  </r>
  <r>
    <x v="42"/>
    <x v="13"/>
    <n v="0.2"/>
  </r>
  <r>
    <x v="42"/>
    <x v="13"/>
    <n v="0.2"/>
  </r>
  <r>
    <x v="42"/>
    <x v="13"/>
    <n v="0.2"/>
  </r>
  <r>
    <x v="42"/>
    <x v="14"/>
    <n v="0.33333333333333331"/>
  </r>
  <r>
    <x v="42"/>
    <x v="14"/>
    <n v="0.33333333333333331"/>
  </r>
  <r>
    <x v="42"/>
    <x v="15"/>
    <n v="0.1"/>
  </r>
  <r>
    <x v="42"/>
    <x v="15"/>
    <n v="0.1"/>
  </r>
  <r>
    <x v="42"/>
    <x v="15"/>
    <n v="0.1"/>
  </r>
  <r>
    <x v="42"/>
    <x v="15"/>
    <n v="0.1"/>
  </r>
  <r>
    <x v="42"/>
    <x v="15"/>
    <n v="0.1"/>
  </r>
  <r>
    <x v="42"/>
    <x v="15"/>
    <n v="0.1"/>
  </r>
  <r>
    <x v="42"/>
    <x v="16"/>
    <n v="0.33333333333333331"/>
  </r>
  <r>
    <x v="42"/>
    <x v="16"/>
    <n v="0.33333333333333331"/>
  </r>
  <r>
    <x v="42"/>
    <x v="18"/>
    <n v="0.5"/>
  </r>
  <r>
    <x v="42"/>
    <x v="19"/>
    <n v="0.2"/>
  </r>
  <r>
    <x v="42"/>
    <x v="19"/>
    <n v="0.2"/>
  </r>
  <r>
    <x v="42"/>
    <x v="19"/>
    <n v="0.2"/>
  </r>
  <r>
    <x v="11"/>
    <x v="8"/>
    <n v="0.25"/>
  </r>
  <r>
    <x v="11"/>
    <x v="26"/>
    <n v="1"/>
  </r>
  <r>
    <x v="11"/>
    <x v="9"/>
    <n v="0.5"/>
  </r>
  <r>
    <x v="11"/>
    <x v="11"/>
    <n v="1"/>
  </r>
  <r>
    <x v="11"/>
    <x v="12"/>
    <n v="0.16666666666666666"/>
  </r>
  <r>
    <x v="11"/>
    <x v="12"/>
    <n v="0.16666666666666666"/>
  </r>
  <r>
    <x v="11"/>
    <x v="13"/>
    <n v="0.33333333333333331"/>
  </r>
  <r>
    <x v="11"/>
    <x v="15"/>
    <n v="0.16666666666666666"/>
  </r>
  <r>
    <x v="11"/>
    <x v="15"/>
    <n v="0.16666666666666666"/>
  </r>
  <r>
    <x v="11"/>
    <x v="18"/>
    <n v="0.33333333333333331"/>
  </r>
  <r>
    <x v="43"/>
    <x v="0"/>
    <n v="0.14285714285714285"/>
  </r>
  <r>
    <x v="43"/>
    <x v="1"/>
    <n v="0.14285714285714285"/>
  </r>
  <r>
    <x v="43"/>
    <x v="0"/>
    <n v="0.14285714285714285"/>
  </r>
  <r>
    <x v="43"/>
    <x v="1"/>
    <n v="0.14285714285714285"/>
  </r>
  <r>
    <x v="43"/>
    <x v="0"/>
    <n v="0.14285714285714285"/>
  </r>
  <r>
    <x v="43"/>
    <x v="1"/>
    <n v="0.14285714285714285"/>
  </r>
  <r>
    <x v="43"/>
    <x v="0"/>
    <n v="0.14285714285714285"/>
  </r>
  <r>
    <x v="43"/>
    <x v="1"/>
    <n v="0.14285714285714285"/>
  </r>
  <r>
    <x v="43"/>
    <x v="2"/>
    <n v="8.3333333333333329E-2"/>
  </r>
  <r>
    <x v="43"/>
    <x v="3"/>
    <n v="5.1813471502590676E-3"/>
  </r>
  <r>
    <x v="43"/>
    <x v="3"/>
    <n v="5.1813471502590676E-3"/>
  </r>
  <r>
    <x v="43"/>
    <x v="3"/>
    <n v="5.1813471502590676E-3"/>
  </r>
  <r>
    <x v="43"/>
    <x v="3"/>
    <n v="5.1813471502590676E-3"/>
  </r>
  <r>
    <x v="43"/>
    <x v="3"/>
    <n v="5.1813471502590676E-3"/>
  </r>
  <r>
    <x v="43"/>
    <x v="3"/>
    <n v="5.1813471502590676E-3"/>
  </r>
  <r>
    <x v="43"/>
    <x v="3"/>
    <n v="5.1813471502590676E-3"/>
  </r>
  <r>
    <x v="43"/>
    <x v="3"/>
    <n v="5.1813471502590676E-3"/>
  </r>
  <r>
    <x v="43"/>
    <x v="3"/>
    <n v="5.1813471502590676E-3"/>
  </r>
  <r>
    <x v="43"/>
    <x v="3"/>
    <n v="5.1813471502590676E-3"/>
  </r>
  <r>
    <x v="43"/>
    <x v="2"/>
    <n v="8.3333333333333329E-2"/>
  </r>
  <r>
    <x v="43"/>
    <x v="3"/>
    <n v="5.1813471502590676E-3"/>
  </r>
  <r>
    <x v="43"/>
    <x v="3"/>
    <n v="5.1813471502590676E-3"/>
  </r>
  <r>
    <x v="43"/>
    <x v="3"/>
    <n v="5.1813471502590676E-3"/>
  </r>
  <r>
    <x v="43"/>
    <x v="3"/>
    <n v="5.1813471502590676E-3"/>
  </r>
  <r>
    <x v="43"/>
    <x v="3"/>
    <n v="5.1813471502590676E-3"/>
  </r>
  <r>
    <x v="43"/>
    <x v="3"/>
    <n v="5.1813471502590676E-3"/>
  </r>
  <r>
    <x v="43"/>
    <x v="3"/>
    <n v="5.1813471502590676E-3"/>
  </r>
  <r>
    <x v="43"/>
    <x v="3"/>
    <n v="5.1813471502590676E-3"/>
  </r>
  <r>
    <x v="43"/>
    <x v="3"/>
    <n v="5.1813471502590676E-3"/>
  </r>
  <r>
    <x v="43"/>
    <x v="3"/>
    <n v="5.1813471502590676E-3"/>
  </r>
  <r>
    <x v="43"/>
    <x v="2"/>
    <n v="8.3333333333333329E-2"/>
  </r>
  <r>
    <x v="43"/>
    <x v="3"/>
    <n v="5.1813471502590676E-3"/>
  </r>
  <r>
    <x v="43"/>
    <x v="3"/>
    <n v="5.1813471502590676E-3"/>
  </r>
  <r>
    <x v="43"/>
    <x v="3"/>
    <n v="5.1813471502590676E-3"/>
  </r>
  <r>
    <x v="43"/>
    <x v="3"/>
    <n v="5.1813471502590676E-3"/>
  </r>
  <r>
    <x v="43"/>
    <x v="3"/>
    <n v="5.1813471502590676E-3"/>
  </r>
  <r>
    <x v="43"/>
    <x v="3"/>
    <n v="5.1813471502590676E-3"/>
  </r>
  <r>
    <x v="43"/>
    <x v="3"/>
    <n v="5.1813471502590676E-3"/>
  </r>
  <r>
    <x v="43"/>
    <x v="3"/>
    <n v="5.1813471502590676E-3"/>
  </r>
  <r>
    <x v="43"/>
    <x v="3"/>
    <n v="5.1813471502590676E-3"/>
  </r>
  <r>
    <x v="43"/>
    <x v="3"/>
    <n v="5.1813471502590676E-3"/>
  </r>
  <r>
    <x v="43"/>
    <x v="2"/>
    <n v="8.3333333333333329E-2"/>
  </r>
  <r>
    <x v="43"/>
    <x v="3"/>
    <n v="5.1813471502590676E-3"/>
  </r>
  <r>
    <x v="43"/>
    <x v="3"/>
    <n v="5.1813471502590676E-3"/>
  </r>
  <r>
    <x v="43"/>
    <x v="3"/>
    <n v="5.1813471502590676E-3"/>
  </r>
  <r>
    <x v="43"/>
    <x v="3"/>
    <n v="5.1813471502590676E-3"/>
  </r>
  <r>
    <x v="43"/>
    <x v="3"/>
    <n v="5.1813471502590676E-3"/>
  </r>
  <r>
    <x v="43"/>
    <x v="3"/>
    <n v="5.1813471502590676E-3"/>
  </r>
  <r>
    <x v="43"/>
    <x v="3"/>
    <n v="5.1813471502590676E-3"/>
  </r>
  <r>
    <x v="43"/>
    <x v="24"/>
    <n v="1"/>
  </r>
  <r>
    <x v="43"/>
    <x v="3"/>
    <n v="5.1813471502590676E-3"/>
  </r>
  <r>
    <x v="43"/>
    <x v="3"/>
    <n v="5.1813471502590676E-3"/>
  </r>
  <r>
    <x v="43"/>
    <x v="2"/>
    <n v="8.3333333333333329E-2"/>
  </r>
  <r>
    <x v="43"/>
    <x v="3"/>
    <n v="5.1813471502590676E-3"/>
  </r>
  <r>
    <x v="43"/>
    <x v="3"/>
    <n v="5.1813471502590676E-3"/>
  </r>
  <r>
    <x v="43"/>
    <x v="3"/>
    <n v="5.1813471502590676E-3"/>
  </r>
  <r>
    <x v="43"/>
    <x v="3"/>
    <n v="5.1813471502590676E-3"/>
  </r>
  <r>
    <x v="43"/>
    <x v="3"/>
    <n v="5.1813471502590676E-3"/>
  </r>
  <r>
    <x v="43"/>
    <x v="3"/>
    <n v="5.1813471502590676E-3"/>
  </r>
  <r>
    <x v="43"/>
    <x v="3"/>
    <n v="5.1813471502590676E-3"/>
  </r>
  <r>
    <x v="43"/>
    <x v="3"/>
    <n v="5.1813471502590676E-3"/>
  </r>
  <r>
    <x v="43"/>
    <x v="3"/>
    <n v="5.1813471502590676E-3"/>
  </r>
  <r>
    <x v="43"/>
    <x v="3"/>
    <n v="5.1813471502590676E-3"/>
  </r>
  <r>
    <x v="43"/>
    <x v="2"/>
    <n v="8.3333333333333329E-2"/>
  </r>
  <r>
    <x v="43"/>
    <x v="3"/>
    <n v="5.1813471502590676E-3"/>
  </r>
  <r>
    <x v="43"/>
    <x v="3"/>
    <n v="5.1813471502590676E-3"/>
  </r>
  <r>
    <x v="43"/>
    <x v="3"/>
    <n v="5.1813471502590676E-3"/>
  </r>
  <r>
    <x v="43"/>
    <x v="3"/>
    <n v="5.1813471502590676E-3"/>
  </r>
  <r>
    <x v="43"/>
    <x v="3"/>
    <n v="5.1813471502590676E-3"/>
  </r>
  <r>
    <x v="43"/>
    <x v="3"/>
    <n v="5.1813471502590676E-3"/>
  </r>
  <r>
    <x v="43"/>
    <x v="3"/>
    <n v="5.1813471502590676E-3"/>
  </r>
  <r>
    <x v="43"/>
    <x v="3"/>
    <n v="5.1813471502590676E-3"/>
  </r>
  <r>
    <x v="43"/>
    <x v="3"/>
    <n v="5.1813471502590676E-3"/>
  </r>
  <r>
    <x v="43"/>
    <x v="3"/>
    <n v="5.1813471502590676E-3"/>
  </r>
  <r>
    <x v="43"/>
    <x v="2"/>
    <n v="8.3333333333333329E-2"/>
  </r>
  <r>
    <x v="43"/>
    <x v="3"/>
    <n v="5.1813471502590676E-3"/>
  </r>
  <r>
    <x v="43"/>
    <x v="3"/>
    <n v="5.1813471502590676E-3"/>
  </r>
  <r>
    <x v="43"/>
    <x v="3"/>
    <n v="5.1813471502590676E-3"/>
  </r>
  <r>
    <x v="43"/>
    <x v="3"/>
    <n v="5.1813471502590676E-3"/>
  </r>
  <r>
    <x v="43"/>
    <x v="3"/>
    <n v="5.1813471502590676E-3"/>
  </r>
  <r>
    <x v="43"/>
    <x v="3"/>
    <n v="5.1813471502590676E-3"/>
  </r>
  <r>
    <x v="43"/>
    <x v="3"/>
    <n v="5.1813471502590676E-3"/>
  </r>
  <r>
    <x v="43"/>
    <x v="3"/>
    <n v="5.1813471502590676E-3"/>
  </r>
  <r>
    <x v="43"/>
    <x v="3"/>
    <n v="5.1813471502590676E-3"/>
  </r>
  <r>
    <x v="43"/>
    <x v="3"/>
    <n v="5.1813471502590676E-3"/>
  </r>
  <r>
    <x v="43"/>
    <x v="4"/>
    <n v="0.33333333333333331"/>
  </r>
  <r>
    <x v="43"/>
    <x v="5"/>
    <n v="6.25E-2"/>
  </r>
  <r>
    <x v="43"/>
    <x v="5"/>
    <n v="6.25E-2"/>
  </r>
  <r>
    <x v="43"/>
    <x v="5"/>
    <n v="6.25E-2"/>
  </r>
  <r>
    <x v="43"/>
    <x v="5"/>
    <n v="6.25E-2"/>
  </r>
  <r>
    <x v="43"/>
    <x v="3"/>
    <n v="5.1813471502590676E-3"/>
  </r>
  <r>
    <x v="43"/>
    <x v="23"/>
    <n v="0.14285714285714285"/>
  </r>
  <r>
    <x v="43"/>
    <x v="3"/>
    <n v="5.1813471502590676E-3"/>
  </r>
  <r>
    <x v="43"/>
    <x v="3"/>
    <n v="5.1813471502590676E-3"/>
  </r>
  <r>
    <x v="43"/>
    <x v="3"/>
    <n v="5.1813471502590676E-3"/>
  </r>
  <r>
    <x v="43"/>
    <x v="3"/>
    <n v="5.1813471502590676E-3"/>
  </r>
  <r>
    <x v="43"/>
    <x v="3"/>
    <n v="5.1813471502590676E-3"/>
  </r>
  <r>
    <x v="43"/>
    <x v="3"/>
    <n v="5.1813471502590676E-3"/>
  </r>
  <r>
    <x v="43"/>
    <x v="3"/>
    <n v="5.1813471502590676E-3"/>
  </r>
  <r>
    <x v="43"/>
    <x v="3"/>
    <n v="5.1813471502590676E-3"/>
  </r>
  <r>
    <x v="43"/>
    <x v="3"/>
    <n v="5.1813471502590676E-3"/>
  </r>
  <r>
    <x v="43"/>
    <x v="3"/>
    <n v="5.1813471502590676E-3"/>
  </r>
  <r>
    <x v="43"/>
    <x v="23"/>
    <n v="0.14285714285714285"/>
  </r>
  <r>
    <x v="43"/>
    <x v="3"/>
    <n v="5.1813471502590676E-3"/>
  </r>
  <r>
    <x v="43"/>
    <x v="3"/>
    <n v="5.1813471502590676E-3"/>
  </r>
  <r>
    <x v="43"/>
    <x v="3"/>
    <n v="5.1813471502590676E-3"/>
  </r>
  <r>
    <x v="43"/>
    <x v="3"/>
    <n v="5.1813471502590676E-3"/>
  </r>
  <r>
    <x v="43"/>
    <x v="3"/>
    <n v="5.1813471502590676E-3"/>
  </r>
  <r>
    <x v="43"/>
    <x v="3"/>
    <n v="5.1813471502590676E-3"/>
  </r>
  <r>
    <x v="43"/>
    <x v="3"/>
    <n v="5.1813471502590676E-3"/>
  </r>
  <r>
    <x v="43"/>
    <x v="3"/>
    <n v="5.1813471502590676E-3"/>
  </r>
  <r>
    <x v="43"/>
    <x v="3"/>
    <n v="5.1813471502590676E-3"/>
  </r>
  <r>
    <x v="43"/>
    <x v="3"/>
    <n v="5.1813471502590676E-3"/>
  </r>
  <r>
    <x v="43"/>
    <x v="23"/>
    <n v="0.14285714285714285"/>
  </r>
  <r>
    <x v="43"/>
    <x v="3"/>
    <n v="5.1813471502590676E-3"/>
  </r>
  <r>
    <x v="43"/>
    <x v="3"/>
    <n v="5.1813471502590676E-3"/>
  </r>
  <r>
    <x v="43"/>
    <x v="3"/>
    <n v="5.1813471502590676E-3"/>
  </r>
  <r>
    <x v="43"/>
    <x v="3"/>
    <n v="5.1813471502590676E-3"/>
  </r>
  <r>
    <x v="43"/>
    <x v="3"/>
    <n v="5.1813471502590676E-3"/>
  </r>
  <r>
    <x v="43"/>
    <x v="3"/>
    <n v="5.1813471502590676E-3"/>
  </r>
  <r>
    <x v="43"/>
    <x v="3"/>
    <n v="5.1813471502590676E-3"/>
  </r>
  <r>
    <x v="43"/>
    <x v="3"/>
    <n v="5.1813471502590676E-3"/>
  </r>
  <r>
    <x v="43"/>
    <x v="3"/>
    <n v="5.1813471502590676E-3"/>
  </r>
  <r>
    <x v="43"/>
    <x v="3"/>
    <n v="5.1813471502590676E-3"/>
  </r>
  <r>
    <x v="43"/>
    <x v="23"/>
    <n v="0.14285714285714285"/>
  </r>
  <r>
    <x v="43"/>
    <x v="3"/>
    <n v="5.1813471502590676E-3"/>
  </r>
  <r>
    <x v="43"/>
    <x v="3"/>
    <n v="5.1813471502590676E-3"/>
  </r>
  <r>
    <x v="43"/>
    <x v="3"/>
    <n v="5.1813471502590676E-3"/>
  </r>
  <r>
    <x v="43"/>
    <x v="3"/>
    <n v="5.1813471502590676E-3"/>
  </r>
  <r>
    <x v="43"/>
    <x v="3"/>
    <n v="5.1813471502590676E-3"/>
  </r>
  <r>
    <x v="43"/>
    <x v="3"/>
    <n v="5.1813471502590676E-3"/>
  </r>
  <r>
    <x v="43"/>
    <x v="3"/>
    <n v="5.1813471502590676E-3"/>
  </r>
  <r>
    <x v="43"/>
    <x v="3"/>
    <n v="5.1813471502590676E-3"/>
  </r>
  <r>
    <x v="43"/>
    <x v="3"/>
    <n v="5.1813471502590676E-3"/>
  </r>
  <r>
    <x v="43"/>
    <x v="3"/>
    <n v="5.1813471502590676E-3"/>
  </r>
  <r>
    <x v="43"/>
    <x v="6"/>
    <n v="5.5555555555555552E-2"/>
  </r>
  <r>
    <x v="43"/>
    <x v="7"/>
    <n v="5.2631578947368418E-2"/>
  </r>
  <r>
    <x v="43"/>
    <x v="6"/>
    <n v="5.5555555555555552E-2"/>
  </r>
  <r>
    <x v="43"/>
    <x v="7"/>
    <n v="5.2631578947368418E-2"/>
  </r>
  <r>
    <x v="43"/>
    <x v="6"/>
    <n v="5.5555555555555552E-2"/>
  </r>
  <r>
    <x v="43"/>
    <x v="7"/>
    <n v="5.2631578947368418E-2"/>
  </r>
  <r>
    <x v="43"/>
    <x v="6"/>
    <n v="5.5555555555555552E-2"/>
  </r>
  <r>
    <x v="43"/>
    <x v="7"/>
    <n v="5.2631578947368418E-2"/>
  </r>
  <r>
    <x v="43"/>
    <x v="6"/>
    <n v="5.5555555555555552E-2"/>
  </r>
  <r>
    <x v="43"/>
    <x v="7"/>
    <n v="5.2631578947368418E-2"/>
  </r>
  <r>
    <x v="43"/>
    <x v="6"/>
    <n v="5.5555555555555552E-2"/>
  </r>
  <r>
    <x v="43"/>
    <x v="7"/>
    <n v="5.2631578947368418E-2"/>
  </r>
  <r>
    <x v="43"/>
    <x v="6"/>
    <n v="5.5555555555555552E-2"/>
  </r>
  <r>
    <x v="43"/>
    <x v="7"/>
    <n v="5.2631578947368418E-2"/>
  </r>
  <r>
    <x v="43"/>
    <x v="6"/>
    <n v="5.5555555555555552E-2"/>
  </r>
  <r>
    <x v="43"/>
    <x v="7"/>
    <n v="5.2631578947368418E-2"/>
  </r>
  <r>
    <x v="43"/>
    <x v="7"/>
    <n v="5.2631578947368418E-2"/>
  </r>
  <r>
    <x v="43"/>
    <x v="8"/>
    <n v="0.14285714285714285"/>
  </r>
  <r>
    <x v="43"/>
    <x v="8"/>
    <n v="0.14285714285714285"/>
  </r>
  <r>
    <x v="43"/>
    <x v="8"/>
    <n v="0.14285714285714285"/>
  </r>
  <r>
    <x v="43"/>
    <x v="9"/>
    <n v="0.2"/>
  </r>
  <r>
    <x v="43"/>
    <x v="11"/>
    <n v="0.25"/>
  </r>
  <r>
    <x v="43"/>
    <x v="9"/>
    <n v="0.2"/>
  </r>
  <r>
    <x v="43"/>
    <x v="11"/>
    <n v="0.25"/>
  </r>
  <r>
    <x v="43"/>
    <x v="9"/>
    <n v="0.2"/>
  </r>
  <r>
    <x v="43"/>
    <x v="11"/>
    <n v="0.25"/>
  </r>
  <r>
    <x v="43"/>
    <x v="12"/>
    <n v="4.1666666666666664E-2"/>
  </r>
  <r>
    <x v="43"/>
    <x v="12"/>
    <n v="4.1666666666666664E-2"/>
  </r>
  <r>
    <x v="43"/>
    <x v="12"/>
    <n v="4.1666666666666664E-2"/>
  </r>
  <r>
    <x v="43"/>
    <x v="12"/>
    <n v="4.1666666666666664E-2"/>
  </r>
  <r>
    <x v="43"/>
    <x v="12"/>
    <n v="4.1666666666666664E-2"/>
  </r>
  <r>
    <x v="43"/>
    <x v="12"/>
    <n v="4.1666666666666664E-2"/>
  </r>
  <r>
    <x v="43"/>
    <x v="12"/>
    <n v="4.1666666666666664E-2"/>
  </r>
  <r>
    <x v="43"/>
    <x v="12"/>
    <n v="4.1666666666666664E-2"/>
  </r>
  <r>
    <x v="43"/>
    <x v="12"/>
    <n v="4.1666666666666664E-2"/>
  </r>
  <r>
    <x v="43"/>
    <x v="12"/>
    <n v="4.1666666666666664E-2"/>
  </r>
  <r>
    <x v="43"/>
    <x v="12"/>
    <n v="4.1666666666666664E-2"/>
  </r>
  <r>
    <x v="43"/>
    <x v="12"/>
    <n v="4.1666666666666664E-2"/>
  </r>
  <r>
    <x v="43"/>
    <x v="13"/>
    <n v="8.3333333333333329E-2"/>
  </r>
  <r>
    <x v="43"/>
    <x v="13"/>
    <n v="8.3333333333333329E-2"/>
  </r>
  <r>
    <x v="43"/>
    <x v="13"/>
    <n v="8.3333333333333329E-2"/>
  </r>
  <r>
    <x v="43"/>
    <x v="13"/>
    <n v="8.3333333333333329E-2"/>
  </r>
  <r>
    <x v="43"/>
    <x v="13"/>
    <n v="8.3333333333333329E-2"/>
  </r>
  <r>
    <x v="43"/>
    <x v="13"/>
    <n v="8.3333333333333329E-2"/>
  </r>
  <r>
    <x v="43"/>
    <x v="14"/>
    <n v="0.25"/>
  </r>
  <r>
    <x v="43"/>
    <x v="14"/>
    <n v="0.25"/>
  </r>
  <r>
    <x v="43"/>
    <x v="15"/>
    <n v="4.1666666666666664E-2"/>
  </r>
  <r>
    <x v="43"/>
    <x v="15"/>
    <n v="4.1666666666666664E-2"/>
  </r>
  <r>
    <x v="43"/>
    <x v="15"/>
    <n v="4.1666666666666664E-2"/>
  </r>
  <r>
    <x v="43"/>
    <x v="15"/>
    <n v="4.1666666666666664E-2"/>
  </r>
  <r>
    <x v="43"/>
    <x v="15"/>
    <n v="4.1666666666666664E-2"/>
  </r>
  <r>
    <x v="43"/>
    <x v="15"/>
    <n v="4.1666666666666664E-2"/>
  </r>
  <r>
    <x v="43"/>
    <x v="15"/>
    <n v="4.1666666666666664E-2"/>
  </r>
  <r>
    <x v="43"/>
    <x v="15"/>
    <n v="4.1666666666666664E-2"/>
  </r>
  <r>
    <x v="43"/>
    <x v="15"/>
    <n v="4.1666666666666664E-2"/>
  </r>
  <r>
    <x v="43"/>
    <x v="15"/>
    <n v="4.1666666666666664E-2"/>
  </r>
  <r>
    <x v="43"/>
    <x v="15"/>
    <n v="4.1666666666666664E-2"/>
  </r>
  <r>
    <x v="43"/>
    <x v="15"/>
    <n v="4.1666666666666664E-2"/>
  </r>
  <r>
    <x v="43"/>
    <x v="16"/>
    <n v="0.25"/>
  </r>
  <r>
    <x v="43"/>
    <x v="17"/>
    <n v="0.33333333333333331"/>
  </r>
  <r>
    <x v="43"/>
    <x v="16"/>
    <n v="0.25"/>
  </r>
  <r>
    <x v="43"/>
    <x v="17"/>
    <n v="0.33333333333333331"/>
  </r>
  <r>
    <x v="43"/>
    <x v="18"/>
    <n v="0.5"/>
  </r>
  <r>
    <x v="43"/>
    <x v="19"/>
    <n v="0.2"/>
  </r>
  <r>
    <x v="43"/>
    <x v="19"/>
    <n v="0.2"/>
  </r>
  <r>
    <x v="43"/>
    <x v="19"/>
    <n v="0.2"/>
  </r>
  <r>
    <x v="43"/>
    <x v="20"/>
    <n v="0.25"/>
  </r>
  <r>
    <x v="43"/>
    <x v="20"/>
    <n v="0.25"/>
  </r>
  <r>
    <x v="44"/>
    <x v="8"/>
    <n v="1"/>
  </r>
  <r>
    <x v="44"/>
    <x v="10"/>
    <n v="1"/>
  </r>
  <r>
    <x v="44"/>
    <x v="9"/>
    <n v="1"/>
  </r>
  <r>
    <x v="44"/>
    <x v="11"/>
    <n v="1"/>
  </r>
  <r>
    <x v="44"/>
    <x v="12"/>
    <n v="0.5"/>
  </r>
  <r>
    <x v="44"/>
    <x v="12"/>
    <n v="0.5"/>
  </r>
  <r>
    <x v="44"/>
    <x v="13"/>
    <n v="1"/>
  </r>
  <r>
    <x v="44"/>
    <x v="15"/>
    <n v="0.5"/>
  </r>
  <r>
    <x v="44"/>
    <x v="15"/>
    <n v="0.5"/>
  </r>
  <r>
    <x v="44"/>
    <x v="18"/>
    <n v="1"/>
  </r>
  <r>
    <x v="45"/>
    <x v="0"/>
    <n v="1"/>
  </r>
  <r>
    <x v="45"/>
    <x v="1"/>
    <n v="1"/>
  </r>
  <r>
    <x v="45"/>
    <x v="23"/>
    <n v="0.5"/>
  </r>
  <r>
    <x v="45"/>
    <x v="3"/>
    <n v="3.3333333333333333E-2"/>
  </r>
  <r>
    <x v="45"/>
    <x v="3"/>
    <n v="3.3333333333333333E-2"/>
  </r>
  <r>
    <x v="45"/>
    <x v="3"/>
    <n v="3.3333333333333333E-2"/>
  </r>
  <r>
    <x v="45"/>
    <x v="3"/>
    <n v="3.3333333333333333E-2"/>
  </r>
  <r>
    <x v="45"/>
    <x v="3"/>
    <n v="3.3333333333333333E-2"/>
  </r>
  <r>
    <x v="45"/>
    <x v="3"/>
    <n v="3.3333333333333333E-2"/>
  </r>
  <r>
    <x v="45"/>
    <x v="3"/>
    <n v="3.3333333333333333E-2"/>
  </r>
  <r>
    <x v="45"/>
    <x v="3"/>
    <n v="3.3333333333333333E-2"/>
  </r>
  <r>
    <x v="45"/>
    <x v="3"/>
    <n v="3.3333333333333333E-2"/>
  </r>
  <r>
    <x v="45"/>
    <x v="3"/>
    <n v="3.3333333333333333E-2"/>
  </r>
  <r>
    <x v="45"/>
    <x v="6"/>
    <n v="0.2"/>
  </r>
  <r>
    <x v="45"/>
    <x v="7"/>
    <n v="0.2"/>
  </r>
  <r>
    <x v="45"/>
    <x v="6"/>
    <n v="0.2"/>
  </r>
  <r>
    <x v="45"/>
    <x v="7"/>
    <n v="0.2"/>
  </r>
  <r>
    <x v="45"/>
    <x v="8"/>
    <n v="0.5"/>
  </r>
  <r>
    <x v="45"/>
    <x v="10"/>
    <n v="1"/>
  </r>
  <r>
    <x v="45"/>
    <x v="8"/>
    <n v="0.5"/>
  </r>
  <r>
    <x v="45"/>
    <x v="9"/>
    <n v="0.16666666666666666"/>
  </r>
  <r>
    <x v="45"/>
    <x v="11"/>
    <n v="0.33333333333333331"/>
  </r>
  <r>
    <x v="45"/>
    <x v="9"/>
    <n v="0.16666666666666666"/>
  </r>
  <r>
    <x v="45"/>
    <x v="12"/>
    <n v="0.1"/>
  </r>
  <r>
    <x v="45"/>
    <x v="12"/>
    <n v="0.1"/>
  </r>
  <r>
    <x v="45"/>
    <x v="12"/>
    <n v="0.1"/>
  </r>
  <r>
    <x v="45"/>
    <x v="12"/>
    <n v="0.1"/>
  </r>
  <r>
    <x v="45"/>
    <x v="12"/>
    <n v="0.1"/>
  </r>
  <r>
    <x v="45"/>
    <x v="12"/>
    <n v="0.1"/>
  </r>
  <r>
    <x v="45"/>
    <x v="13"/>
    <n v="0.2"/>
  </r>
  <r>
    <x v="45"/>
    <x v="13"/>
    <n v="0.2"/>
  </r>
  <r>
    <x v="45"/>
    <x v="13"/>
    <n v="0.2"/>
  </r>
  <r>
    <x v="45"/>
    <x v="14"/>
    <n v="0.33333333333333331"/>
  </r>
  <r>
    <x v="45"/>
    <x v="14"/>
    <n v="0.33333333333333331"/>
  </r>
  <r>
    <x v="45"/>
    <x v="15"/>
    <n v="0.1"/>
  </r>
  <r>
    <x v="45"/>
    <x v="15"/>
    <n v="0.1"/>
  </r>
  <r>
    <x v="45"/>
    <x v="15"/>
    <n v="0.1"/>
  </r>
  <r>
    <x v="45"/>
    <x v="15"/>
    <n v="0.1"/>
  </r>
  <r>
    <x v="45"/>
    <x v="15"/>
    <n v="0.1"/>
  </r>
  <r>
    <x v="45"/>
    <x v="15"/>
    <n v="0.1"/>
  </r>
  <r>
    <x v="45"/>
    <x v="16"/>
    <n v="0.5"/>
  </r>
  <r>
    <x v="45"/>
    <x v="17"/>
    <n v="0.33333333333333331"/>
  </r>
  <r>
    <x v="45"/>
    <x v="17"/>
    <n v="0.33333333333333331"/>
  </r>
  <r>
    <x v="45"/>
    <x v="18"/>
    <n v="0.5"/>
  </r>
  <r>
    <x v="45"/>
    <x v="19"/>
    <n v="0.25"/>
  </r>
  <r>
    <x v="45"/>
    <x v="19"/>
    <n v="0.25"/>
  </r>
  <r>
    <x v="45"/>
    <x v="20"/>
    <n v="0.5"/>
  </r>
  <r>
    <x v="45"/>
    <x v="2"/>
    <n v="1"/>
  </r>
  <r>
    <x v="45"/>
    <x v="3"/>
    <n v="3.3333333333333333E-2"/>
  </r>
  <r>
    <x v="45"/>
    <x v="3"/>
    <n v="3.3333333333333333E-2"/>
  </r>
  <r>
    <x v="45"/>
    <x v="3"/>
    <n v="3.3333333333333333E-2"/>
  </r>
  <r>
    <x v="45"/>
    <x v="3"/>
    <n v="3.3333333333333333E-2"/>
  </r>
  <r>
    <x v="45"/>
    <x v="3"/>
    <n v="3.3333333333333333E-2"/>
  </r>
  <r>
    <x v="45"/>
    <x v="3"/>
    <n v="3.3333333333333333E-2"/>
  </r>
  <r>
    <x v="45"/>
    <x v="3"/>
    <n v="3.3333333333333333E-2"/>
  </r>
  <r>
    <x v="45"/>
    <x v="3"/>
    <n v="3.3333333333333333E-2"/>
  </r>
  <r>
    <x v="45"/>
    <x v="3"/>
    <n v="3.3333333333333333E-2"/>
  </r>
  <r>
    <x v="45"/>
    <x v="3"/>
    <n v="3.3333333333333333E-2"/>
  </r>
  <r>
    <x v="45"/>
    <x v="23"/>
    <n v="0.5"/>
  </r>
  <r>
    <x v="45"/>
    <x v="3"/>
    <n v="3.3333333333333333E-2"/>
  </r>
  <r>
    <x v="45"/>
    <x v="3"/>
    <n v="3.3333333333333333E-2"/>
  </r>
  <r>
    <x v="45"/>
    <x v="3"/>
    <n v="3.3333333333333333E-2"/>
  </r>
  <r>
    <x v="45"/>
    <x v="3"/>
    <n v="3.3333333333333333E-2"/>
  </r>
  <r>
    <x v="45"/>
    <x v="3"/>
    <n v="3.3333333333333333E-2"/>
  </r>
  <r>
    <x v="45"/>
    <x v="3"/>
    <n v="3.3333333333333333E-2"/>
  </r>
  <r>
    <x v="45"/>
    <x v="3"/>
    <n v="3.3333333333333333E-2"/>
  </r>
  <r>
    <x v="45"/>
    <x v="3"/>
    <n v="3.3333333333333333E-2"/>
  </r>
  <r>
    <x v="45"/>
    <x v="3"/>
    <n v="3.3333333333333333E-2"/>
  </r>
  <r>
    <x v="45"/>
    <x v="3"/>
    <n v="3.3333333333333333E-2"/>
  </r>
  <r>
    <x v="45"/>
    <x v="6"/>
    <n v="0.2"/>
  </r>
  <r>
    <x v="45"/>
    <x v="7"/>
    <n v="0.2"/>
  </r>
  <r>
    <x v="45"/>
    <x v="6"/>
    <n v="0.2"/>
  </r>
  <r>
    <x v="45"/>
    <x v="7"/>
    <n v="0.2"/>
  </r>
  <r>
    <x v="45"/>
    <x v="6"/>
    <n v="0.2"/>
  </r>
  <r>
    <x v="45"/>
    <x v="7"/>
    <n v="0.2"/>
  </r>
  <r>
    <x v="45"/>
    <x v="9"/>
    <n v="0.16666666666666666"/>
  </r>
  <r>
    <x v="45"/>
    <x v="11"/>
    <n v="0.33333333333333331"/>
  </r>
  <r>
    <x v="45"/>
    <x v="9"/>
    <n v="0.16666666666666666"/>
  </r>
  <r>
    <x v="45"/>
    <x v="9"/>
    <n v="0.16666666666666666"/>
  </r>
  <r>
    <x v="45"/>
    <x v="11"/>
    <n v="0.33333333333333331"/>
  </r>
  <r>
    <x v="45"/>
    <x v="9"/>
    <n v="0.16666666666666666"/>
  </r>
  <r>
    <x v="45"/>
    <x v="12"/>
    <n v="0.1"/>
  </r>
  <r>
    <x v="45"/>
    <x v="12"/>
    <n v="0.1"/>
  </r>
  <r>
    <x v="45"/>
    <x v="12"/>
    <n v="0.1"/>
  </r>
  <r>
    <x v="45"/>
    <x v="12"/>
    <n v="0.1"/>
  </r>
  <r>
    <x v="45"/>
    <x v="13"/>
    <n v="0.2"/>
  </r>
  <r>
    <x v="45"/>
    <x v="13"/>
    <n v="0.2"/>
  </r>
  <r>
    <x v="45"/>
    <x v="14"/>
    <n v="0.33333333333333331"/>
  </r>
  <r>
    <x v="45"/>
    <x v="15"/>
    <n v="0.1"/>
  </r>
  <r>
    <x v="45"/>
    <x v="15"/>
    <n v="0.1"/>
  </r>
  <r>
    <x v="45"/>
    <x v="15"/>
    <n v="0.1"/>
  </r>
  <r>
    <x v="45"/>
    <x v="15"/>
    <n v="0.1"/>
  </r>
  <r>
    <x v="45"/>
    <x v="16"/>
    <n v="0.5"/>
  </r>
  <r>
    <x v="45"/>
    <x v="17"/>
    <n v="0.33333333333333331"/>
  </r>
  <r>
    <x v="45"/>
    <x v="18"/>
    <n v="0.5"/>
  </r>
  <r>
    <x v="45"/>
    <x v="19"/>
    <n v="0.25"/>
  </r>
  <r>
    <x v="45"/>
    <x v="19"/>
    <n v="0.25"/>
  </r>
  <r>
    <x v="45"/>
    <x v="20"/>
    <n v="0.5"/>
  </r>
  <r>
    <x v="46"/>
    <x v="8"/>
    <n v="0.5"/>
  </r>
  <r>
    <x v="46"/>
    <x v="11"/>
    <n v="1"/>
  </r>
  <r>
    <x v="46"/>
    <x v="8"/>
    <n v="0.5"/>
  </r>
  <r>
    <x v="46"/>
    <x v="10"/>
    <n v="1"/>
  </r>
  <r>
    <x v="46"/>
    <x v="12"/>
    <n v="0.5"/>
  </r>
  <r>
    <x v="46"/>
    <x v="12"/>
    <n v="0.5"/>
  </r>
  <r>
    <x v="46"/>
    <x v="13"/>
    <n v="1"/>
  </r>
  <r>
    <x v="46"/>
    <x v="15"/>
    <n v="0.5"/>
  </r>
  <r>
    <x v="46"/>
    <x v="15"/>
    <n v="0.5"/>
  </r>
  <r>
    <x v="46"/>
    <x v="18"/>
    <n v="1"/>
  </r>
  <r>
    <x v="43"/>
    <x v="0"/>
    <n v="0.14285714285714285"/>
  </r>
  <r>
    <x v="43"/>
    <x v="1"/>
    <n v="0.14285714285714285"/>
  </r>
  <r>
    <x v="43"/>
    <x v="0"/>
    <n v="0.14285714285714285"/>
  </r>
  <r>
    <x v="43"/>
    <x v="1"/>
    <n v="0.14285714285714285"/>
  </r>
  <r>
    <x v="43"/>
    <x v="0"/>
    <n v="0.14285714285714285"/>
  </r>
  <r>
    <x v="43"/>
    <x v="1"/>
    <n v="0.14285714285714285"/>
  </r>
  <r>
    <x v="43"/>
    <x v="2"/>
    <n v="8.3333333333333329E-2"/>
  </r>
  <r>
    <x v="43"/>
    <x v="3"/>
    <n v="5.1813471502590676E-3"/>
  </r>
  <r>
    <x v="43"/>
    <x v="3"/>
    <n v="5.1813471502590676E-3"/>
  </r>
  <r>
    <x v="43"/>
    <x v="3"/>
    <n v="5.1813471502590676E-3"/>
  </r>
  <r>
    <x v="43"/>
    <x v="3"/>
    <n v="5.1813471502590676E-3"/>
  </r>
  <r>
    <x v="43"/>
    <x v="3"/>
    <n v="5.1813471502590676E-3"/>
  </r>
  <r>
    <x v="43"/>
    <x v="3"/>
    <n v="5.1813471502590676E-3"/>
  </r>
  <r>
    <x v="43"/>
    <x v="3"/>
    <n v="5.1813471502590676E-3"/>
  </r>
  <r>
    <x v="43"/>
    <x v="3"/>
    <n v="5.1813471502590676E-3"/>
  </r>
  <r>
    <x v="43"/>
    <x v="3"/>
    <n v="5.1813471502590676E-3"/>
  </r>
  <r>
    <x v="43"/>
    <x v="3"/>
    <n v="5.1813471502590676E-3"/>
  </r>
  <r>
    <x v="43"/>
    <x v="2"/>
    <n v="8.3333333333333329E-2"/>
  </r>
  <r>
    <x v="43"/>
    <x v="3"/>
    <n v="5.1813471502590676E-3"/>
  </r>
  <r>
    <x v="43"/>
    <x v="3"/>
    <n v="5.1813471502590676E-3"/>
  </r>
  <r>
    <x v="43"/>
    <x v="3"/>
    <n v="5.1813471502590676E-3"/>
  </r>
  <r>
    <x v="43"/>
    <x v="3"/>
    <n v="5.1813471502590676E-3"/>
  </r>
  <r>
    <x v="43"/>
    <x v="3"/>
    <n v="5.1813471502590676E-3"/>
  </r>
  <r>
    <x v="43"/>
    <x v="3"/>
    <n v="5.1813471502590676E-3"/>
  </r>
  <r>
    <x v="43"/>
    <x v="3"/>
    <n v="5.1813471502590676E-3"/>
  </r>
  <r>
    <x v="43"/>
    <x v="3"/>
    <n v="5.1813471502590676E-3"/>
  </r>
  <r>
    <x v="43"/>
    <x v="3"/>
    <n v="5.1813471502590676E-3"/>
  </r>
  <r>
    <x v="43"/>
    <x v="3"/>
    <n v="5.1813471502590676E-3"/>
  </r>
  <r>
    <x v="43"/>
    <x v="2"/>
    <n v="8.3333333333333329E-2"/>
  </r>
  <r>
    <x v="43"/>
    <x v="3"/>
    <n v="5.1813471502590676E-3"/>
  </r>
  <r>
    <x v="43"/>
    <x v="3"/>
    <n v="5.1813471502590676E-3"/>
  </r>
  <r>
    <x v="43"/>
    <x v="3"/>
    <n v="5.1813471502590676E-3"/>
  </r>
  <r>
    <x v="43"/>
    <x v="3"/>
    <n v="5.1813471502590676E-3"/>
  </r>
  <r>
    <x v="43"/>
    <x v="3"/>
    <n v="5.1813471502590676E-3"/>
  </r>
  <r>
    <x v="43"/>
    <x v="3"/>
    <n v="5.1813471502590676E-3"/>
  </r>
  <r>
    <x v="43"/>
    <x v="3"/>
    <n v="5.1813471502590676E-3"/>
  </r>
  <r>
    <x v="43"/>
    <x v="3"/>
    <n v="5.1813471502590676E-3"/>
  </r>
  <r>
    <x v="43"/>
    <x v="3"/>
    <n v="5.1813471502590676E-3"/>
  </r>
  <r>
    <x v="43"/>
    <x v="3"/>
    <n v="5.1813471502590676E-3"/>
  </r>
  <r>
    <x v="43"/>
    <x v="2"/>
    <n v="8.3333333333333329E-2"/>
  </r>
  <r>
    <x v="43"/>
    <x v="3"/>
    <n v="5.1813471502590676E-3"/>
  </r>
  <r>
    <x v="43"/>
    <x v="3"/>
    <n v="5.1813471502590676E-3"/>
  </r>
  <r>
    <x v="43"/>
    <x v="3"/>
    <n v="5.1813471502590676E-3"/>
  </r>
  <r>
    <x v="43"/>
    <x v="3"/>
    <n v="5.1813471502590676E-3"/>
  </r>
  <r>
    <x v="43"/>
    <x v="3"/>
    <n v="5.1813471502590676E-3"/>
  </r>
  <r>
    <x v="43"/>
    <x v="3"/>
    <n v="5.1813471502590676E-3"/>
  </r>
  <r>
    <x v="43"/>
    <x v="3"/>
    <n v="5.1813471502590676E-3"/>
  </r>
  <r>
    <x v="43"/>
    <x v="3"/>
    <n v="5.1813471502590676E-3"/>
  </r>
  <r>
    <x v="43"/>
    <x v="3"/>
    <n v="5.1813471502590676E-3"/>
  </r>
  <r>
    <x v="43"/>
    <x v="3"/>
    <n v="5.1813471502590676E-3"/>
  </r>
  <r>
    <x v="43"/>
    <x v="2"/>
    <n v="8.3333333333333329E-2"/>
  </r>
  <r>
    <x v="43"/>
    <x v="3"/>
    <n v="5.1813471502590676E-3"/>
  </r>
  <r>
    <x v="43"/>
    <x v="3"/>
    <n v="5.1813471502590676E-3"/>
  </r>
  <r>
    <x v="43"/>
    <x v="3"/>
    <n v="5.1813471502590676E-3"/>
  </r>
  <r>
    <x v="43"/>
    <x v="3"/>
    <n v="5.1813471502590676E-3"/>
  </r>
  <r>
    <x v="43"/>
    <x v="3"/>
    <n v="5.1813471502590676E-3"/>
  </r>
  <r>
    <x v="43"/>
    <x v="3"/>
    <n v="5.1813471502590676E-3"/>
  </r>
  <r>
    <x v="43"/>
    <x v="3"/>
    <n v="5.1813471502590676E-3"/>
  </r>
  <r>
    <x v="43"/>
    <x v="3"/>
    <n v="5.1813471502590676E-3"/>
  </r>
  <r>
    <x v="43"/>
    <x v="3"/>
    <n v="5.1813471502590676E-3"/>
  </r>
  <r>
    <x v="43"/>
    <x v="3"/>
    <n v="5.1813471502590676E-3"/>
  </r>
  <r>
    <x v="43"/>
    <x v="4"/>
    <n v="0.33333333333333331"/>
  </r>
  <r>
    <x v="43"/>
    <x v="5"/>
    <n v="6.25E-2"/>
  </r>
  <r>
    <x v="43"/>
    <x v="5"/>
    <n v="6.25E-2"/>
  </r>
  <r>
    <x v="43"/>
    <x v="5"/>
    <n v="6.25E-2"/>
  </r>
  <r>
    <x v="43"/>
    <x v="5"/>
    <n v="6.25E-2"/>
  </r>
  <r>
    <x v="43"/>
    <x v="3"/>
    <n v="5.1813471502590676E-3"/>
  </r>
  <r>
    <x v="43"/>
    <x v="4"/>
    <n v="0.33333333333333331"/>
  </r>
  <r>
    <x v="43"/>
    <x v="5"/>
    <n v="6.25E-2"/>
  </r>
  <r>
    <x v="43"/>
    <x v="5"/>
    <n v="6.25E-2"/>
  </r>
  <r>
    <x v="43"/>
    <x v="5"/>
    <n v="6.25E-2"/>
  </r>
  <r>
    <x v="43"/>
    <x v="5"/>
    <n v="6.25E-2"/>
  </r>
  <r>
    <x v="43"/>
    <x v="5"/>
    <n v="6.25E-2"/>
  </r>
  <r>
    <x v="43"/>
    <x v="5"/>
    <n v="6.25E-2"/>
  </r>
  <r>
    <x v="43"/>
    <x v="5"/>
    <n v="6.25E-2"/>
  </r>
  <r>
    <x v="43"/>
    <x v="5"/>
    <n v="6.25E-2"/>
  </r>
  <r>
    <x v="43"/>
    <x v="3"/>
    <n v="5.1813471502590676E-3"/>
  </r>
  <r>
    <x v="43"/>
    <x v="3"/>
    <n v="5.1813471502590676E-3"/>
  </r>
  <r>
    <x v="43"/>
    <x v="23"/>
    <n v="0.14285714285714285"/>
  </r>
  <r>
    <x v="43"/>
    <x v="3"/>
    <n v="5.1813471502590676E-3"/>
  </r>
  <r>
    <x v="43"/>
    <x v="3"/>
    <n v="5.1813471502590676E-3"/>
  </r>
  <r>
    <x v="43"/>
    <x v="3"/>
    <n v="5.1813471502590676E-3"/>
  </r>
  <r>
    <x v="43"/>
    <x v="3"/>
    <n v="5.1813471502590676E-3"/>
  </r>
  <r>
    <x v="43"/>
    <x v="3"/>
    <n v="5.1813471502590676E-3"/>
  </r>
  <r>
    <x v="43"/>
    <x v="3"/>
    <n v="5.1813471502590676E-3"/>
  </r>
  <r>
    <x v="43"/>
    <x v="3"/>
    <n v="5.1813471502590676E-3"/>
  </r>
  <r>
    <x v="43"/>
    <x v="3"/>
    <n v="5.1813471502590676E-3"/>
  </r>
  <r>
    <x v="43"/>
    <x v="3"/>
    <n v="5.1813471502590676E-3"/>
  </r>
  <r>
    <x v="43"/>
    <x v="3"/>
    <n v="5.1813471502590676E-3"/>
  </r>
  <r>
    <x v="43"/>
    <x v="23"/>
    <n v="0.14285714285714285"/>
  </r>
  <r>
    <x v="43"/>
    <x v="3"/>
    <n v="5.1813471502590676E-3"/>
  </r>
  <r>
    <x v="43"/>
    <x v="3"/>
    <n v="5.1813471502590676E-3"/>
  </r>
  <r>
    <x v="43"/>
    <x v="3"/>
    <n v="5.1813471502590676E-3"/>
  </r>
  <r>
    <x v="43"/>
    <x v="3"/>
    <n v="5.1813471502590676E-3"/>
  </r>
  <r>
    <x v="43"/>
    <x v="3"/>
    <n v="5.1813471502590676E-3"/>
  </r>
  <r>
    <x v="43"/>
    <x v="3"/>
    <n v="5.1813471502590676E-3"/>
  </r>
  <r>
    <x v="43"/>
    <x v="3"/>
    <n v="5.1813471502590676E-3"/>
  </r>
  <r>
    <x v="43"/>
    <x v="3"/>
    <n v="5.1813471502590676E-3"/>
  </r>
  <r>
    <x v="43"/>
    <x v="3"/>
    <n v="5.1813471502590676E-3"/>
  </r>
  <r>
    <x v="43"/>
    <x v="3"/>
    <n v="5.1813471502590676E-3"/>
  </r>
  <r>
    <x v="43"/>
    <x v="23"/>
    <n v="0.14285714285714285"/>
  </r>
  <r>
    <x v="43"/>
    <x v="3"/>
    <n v="5.1813471502590676E-3"/>
  </r>
  <r>
    <x v="43"/>
    <x v="3"/>
    <n v="5.1813471502590676E-3"/>
  </r>
  <r>
    <x v="43"/>
    <x v="3"/>
    <n v="5.1813471502590676E-3"/>
  </r>
  <r>
    <x v="43"/>
    <x v="3"/>
    <n v="5.1813471502590676E-3"/>
  </r>
  <r>
    <x v="43"/>
    <x v="3"/>
    <n v="5.1813471502590676E-3"/>
  </r>
  <r>
    <x v="43"/>
    <x v="3"/>
    <n v="5.1813471502590676E-3"/>
  </r>
  <r>
    <x v="43"/>
    <x v="3"/>
    <n v="5.1813471502590676E-3"/>
  </r>
  <r>
    <x v="43"/>
    <x v="3"/>
    <n v="5.1813471502590676E-3"/>
  </r>
  <r>
    <x v="43"/>
    <x v="3"/>
    <n v="5.1813471502590676E-3"/>
  </r>
  <r>
    <x v="43"/>
    <x v="3"/>
    <n v="5.1813471502590676E-3"/>
  </r>
  <r>
    <x v="43"/>
    <x v="6"/>
    <n v="5.5555555555555552E-2"/>
  </r>
  <r>
    <x v="43"/>
    <x v="7"/>
    <n v="5.2631578947368418E-2"/>
  </r>
  <r>
    <x v="43"/>
    <x v="6"/>
    <n v="5.5555555555555552E-2"/>
  </r>
  <r>
    <x v="43"/>
    <x v="7"/>
    <n v="5.2631578947368418E-2"/>
  </r>
  <r>
    <x v="43"/>
    <x v="6"/>
    <n v="5.5555555555555552E-2"/>
  </r>
  <r>
    <x v="43"/>
    <x v="7"/>
    <n v="5.2631578947368418E-2"/>
  </r>
  <r>
    <x v="43"/>
    <x v="6"/>
    <n v="5.5555555555555552E-2"/>
  </r>
  <r>
    <x v="43"/>
    <x v="7"/>
    <n v="5.2631578947368418E-2"/>
  </r>
  <r>
    <x v="43"/>
    <x v="6"/>
    <n v="5.5555555555555552E-2"/>
  </r>
  <r>
    <x v="43"/>
    <x v="7"/>
    <n v="5.2631578947368418E-2"/>
  </r>
  <r>
    <x v="43"/>
    <x v="6"/>
    <n v="5.5555555555555552E-2"/>
  </r>
  <r>
    <x v="43"/>
    <x v="7"/>
    <n v="5.2631578947368418E-2"/>
  </r>
  <r>
    <x v="43"/>
    <x v="6"/>
    <n v="5.5555555555555552E-2"/>
  </r>
  <r>
    <x v="43"/>
    <x v="7"/>
    <n v="5.2631578947368418E-2"/>
  </r>
  <r>
    <x v="43"/>
    <x v="6"/>
    <n v="5.5555555555555552E-2"/>
  </r>
  <r>
    <x v="43"/>
    <x v="7"/>
    <n v="5.2631578947368418E-2"/>
  </r>
  <r>
    <x v="43"/>
    <x v="6"/>
    <n v="5.5555555555555552E-2"/>
  </r>
  <r>
    <x v="43"/>
    <x v="7"/>
    <n v="5.2631578947368418E-2"/>
  </r>
  <r>
    <x v="43"/>
    <x v="6"/>
    <n v="5.5555555555555552E-2"/>
  </r>
  <r>
    <x v="43"/>
    <x v="7"/>
    <n v="5.2631578947368418E-2"/>
  </r>
  <r>
    <x v="43"/>
    <x v="8"/>
    <n v="0.14285714285714285"/>
  </r>
  <r>
    <x v="43"/>
    <x v="8"/>
    <n v="0.14285714285714285"/>
  </r>
  <r>
    <x v="43"/>
    <x v="8"/>
    <n v="0.14285714285714285"/>
  </r>
  <r>
    <x v="43"/>
    <x v="10"/>
    <n v="0.5"/>
  </r>
  <r>
    <x v="43"/>
    <x v="8"/>
    <n v="0.14285714285714285"/>
  </r>
  <r>
    <x v="43"/>
    <x v="9"/>
    <n v="0.2"/>
  </r>
  <r>
    <x v="43"/>
    <x v="10"/>
    <n v="0.5"/>
  </r>
  <r>
    <x v="43"/>
    <x v="9"/>
    <n v="0.2"/>
  </r>
  <r>
    <x v="43"/>
    <x v="11"/>
    <n v="0.25"/>
  </r>
  <r>
    <x v="43"/>
    <x v="12"/>
    <n v="4.1666666666666664E-2"/>
  </r>
  <r>
    <x v="43"/>
    <x v="12"/>
    <n v="4.1666666666666664E-2"/>
  </r>
  <r>
    <x v="43"/>
    <x v="12"/>
    <n v="4.1666666666666664E-2"/>
  </r>
  <r>
    <x v="43"/>
    <x v="12"/>
    <n v="4.1666666666666664E-2"/>
  </r>
  <r>
    <x v="43"/>
    <x v="12"/>
    <n v="4.1666666666666664E-2"/>
  </r>
  <r>
    <x v="43"/>
    <x v="12"/>
    <n v="4.1666666666666664E-2"/>
  </r>
  <r>
    <x v="43"/>
    <x v="12"/>
    <n v="4.1666666666666664E-2"/>
  </r>
  <r>
    <x v="43"/>
    <x v="12"/>
    <n v="4.1666666666666664E-2"/>
  </r>
  <r>
    <x v="43"/>
    <x v="12"/>
    <n v="4.1666666666666664E-2"/>
  </r>
  <r>
    <x v="43"/>
    <x v="12"/>
    <n v="4.1666666666666664E-2"/>
  </r>
  <r>
    <x v="43"/>
    <x v="12"/>
    <n v="4.1666666666666664E-2"/>
  </r>
  <r>
    <x v="43"/>
    <x v="12"/>
    <n v="4.1666666666666664E-2"/>
  </r>
  <r>
    <x v="43"/>
    <x v="13"/>
    <n v="8.3333333333333329E-2"/>
  </r>
  <r>
    <x v="43"/>
    <x v="13"/>
    <n v="8.3333333333333329E-2"/>
  </r>
  <r>
    <x v="43"/>
    <x v="13"/>
    <n v="8.3333333333333329E-2"/>
  </r>
  <r>
    <x v="43"/>
    <x v="13"/>
    <n v="8.3333333333333329E-2"/>
  </r>
  <r>
    <x v="43"/>
    <x v="13"/>
    <n v="8.3333333333333329E-2"/>
  </r>
  <r>
    <x v="43"/>
    <x v="13"/>
    <n v="8.3333333333333329E-2"/>
  </r>
  <r>
    <x v="43"/>
    <x v="14"/>
    <n v="0.25"/>
  </r>
  <r>
    <x v="43"/>
    <x v="14"/>
    <n v="0.25"/>
  </r>
  <r>
    <x v="43"/>
    <x v="15"/>
    <n v="4.1666666666666664E-2"/>
  </r>
  <r>
    <x v="43"/>
    <x v="15"/>
    <n v="4.1666666666666664E-2"/>
  </r>
  <r>
    <x v="43"/>
    <x v="15"/>
    <n v="4.1666666666666664E-2"/>
  </r>
  <r>
    <x v="43"/>
    <x v="15"/>
    <n v="4.1666666666666664E-2"/>
  </r>
  <r>
    <x v="43"/>
    <x v="15"/>
    <n v="4.1666666666666664E-2"/>
  </r>
  <r>
    <x v="43"/>
    <x v="15"/>
    <n v="4.1666666666666664E-2"/>
  </r>
  <r>
    <x v="43"/>
    <x v="15"/>
    <n v="4.1666666666666664E-2"/>
  </r>
  <r>
    <x v="43"/>
    <x v="15"/>
    <n v="4.1666666666666664E-2"/>
  </r>
  <r>
    <x v="43"/>
    <x v="15"/>
    <n v="4.1666666666666664E-2"/>
  </r>
  <r>
    <x v="43"/>
    <x v="15"/>
    <n v="4.1666666666666664E-2"/>
  </r>
  <r>
    <x v="43"/>
    <x v="15"/>
    <n v="4.1666666666666664E-2"/>
  </r>
  <r>
    <x v="43"/>
    <x v="15"/>
    <n v="4.1666666666666664E-2"/>
  </r>
  <r>
    <x v="43"/>
    <x v="22"/>
    <n v="1"/>
  </r>
  <r>
    <x v="43"/>
    <x v="16"/>
    <n v="0.25"/>
  </r>
  <r>
    <x v="43"/>
    <x v="17"/>
    <n v="0.33333333333333331"/>
  </r>
  <r>
    <x v="43"/>
    <x v="16"/>
    <n v="0.25"/>
  </r>
  <r>
    <x v="43"/>
    <x v="18"/>
    <n v="0.5"/>
  </r>
  <r>
    <x v="43"/>
    <x v="21"/>
    <n v="1"/>
  </r>
  <r>
    <x v="43"/>
    <x v="19"/>
    <n v="0.2"/>
  </r>
  <r>
    <x v="43"/>
    <x v="19"/>
    <n v="0.2"/>
  </r>
  <r>
    <x v="43"/>
    <x v="20"/>
    <n v="0.25"/>
  </r>
  <r>
    <x v="43"/>
    <x v="20"/>
    <n v="0.25"/>
  </r>
  <r>
    <x v="47"/>
    <x v="8"/>
    <n v="1"/>
  </r>
  <r>
    <x v="47"/>
    <x v="10"/>
    <n v="1"/>
  </r>
  <r>
    <x v="47"/>
    <x v="9"/>
    <n v="1"/>
  </r>
  <r>
    <x v="47"/>
    <x v="11"/>
    <n v="1"/>
  </r>
  <r>
    <x v="47"/>
    <x v="12"/>
    <n v="0.5"/>
  </r>
  <r>
    <x v="47"/>
    <x v="12"/>
    <n v="0.5"/>
  </r>
  <r>
    <x v="47"/>
    <x v="13"/>
    <n v="1"/>
  </r>
  <r>
    <x v="47"/>
    <x v="15"/>
    <n v="0.5"/>
  </r>
  <r>
    <x v="47"/>
    <x v="15"/>
    <n v="0.5"/>
  </r>
  <r>
    <x v="47"/>
    <x v="18"/>
    <n v="1"/>
  </r>
  <r>
    <x v="48"/>
    <x v="9"/>
    <n v="0.5"/>
  </r>
  <r>
    <x v="48"/>
    <x v="11"/>
    <n v="0.5"/>
  </r>
  <r>
    <x v="48"/>
    <x v="9"/>
    <n v="0.5"/>
  </r>
  <r>
    <x v="48"/>
    <x v="11"/>
    <n v="0.5"/>
  </r>
  <r>
    <x v="48"/>
    <x v="12"/>
    <n v="0.5"/>
  </r>
  <r>
    <x v="48"/>
    <x v="12"/>
    <n v="0.5"/>
  </r>
  <r>
    <x v="48"/>
    <x v="13"/>
    <n v="1"/>
  </r>
  <r>
    <x v="48"/>
    <x v="15"/>
    <n v="0.5"/>
  </r>
  <r>
    <x v="48"/>
    <x v="15"/>
    <n v="0.5"/>
  </r>
  <r>
    <x v="48"/>
    <x v="18"/>
    <n v="1"/>
  </r>
  <r>
    <x v="49"/>
    <x v="8"/>
    <n v="1"/>
  </r>
  <r>
    <x v="49"/>
    <x v="11"/>
    <n v="1"/>
  </r>
  <r>
    <x v="49"/>
    <x v="9"/>
    <n v="1"/>
  </r>
  <r>
    <x v="49"/>
    <x v="10"/>
    <n v="1"/>
  </r>
  <r>
    <x v="49"/>
    <x v="12"/>
    <n v="0.5"/>
  </r>
  <r>
    <x v="49"/>
    <x v="12"/>
    <n v="0.5"/>
  </r>
  <r>
    <x v="49"/>
    <x v="13"/>
    <n v="1"/>
  </r>
  <r>
    <x v="49"/>
    <x v="15"/>
    <n v="0.5"/>
  </r>
  <r>
    <x v="49"/>
    <x v="15"/>
    <n v="0.5"/>
  </r>
  <r>
    <x v="49"/>
    <x v="18"/>
    <n v="1"/>
  </r>
  <r>
    <x v="50"/>
    <x v="2"/>
    <n v="0.33333333333333331"/>
  </r>
  <r>
    <x v="50"/>
    <x v="3"/>
    <n v="2.5000000000000001E-2"/>
  </r>
  <r>
    <x v="50"/>
    <x v="3"/>
    <n v="2.5000000000000001E-2"/>
  </r>
  <r>
    <x v="50"/>
    <x v="3"/>
    <n v="2.5000000000000001E-2"/>
  </r>
  <r>
    <x v="50"/>
    <x v="3"/>
    <n v="2.5000000000000001E-2"/>
  </r>
  <r>
    <x v="50"/>
    <x v="3"/>
    <n v="2.5000000000000001E-2"/>
  </r>
  <r>
    <x v="50"/>
    <x v="3"/>
    <n v="2.5000000000000001E-2"/>
  </r>
  <r>
    <x v="50"/>
    <x v="3"/>
    <n v="2.5000000000000001E-2"/>
  </r>
  <r>
    <x v="50"/>
    <x v="3"/>
    <n v="2.5000000000000001E-2"/>
  </r>
  <r>
    <x v="50"/>
    <x v="3"/>
    <n v="2.5000000000000001E-2"/>
  </r>
  <r>
    <x v="50"/>
    <x v="3"/>
    <n v="2.5000000000000001E-2"/>
  </r>
  <r>
    <x v="50"/>
    <x v="6"/>
    <n v="0.5"/>
  </r>
  <r>
    <x v="50"/>
    <x v="7"/>
    <n v="0.5"/>
  </r>
  <r>
    <x v="50"/>
    <x v="8"/>
    <n v="0.16666666666666666"/>
  </r>
  <r>
    <x v="50"/>
    <x v="8"/>
    <n v="0.16666666666666666"/>
  </r>
  <r>
    <x v="50"/>
    <x v="9"/>
    <n v="0.25"/>
  </r>
  <r>
    <x v="50"/>
    <x v="10"/>
    <n v="0.33333333333333331"/>
  </r>
  <r>
    <x v="50"/>
    <x v="9"/>
    <n v="0.25"/>
  </r>
  <r>
    <x v="50"/>
    <x v="11"/>
    <n v="0.5"/>
  </r>
  <r>
    <x v="50"/>
    <x v="12"/>
    <n v="0.125"/>
  </r>
  <r>
    <x v="50"/>
    <x v="12"/>
    <n v="0.125"/>
  </r>
  <r>
    <x v="50"/>
    <x v="12"/>
    <n v="0.125"/>
  </r>
  <r>
    <x v="50"/>
    <x v="12"/>
    <n v="0.125"/>
  </r>
  <r>
    <x v="50"/>
    <x v="13"/>
    <n v="0.25"/>
  </r>
  <r>
    <x v="50"/>
    <x v="13"/>
    <n v="0.25"/>
  </r>
  <r>
    <x v="50"/>
    <x v="14"/>
    <n v="0.5"/>
  </r>
  <r>
    <x v="50"/>
    <x v="15"/>
    <n v="0.125"/>
  </r>
  <r>
    <x v="50"/>
    <x v="15"/>
    <n v="0.125"/>
  </r>
  <r>
    <x v="50"/>
    <x v="15"/>
    <n v="0.125"/>
  </r>
  <r>
    <x v="50"/>
    <x v="15"/>
    <n v="0.125"/>
  </r>
  <r>
    <x v="50"/>
    <x v="16"/>
    <n v="0.5"/>
  </r>
  <r>
    <x v="50"/>
    <x v="18"/>
    <n v="0.5"/>
  </r>
  <r>
    <x v="50"/>
    <x v="19"/>
    <n v="0.2"/>
  </r>
  <r>
    <x v="50"/>
    <x v="19"/>
    <n v="0.2"/>
  </r>
  <r>
    <x v="50"/>
    <x v="20"/>
    <n v="0.5"/>
  </r>
  <r>
    <x v="50"/>
    <x v="2"/>
    <n v="0.33333333333333331"/>
  </r>
  <r>
    <x v="50"/>
    <x v="3"/>
    <n v="2.5000000000000001E-2"/>
  </r>
  <r>
    <x v="50"/>
    <x v="3"/>
    <n v="2.5000000000000001E-2"/>
  </r>
  <r>
    <x v="50"/>
    <x v="3"/>
    <n v="2.5000000000000001E-2"/>
  </r>
  <r>
    <x v="50"/>
    <x v="3"/>
    <n v="2.5000000000000001E-2"/>
  </r>
  <r>
    <x v="50"/>
    <x v="3"/>
    <n v="2.5000000000000001E-2"/>
  </r>
  <r>
    <x v="50"/>
    <x v="3"/>
    <n v="2.5000000000000001E-2"/>
  </r>
  <r>
    <x v="50"/>
    <x v="3"/>
    <n v="2.5000000000000001E-2"/>
  </r>
  <r>
    <x v="50"/>
    <x v="3"/>
    <n v="2.5000000000000001E-2"/>
  </r>
  <r>
    <x v="50"/>
    <x v="3"/>
    <n v="2.5000000000000001E-2"/>
  </r>
  <r>
    <x v="50"/>
    <x v="3"/>
    <n v="2.5000000000000001E-2"/>
  </r>
  <r>
    <x v="50"/>
    <x v="2"/>
    <n v="0.33333333333333331"/>
  </r>
  <r>
    <x v="50"/>
    <x v="3"/>
    <n v="2.5000000000000001E-2"/>
  </r>
  <r>
    <x v="50"/>
    <x v="3"/>
    <n v="2.5000000000000001E-2"/>
  </r>
  <r>
    <x v="50"/>
    <x v="3"/>
    <n v="2.5000000000000001E-2"/>
  </r>
  <r>
    <x v="50"/>
    <x v="3"/>
    <n v="2.5000000000000001E-2"/>
  </r>
  <r>
    <x v="50"/>
    <x v="3"/>
    <n v="2.5000000000000001E-2"/>
  </r>
  <r>
    <x v="50"/>
    <x v="3"/>
    <n v="2.5000000000000001E-2"/>
  </r>
  <r>
    <x v="50"/>
    <x v="3"/>
    <n v="2.5000000000000001E-2"/>
  </r>
  <r>
    <x v="50"/>
    <x v="3"/>
    <n v="2.5000000000000001E-2"/>
  </r>
  <r>
    <x v="50"/>
    <x v="3"/>
    <n v="2.5000000000000001E-2"/>
  </r>
  <r>
    <x v="50"/>
    <x v="3"/>
    <n v="2.5000000000000001E-2"/>
  </r>
  <r>
    <x v="50"/>
    <x v="23"/>
    <n v="1"/>
  </r>
  <r>
    <x v="50"/>
    <x v="3"/>
    <n v="2.5000000000000001E-2"/>
  </r>
  <r>
    <x v="50"/>
    <x v="3"/>
    <n v="2.5000000000000001E-2"/>
  </r>
  <r>
    <x v="50"/>
    <x v="3"/>
    <n v="2.5000000000000001E-2"/>
  </r>
  <r>
    <x v="50"/>
    <x v="3"/>
    <n v="2.5000000000000001E-2"/>
  </r>
  <r>
    <x v="50"/>
    <x v="3"/>
    <n v="2.5000000000000001E-2"/>
  </r>
  <r>
    <x v="50"/>
    <x v="3"/>
    <n v="2.5000000000000001E-2"/>
  </r>
  <r>
    <x v="50"/>
    <x v="3"/>
    <n v="2.5000000000000001E-2"/>
  </r>
  <r>
    <x v="50"/>
    <x v="3"/>
    <n v="2.5000000000000001E-2"/>
  </r>
  <r>
    <x v="50"/>
    <x v="3"/>
    <n v="2.5000000000000001E-2"/>
  </r>
  <r>
    <x v="50"/>
    <x v="3"/>
    <n v="2.5000000000000001E-2"/>
  </r>
  <r>
    <x v="50"/>
    <x v="6"/>
    <n v="0.5"/>
  </r>
  <r>
    <x v="50"/>
    <x v="7"/>
    <n v="0.5"/>
  </r>
  <r>
    <x v="50"/>
    <x v="8"/>
    <n v="0.16666666666666666"/>
  </r>
  <r>
    <x v="50"/>
    <x v="8"/>
    <n v="0.16666666666666666"/>
  </r>
  <r>
    <x v="50"/>
    <x v="8"/>
    <n v="0.16666666666666666"/>
  </r>
  <r>
    <x v="50"/>
    <x v="10"/>
    <n v="0.33333333333333331"/>
  </r>
  <r>
    <x v="50"/>
    <x v="8"/>
    <n v="0.16666666666666666"/>
  </r>
  <r>
    <x v="50"/>
    <x v="9"/>
    <n v="0.25"/>
  </r>
  <r>
    <x v="50"/>
    <x v="10"/>
    <n v="0.33333333333333331"/>
  </r>
  <r>
    <x v="50"/>
    <x v="9"/>
    <n v="0.25"/>
  </r>
  <r>
    <x v="50"/>
    <x v="11"/>
    <n v="0.5"/>
  </r>
  <r>
    <x v="50"/>
    <x v="12"/>
    <n v="0.125"/>
  </r>
  <r>
    <x v="50"/>
    <x v="12"/>
    <n v="0.125"/>
  </r>
  <r>
    <x v="50"/>
    <x v="12"/>
    <n v="0.125"/>
  </r>
  <r>
    <x v="50"/>
    <x v="12"/>
    <n v="0.125"/>
  </r>
  <r>
    <x v="50"/>
    <x v="13"/>
    <n v="0.25"/>
  </r>
  <r>
    <x v="50"/>
    <x v="13"/>
    <n v="0.25"/>
  </r>
  <r>
    <x v="50"/>
    <x v="14"/>
    <n v="0.5"/>
  </r>
  <r>
    <x v="50"/>
    <x v="15"/>
    <n v="0.125"/>
  </r>
  <r>
    <x v="50"/>
    <x v="15"/>
    <n v="0.125"/>
  </r>
  <r>
    <x v="50"/>
    <x v="15"/>
    <n v="0.125"/>
  </r>
  <r>
    <x v="50"/>
    <x v="15"/>
    <n v="0.125"/>
  </r>
  <r>
    <x v="50"/>
    <x v="16"/>
    <n v="0.5"/>
  </r>
  <r>
    <x v="50"/>
    <x v="17"/>
    <n v="1"/>
  </r>
  <r>
    <x v="50"/>
    <x v="18"/>
    <n v="0.5"/>
  </r>
  <r>
    <x v="50"/>
    <x v="19"/>
    <n v="0.2"/>
  </r>
  <r>
    <x v="50"/>
    <x v="19"/>
    <n v="0.2"/>
  </r>
  <r>
    <x v="50"/>
    <x v="19"/>
    <n v="0.2"/>
  </r>
  <r>
    <x v="50"/>
    <x v="20"/>
    <n v="0.5"/>
  </r>
  <r>
    <x v="51"/>
    <x v="8"/>
    <n v="1"/>
  </r>
  <r>
    <x v="51"/>
    <x v="10"/>
    <n v="1"/>
  </r>
  <r>
    <x v="51"/>
    <x v="9"/>
    <n v="1"/>
  </r>
  <r>
    <x v="51"/>
    <x v="11"/>
    <n v="1"/>
  </r>
  <r>
    <x v="51"/>
    <x v="12"/>
    <n v="0.5"/>
  </r>
  <r>
    <x v="51"/>
    <x v="12"/>
    <n v="0.5"/>
  </r>
  <r>
    <x v="51"/>
    <x v="13"/>
    <n v="1"/>
  </r>
  <r>
    <x v="51"/>
    <x v="15"/>
    <n v="0.5"/>
  </r>
  <r>
    <x v="51"/>
    <x v="15"/>
    <n v="0.5"/>
  </r>
  <r>
    <x v="51"/>
    <x v="18"/>
    <n v="1"/>
  </r>
  <r>
    <x v="52"/>
    <x v="9"/>
    <n v="0.5"/>
  </r>
  <r>
    <x v="52"/>
    <x v="11"/>
    <n v="0.5"/>
  </r>
  <r>
    <x v="52"/>
    <x v="9"/>
    <n v="0.5"/>
  </r>
  <r>
    <x v="52"/>
    <x v="11"/>
    <n v="0.5"/>
  </r>
  <r>
    <x v="52"/>
    <x v="12"/>
    <n v="0.5"/>
  </r>
  <r>
    <x v="52"/>
    <x v="12"/>
    <n v="0.5"/>
  </r>
  <r>
    <x v="52"/>
    <x v="13"/>
    <n v="1"/>
  </r>
  <r>
    <x v="52"/>
    <x v="15"/>
    <n v="0.5"/>
  </r>
  <r>
    <x v="52"/>
    <x v="15"/>
    <n v="0.5"/>
  </r>
  <r>
    <x v="52"/>
    <x v="18"/>
    <n v="1"/>
  </r>
  <r>
    <x v="53"/>
    <x v="0"/>
    <n v="0.14285714285714285"/>
  </r>
  <r>
    <x v="53"/>
    <x v="1"/>
    <n v="0.14285714285714285"/>
  </r>
  <r>
    <x v="53"/>
    <x v="0"/>
    <n v="0.14285714285714285"/>
  </r>
  <r>
    <x v="53"/>
    <x v="1"/>
    <n v="0.14285714285714285"/>
  </r>
  <r>
    <x v="53"/>
    <x v="0"/>
    <n v="0.14285714285714285"/>
  </r>
  <r>
    <x v="53"/>
    <x v="1"/>
    <n v="0.14285714285714285"/>
  </r>
  <r>
    <x v="53"/>
    <x v="0"/>
    <n v="0.14285714285714285"/>
  </r>
  <r>
    <x v="53"/>
    <x v="1"/>
    <n v="0.14285714285714285"/>
  </r>
  <r>
    <x v="53"/>
    <x v="2"/>
    <n v="0.14285714285714285"/>
  </r>
  <r>
    <x v="53"/>
    <x v="3"/>
    <n v="9.7087378640776691E-3"/>
  </r>
  <r>
    <x v="53"/>
    <x v="3"/>
    <n v="9.7087378640776691E-3"/>
  </r>
  <r>
    <x v="53"/>
    <x v="3"/>
    <n v="9.7087378640776691E-3"/>
  </r>
  <r>
    <x v="53"/>
    <x v="3"/>
    <n v="9.7087378640776691E-3"/>
  </r>
  <r>
    <x v="53"/>
    <x v="3"/>
    <n v="9.7087378640776691E-3"/>
  </r>
  <r>
    <x v="53"/>
    <x v="3"/>
    <n v="9.7087378640776691E-3"/>
  </r>
  <r>
    <x v="53"/>
    <x v="3"/>
    <n v="9.7087378640776691E-3"/>
  </r>
  <r>
    <x v="53"/>
    <x v="3"/>
    <n v="9.7087378640776691E-3"/>
  </r>
  <r>
    <x v="53"/>
    <x v="3"/>
    <n v="9.7087378640776691E-3"/>
  </r>
  <r>
    <x v="53"/>
    <x v="3"/>
    <n v="9.7087378640776691E-3"/>
  </r>
  <r>
    <x v="53"/>
    <x v="2"/>
    <n v="0.14285714285714285"/>
  </r>
  <r>
    <x v="53"/>
    <x v="3"/>
    <n v="9.7087378640776691E-3"/>
  </r>
  <r>
    <x v="53"/>
    <x v="3"/>
    <n v="9.7087378640776691E-3"/>
  </r>
  <r>
    <x v="53"/>
    <x v="3"/>
    <n v="9.7087378640776691E-3"/>
  </r>
  <r>
    <x v="53"/>
    <x v="3"/>
    <n v="9.7087378640776691E-3"/>
  </r>
  <r>
    <x v="53"/>
    <x v="3"/>
    <n v="9.7087378640776691E-3"/>
  </r>
  <r>
    <x v="53"/>
    <x v="3"/>
    <n v="9.7087378640776691E-3"/>
  </r>
  <r>
    <x v="53"/>
    <x v="3"/>
    <n v="9.7087378640776691E-3"/>
  </r>
  <r>
    <x v="53"/>
    <x v="3"/>
    <n v="9.7087378640776691E-3"/>
  </r>
  <r>
    <x v="53"/>
    <x v="3"/>
    <n v="9.7087378640776691E-3"/>
  </r>
  <r>
    <x v="53"/>
    <x v="3"/>
    <n v="9.7087378640776691E-3"/>
  </r>
  <r>
    <x v="53"/>
    <x v="2"/>
    <n v="0.14285714285714285"/>
  </r>
  <r>
    <x v="53"/>
    <x v="3"/>
    <n v="9.7087378640776691E-3"/>
  </r>
  <r>
    <x v="53"/>
    <x v="3"/>
    <n v="9.7087378640776691E-3"/>
  </r>
  <r>
    <x v="53"/>
    <x v="3"/>
    <n v="9.7087378640776691E-3"/>
  </r>
  <r>
    <x v="53"/>
    <x v="3"/>
    <n v="9.7087378640776691E-3"/>
  </r>
  <r>
    <x v="53"/>
    <x v="3"/>
    <n v="9.7087378640776691E-3"/>
  </r>
  <r>
    <x v="53"/>
    <x v="3"/>
    <n v="9.7087378640776691E-3"/>
  </r>
  <r>
    <x v="53"/>
    <x v="3"/>
    <n v="9.7087378640776691E-3"/>
  </r>
  <r>
    <x v="53"/>
    <x v="3"/>
    <n v="9.7087378640776691E-3"/>
  </r>
  <r>
    <x v="53"/>
    <x v="3"/>
    <n v="9.7087378640776691E-3"/>
  </r>
  <r>
    <x v="53"/>
    <x v="3"/>
    <n v="9.7087378640776691E-3"/>
  </r>
  <r>
    <x v="53"/>
    <x v="23"/>
    <n v="0.16666666666666666"/>
  </r>
  <r>
    <x v="53"/>
    <x v="3"/>
    <n v="9.7087378640776691E-3"/>
  </r>
  <r>
    <x v="53"/>
    <x v="3"/>
    <n v="9.7087378640776691E-3"/>
  </r>
  <r>
    <x v="53"/>
    <x v="3"/>
    <n v="9.7087378640776691E-3"/>
  </r>
  <r>
    <x v="53"/>
    <x v="3"/>
    <n v="9.7087378640776691E-3"/>
  </r>
  <r>
    <x v="53"/>
    <x v="3"/>
    <n v="9.7087378640776691E-3"/>
  </r>
  <r>
    <x v="53"/>
    <x v="3"/>
    <n v="9.7087378640776691E-3"/>
  </r>
  <r>
    <x v="53"/>
    <x v="3"/>
    <n v="9.7087378640776691E-3"/>
  </r>
  <r>
    <x v="53"/>
    <x v="3"/>
    <n v="9.7087378640776691E-3"/>
  </r>
  <r>
    <x v="53"/>
    <x v="3"/>
    <n v="9.7087378640776691E-3"/>
  </r>
  <r>
    <x v="53"/>
    <x v="3"/>
    <n v="9.7087378640776691E-3"/>
  </r>
  <r>
    <x v="53"/>
    <x v="23"/>
    <n v="0.16666666666666666"/>
  </r>
  <r>
    <x v="53"/>
    <x v="3"/>
    <n v="9.7087378640776691E-3"/>
  </r>
  <r>
    <x v="53"/>
    <x v="3"/>
    <n v="9.7087378640776691E-3"/>
  </r>
  <r>
    <x v="53"/>
    <x v="3"/>
    <n v="9.7087378640776691E-3"/>
  </r>
  <r>
    <x v="53"/>
    <x v="3"/>
    <n v="9.7087378640776691E-3"/>
  </r>
  <r>
    <x v="53"/>
    <x v="3"/>
    <n v="9.7087378640776691E-3"/>
  </r>
  <r>
    <x v="53"/>
    <x v="3"/>
    <n v="9.7087378640776691E-3"/>
  </r>
  <r>
    <x v="53"/>
    <x v="3"/>
    <n v="9.7087378640776691E-3"/>
  </r>
  <r>
    <x v="53"/>
    <x v="3"/>
    <n v="9.7087378640776691E-3"/>
  </r>
  <r>
    <x v="53"/>
    <x v="3"/>
    <n v="9.7087378640776691E-3"/>
  </r>
  <r>
    <x v="53"/>
    <x v="3"/>
    <n v="9.7087378640776691E-3"/>
  </r>
  <r>
    <x v="53"/>
    <x v="6"/>
    <n v="9.0909090909090912E-2"/>
  </r>
  <r>
    <x v="53"/>
    <x v="7"/>
    <n v="7.6923076923076927E-2"/>
  </r>
  <r>
    <x v="53"/>
    <x v="6"/>
    <n v="9.0909090909090912E-2"/>
  </r>
  <r>
    <x v="53"/>
    <x v="7"/>
    <n v="7.6923076923076927E-2"/>
  </r>
  <r>
    <x v="53"/>
    <x v="6"/>
    <n v="9.0909090909090912E-2"/>
  </r>
  <r>
    <x v="53"/>
    <x v="7"/>
    <n v="7.6923076923076927E-2"/>
  </r>
  <r>
    <x v="53"/>
    <x v="6"/>
    <n v="9.0909090909090912E-2"/>
  </r>
  <r>
    <x v="53"/>
    <x v="7"/>
    <n v="7.6923076923076927E-2"/>
  </r>
  <r>
    <x v="53"/>
    <x v="6"/>
    <n v="9.0909090909090912E-2"/>
  </r>
  <r>
    <x v="53"/>
    <x v="7"/>
    <n v="7.6923076923076927E-2"/>
  </r>
  <r>
    <x v="53"/>
    <x v="8"/>
    <n v="0.14285714285714285"/>
  </r>
  <r>
    <x v="53"/>
    <x v="8"/>
    <n v="0.14285714285714285"/>
  </r>
  <r>
    <x v="53"/>
    <x v="8"/>
    <n v="0.14285714285714285"/>
  </r>
  <r>
    <x v="53"/>
    <x v="9"/>
    <n v="0.2"/>
  </r>
  <r>
    <x v="53"/>
    <x v="11"/>
    <n v="0.33333333333333331"/>
  </r>
  <r>
    <x v="53"/>
    <x v="9"/>
    <n v="0.2"/>
  </r>
  <r>
    <x v="53"/>
    <x v="10"/>
    <n v="0.33333333333333331"/>
  </r>
  <r>
    <x v="53"/>
    <x v="9"/>
    <n v="0.2"/>
  </r>
  <r>
    <x v="53"/>
    <x v="11"/>
    <n v="0.33333333333333331"/>
  </r>
  <r>
    <x v="53"/>
    <x v="12"/>
    <n v="5.5555555555555552E-2"/>
  </r>
  <r>
    <x v="53"/>
    <x v="12"/>
    <n v="5.5555555555555552E-2"/>
  </r>
  <r>
    <x v="53"/>
    <x v="12"/>
    <n v="5.5555555555555552E-2"/>
  </r>
  <r>
    <x v="53"/>
    <x v="12"/>
    <n v="5.5555555555555552E-2"/>
  </r>
  <r>
    <x v="53"/>
    <x v="12"/>
    <n v="5.5555555555555552E-2"/>
  </r>
  <r>
    <x v="53"/>
    <x v="12"/>
    <n v="5.5555555555555552E-2"/>
  </r>
  <r>
    <x v="53"/>
    <x v="12"/>
    <n v="5.5555555555555552E-2"/>
  </r>
  <r>
    <x v="53"/>
    <x v="12"/>
    <n v="5.5555555555555552E-2"/>
  </r>
  <r>
    <x v="53"/>
    <x v="13"/>
    <n v="0.1111111111111111"/>
  </r>
  <r>
    <x v="53"/>
    <x v="13"/>
    <n v="0.1111111111111111"/>
  </r>
  <r>
    <x v="53"/>
    <x v="13"/>
    <n v="0.1111111111111111"/>
  </r>
  <r>
    <x v="53"/>
    <x v="13"/>
    <n v="0.1111111111111111"/>
  </r>
  <r>
    <x v="53"/>
    <x v="14"/>
    <n v="0.25"/>
  </r>
  <r>
    <x v="53"/>
    <x v="15"/>
    <n v="5.5555555555555552E-2"/>
  </r>
  <r>
    <x v="53"/>
    <x v="15"/>
    <n v="5.5555555555555552E-2"/>
  </r>
  <r>
    <x v="53"/>
    <x v="15"/>
    <n v="5.5555555555555552E-2"/>
  </r>
  <r>
    <x v="53"/>
    <x v="15"/>
    <n v="5.5555555555555552E-2"/>
  </r>
  <r>
    <x v="53"/>
    <x v="15"/>
    <n v="5.5555555555555552E-2"/>
  </r>
  <r>
    <x v="53"/>
    <x v="15"/>
    <n v="5.5555555555555552E-2"/>
  </r>
  <r>
    <x v="53"/>
    <x v="15"/>
    <n v="5.5555555555555552E-2"/>
  </r>
  <r>
    <x v="53"/>
    <x v="15"/>
    <n v="5.5555555555555552E-2"/>
  </r>
  <r>
    <x v="53"/>
    <x v="16"/>
    <n v="0.33333333333333331"/>
  </r>
  <r>
    <x v="53"/>
    <x v="17"/>
    <n v="1"/>
  </r>
  <r>
    <x v="53"/>
    <x v="18"/>
    <n v="0.5"/>
  </r>
  <r>
    <x v="53"/>
    <x v="19"/>
    <n v="0.2"/>
  </r>
  <r>
    <x v="53"/>
    <x v="19"/>
    <n v="0.2"/>
  </r>
  <r>
    <x v="53"/>
    <x v="19"/>
    <n v="0.2"/>
  </r>
  <r>
    <x v="53"/>
    <x v="20"/>
    <n v="0.5"/>
  </r>
  <r>
    <x v="54"/>
    <x v="8"/>
    <n v="1"/>
  </r>
  <r>
    <x v="54"/>
    <x v="10"/>
    <n v="0.5"/>
  </r>
  <r>
    <x v="54"/>
    <x v="9"/>
    <n v="1"/>
  </r>
  <r>
    <x v="54"/>
    <x v="10"/>
    <n v="0.5"/>
  </r>
  <r>
    <x v="54"/>
    <x v="12"/>
    <n v="0.5"/>
  </r>
  <r>
    <x v="54"/>
    <x v="12"/>
    <n v="0.5"/>
  </r>
  <r>
    <x v="54"/>
    <x v="13"/>
    <n v="1"/>
  </r>
  <r>
    <x v="54"/>
    <x v="15"/>
    <n v="0.5"/>
  </r>
  <r>
    <x v="54"/>
    <x v="15"/>
    <n v="0.5"/>
  </r>
  <r>
    <x v="54"/>
    <x v="18"/>
    <n v="1"/>
  </r>
  <r>
    <x v="55"/>
    <x v="8"/>
    <n v="1"/>
  </r>
  <r>
    <x v="55"/>
    <x v="10"/>
    <n v="0.5"/>
  </r>
  <r>
    <x v="55"/>
    <x v="9"/>
    <n v="1"/>
  </r>
  <r>
    <x v="55"/>
    <x v="10"/>
    <n v="0.5"/>
  </r>
  <r>
    <x v="55"/>
    <x v="12"/>
    <n v="0.5"/>
  </r>
  <r>
    <x v="55"/>
    <x v="12"/>
    <n v="0.5"/>
  </r>
  <r>
    <x v="55"/>
    <x v="13"/>
    <n v="1"/>
  </r>
  <r>
    <x v="55"/>
    <x v="15"/>
    <n v="0.5"/>
  </r>
  <r>
    <x v="55"/>
    <x v="15"/>
    <n v="0.5"/>
  </r>
  <r>
    <x v="55"/>
    <x v="18"/>
    <n v="1"/>
  </r>
  <r>
    <x v="56"/>
    <x v="8"/>
    <n v="0.5"/>
  </r>
  <r>
    <x v="56"/>
    <x v="10"/>
    <n v="0.5"/>
  </r>
  <r>
    <x v="56"/>
    <x v="8"/>
    <n v="0.5"/>
  </r>
  <r>
    <x v="56"/>
    <x v="10"/>
    <n v="0.5"/>
  </r>
  <r>
    <x v="56"/>
    <x v="12"/>
    <n v="0.5"/>
  </r>
  <r>
    <x v="56"/>
    <x v="12"/>
    <n v="0.5"/>
  </r>
  <r>
    <x v="56"/>
    <x v="13"/>
    <n v="1"/>
  </r>
  <r>
    <x v="56"/>
    <x v="15"/>
    <n v="0.5"/>
  </r>
  <r>
    <x v="56"/>
    <x v="15"/>
    <n v="0.5"/>
  </r>
  <r>
    <x v="56"/>
    <x v="18"/>
    <n v="1"/>
  </r>
  <r>
    <x v="57"/>
    <x v="8"/>
    <n v="0.2"/>
  </r>
  <r>
    <x v="57"/>
    <x v="8"/>
    <n v="0.2"/>
  </r>
  <r>
    <x v="57"/>
    <x v="10"/>
    <n v="1"/>
  </r>
  <r>
    <x v="57"/>
    <x v="8"/>
    <n v="0.2"/>
  </r>
  <r>
    <x v="57"/>
    <x v="8"/>
    <n v="0.2"/>
  </r>
  <r>
    <x v="57"/>
    <x v="26"/>
    <n v="1"/>
  </r>
  <r>
    <x v="57"/>
    <x v="8"/>
    <n v="0.2"/>
  </r>
  <r>
    <x v="57"/>
    <x v="9"/>
    <n v="1"/>
  </r>
  <r>
    <x v="57"/>
    <x v="11"/>
    <n v="1"/>
  </r>
  <r>
    <x v="57"/>
    <x v="12"/>
    <n v="0.5"/>
  </r>
  <r>
    <x v="57"/>
    <x v="12"/>
    <n v="0.5"/>
  </r>
  <r>
    <x v="57"/>
    <x v="13"/>
    <n v="1"/>
  </r>
  <r>
    <x v="57"/>
    <x v="15"/>
    <n v="0.5"/>
  </r>
  <r>
    <x v="57"/>
    <x v="15"/>
    <n v="0.5"/>
  </r>
  <r>
    <x v="57"/>
    <x v="22"/>
    <n v="1"/>
  </r>
  <r>
    <x v="57"/>
    <x v="18"/>
    <n v="1"/>
  </r>
  <r>
    <x v="57"/>
    <x v="21"/>
    <n v="1"/>
  </r>
  <r>
    <x v="57"/>
    <x v="19"/>
    <n v="0.5"/>
  </r>
  <r>
    <x v="57"/>
    <x v="19"/>
    <n v="0.5"/>
  </r>
  <r>
    <x v="57"/>
    <x v="20"/>
    <n v="1"/>
  </r>
  <r>
    <x v="58"/>
    <x v="8"/>
    <n v="1"/>
  </r>
  <r>
    <x v="58"/>
    <x v="26"/>
    <n v="0.5"/>
  </r>
  <r>
    <x v="58"/>
    <x v="9"/>
    <n v="1"/>
  </r>
  <r>
    <x v="58"/>
    <x v="26"/>
    <n v="0.5"/>
  </r>
  <r>
    <x v="58"/>
    <x v="12"/>
    <n v="0.5"/>
  </r>
  <r>
    <x v="58"/>
    <x v="12"/>
    <n v="0.5"/>
  </r>
  <r>
    <x v="58"/>
    <x v="13"/>
    <n v="1"/>
  </r>
  <r>
    <x v="58"/>
    <x v="15"/>
    <n v="0.5"/>
  </r>
  <r>
    <x v="58"/>
    <x v="15"/>
    <n v="0.5"/>
  </r>
  <r>
    <x v="58"/>
    <x v="22"/>
    <n v="0.5"/>
  </r>
  <r>
    <x v="58"/>
    <x v="22"/>
    <n v="0.5"/>
  </r>
  <r>
    <x v="58"/>
    <x v="18"/>
    <n v="1"/>
  </r>
  <r>
    <x v="35"/>
    <x v="0"/>
    <n v="1"/>
  </r>
  <r>
    <x v="35"/>
    <x v="1"/>
    <n v="1"/>
  </r>
  <r>
    <x v="35"/>
    <x v="2"/>
    <n v="0.5"/>
  </r>
  <r>
    <x v="35"/>
    <x v="3"/>
    <n v="3.3333333333333333E-2"/>
  </r>
  <r>
    <x v="35"/>
    <x v="3"/>
    <n v="3.3333333333333333E-2"/>
  </r>
  <r>
    <x v="35"/>
    <x v="3"/>
    <n v="3.3333333333333333E-2"/>
  </r>
  <r>
    <x v="35"/>
    <x v="3"/>
    <n v="3.3333333333333333E-2"/>
  </r>
  <r>
    <x v="35"/>
    <x v="3"/>
    <n v="3.3333333333333333E-2"/>
  </r>
  <r>
    <x v="35"/>
    <x v="3"/>
    <n v="3.3333333333333333E-2"/>
  </r>
  <r>
    <x v="35"/>
    <x v="3"/>
    <n v="3.3333333333333333E-2"/>
  </r>
  <r>
    <x v="35"/>
    <x v="3"/>
    <n v="3.3333333333333333E-2"/>
  </r>
  <r>
    <x v="35"/>
    <x v="3"/>
    <n v="3.3333333333333333E-2"/>
  </r>
  <r>
    <x v="35"/>
    <x v="3"/>
    <n v="3.3333333333333333E-2"/>
  </r>
  <r>
    <x v="35"/>
    <x v="2"/>
    <n v="0.5"/>
  </r>
  <r>
    <x v="35"/>
    <x v="3"/>
    <n v="3.3333333333333333E-2"/>
  </r>
  <r>
    <x v="35"/>
    <x v="3"/>
    <n v="3.3333333333333333E-2"/>
  </r>
  <r>
    <x v="35"/>
    <x v="3"/>
    <n v="3.3333333333333333E-2"/>
  </r>
  <r>
    <x v="35"/>
    <x v="3"/>
    <n v="3.3333333333333333E-2"/>
  </r>
  <r>
    <x v="35"/>
    <x v="3"/>
    <n v="3.3333333333333333E-2"/>
  </r>
  <r>
    <x v="35"/>
    <x v="3"/>
    <n v="3.3333333333333333E-2"/>
  </r>
  <r>
    <x v="35"/>
    <x v="3"/>
    <n v="3.3333333333333333E-2"/>
  </r>
  <r>
    <x v="35"/>
    <x v="3"/>
    <n v="3.3333333333333333E-2"/>
  </r>
  <r>
    <x v="35"/>
    <x v="3"/>
    <n v="3.3333333333333333E-2"/>
  </r>
  <r>
    <x v="35"/>
    <x v="3"/>
    <n v="3.3333333333333333E-2"/>
  </r>
  <r>
    <x v="35"/>
    <x v="6"/>
    <n v="0.33333333333333331"/>
  </r>
  <r>
    <x v="35"/>
    <x v="7"/>
    <n v="0.33333333333333331"/>
  </r>
  <r>
    <x v="35"/>
    <x v="8"/>
    <n v="0.1"/>
  </r>
  <r>
    <x v="35"/>
    <x v="26"/>
    <n v="1"/>
  </r>
  <r>
    <x v="35"/>
    <x v="8"/>
    <n v="0.1"/>
  </r>
  <r>
    <x v="35"/>
    <x v="9"/>
    <n v="0.16666666666666666"/>
  </r>
  <r>
    <x v="35"/>
    <x v="11"/>
    <n v="0.25"/>
  </r>
  <r>
    <x v="35"/>
    <x v="9"/>
    <n v="0.16666666666666666"/>
  </r>
  <r>
    <x v="35"/>
    <x v="12"/>
    <n v="8.3333333333333329E-2"/>
  </r>
  <r>
    <x v="35"/>
    <x v="12"/>
    <n v="8.3333333333333329E-2"/>
  </r>
  <r>
    <x v="35"/>
    <x v="12"/>
    <n v="8.3333333333333329E-2"/>
  </r>
  <r>
    <x v="35"/>
    <x v="12"/>
    <n v="8.3333333333333329E-2"/>
  </r>
  <r>
    <x v="35"/>
    <x v="13"/>
    <n v="0.16666666666666666"/>
  </r>
  <r>
    <x v="35"/>
    <x v="13"/>
    <n v="0.16666666666666666"/>
  </r>
  <r>
    <x v="35"/>
    <x v="14"/>
    <n v="0.5"/>
  </r>
  <r>
    <x v="35"/>
    <x v="15"/>
    <n v="8.3333333333333329E-2"/>
  </r>
  <r>
    <x v="35"/>
    <x v="15"/>
    <n v="8.3333333333333329E-2"/>
  </r>
  <r>
    <x v="35"/>
    <x v="15"/>
    <n v="8.3333333333333329E-2"/>
  </r>
  <r>
    <x v="35"/>
    <x v="15"/>
    <n v="8.3333333333333329E-2"/>
  </r>
  <r>
    <x v="35"/>
    <x v="22"/>
    <n v="1"/>
  </r>
  <r>
    <x v="35"/>
    <x v="16"/>
    <n v="0.5"/>
  </r>
  <r>
    <x v="35"/>
    <x v="18"/>
    <n v="0.5"/>
  </r>
  <r>
    <x v="35"/>
    <x v="19"/>
    <n v="0.2"/>
  </r>
  <r>
    <x v="35"/>
    <x v="19"/>
    <n v="0.2"/>
  </r>
  <r>
    <x v="35"/>
    <x v="20"/>
    <n v="0.25"/>
  </r>
  <r>
    <x v="59"/>
    <x v="0"/>
    <n v="0.05"/>
  </r>
  <r>
    <x v="59"/>
    <x v="1"/>
    <n v="0.05"/>
  </r>
  <r>
    <x v="59"/>
    <x v="0"/>
    <n v="0.05"/>
  </r>
  <r>
    <x v="59"/>
    <x v="1"/>
    <n v="0.05"/>
  </r>
  <r>
    <x v="59"/>
    <x v="0"/>
    <n v="0.05"/>
  </r>
  <r>
    <x v="59"/>
    <x v="1"/>
    <n v="0.05"/>
  </r>
  <r>
    <x v="59"/>
    <x v="0"/>
    <n v="0.05"/>
  </r>
  <r>
    <x v="59"/>
    <x v="1"/>
    <n v="0.05"/>
  </r>
  <r>
    <x v="59"/>
    <x v="0"/>
    <n v="0.05"/>
  </r>
  <r>
    <x v="59"/>
    <x v="1"/>
    <n v="0.05"/>
  </r>
  <r>
    <x v="59"/>
    <x v="0"/>
    <n v="0.05"/>
  </r>
  <r>
    <x v="59"/>
    <x v="1"/>
    <n v="0.05"/>
  </r>
  <r>
    <x v="59"/>
    <x v="0"/>
    <n v="0.05"/>
  </r>
  <r>
    <x v="59"/>
    <x v="1"/>
    <n v="0.05"/>
  </r>
  <r>
    <x v="59"/>
    <x v="0"/>
    <n v="0.05"/>
  </r>
  <r>
    <x v="59"/>
    <x v="1"/>
    <n v="0.05"/>
  </r>
  <r>
    <x v="59"/>
    <x v="0"/>
    <n v="0.05"/>
  </r>
  <r>
    <x v="59"/>
    <x v="1"/>
    <n v="0.05"/>
  </r>
  <r>
    <x v="59"/>
    <x v="0"/>
    <n v="0.05"/>
  </r>
  <r>
    <x v="59"/>
    <x v="1"/>
    <n v="0.05"/>
  </r>
  <r>
    <x v="59"/>
    <x v="0"/>
    <n v="0.05"/>
  </r>
  <r>
    <x v="59"/>
    <x v="1"/>
    <n v="0.05"/>
  </r>
  <r>
    <x v="59"/>
    <x v="0"/>
    <n v="0.05"/>
  </r>
  <r>
    <x v="59"/>
    <x v="1"/>
    <n v="0.05"/>
  </r>
  <r>
    <x v="59"/>
    <x v="0"/>
    <n v="0.05"/>
  </r>
  <r>
    <x v="59"/>
    <x v="1"/>
    <n v="0.05"/>
  </r>
  <r>
    <x v="59"/>
    <x v="2"/>
    <n v="0.1"/>
  </r>
  <r>
    <x v="59"/>
    <x v="3"/>
    <n v="4.9504950495049506E-3"/>
  </r>
  <r>
    <x v="59"/>
    <x v="3"/>
    <n v="4.9504950495049506E-3"/>
  </r>
  <r>
    <x v="59"/>
    <x v="3"/>
    <n v="4.9504950495049506E-3"/>
  </r>
  <r>
    <x v="59"/>
    <x v="3"/>
    <n v="4.9504950495049506E-3"/>
  </r>
  <r>
    <x v="59"/>
    <x v="3"/>
    <n v="4.9504950495049506E-3"/>
  </r>
  <r>
    <x v="59"/>
    <x v="3"/>
    <n v="4.9504950495049506E-3"/>
  </r>
  <r>
    <x v="59"/>
    <x v="3"/>
    <n v="4.9504950495049506E-3"/>
  </r>
  <r>
    <x v="59"/>
    <x v="3"/>
    <n v="4.9504950495049506E-3"/>
  </r>
  <r>
    <x v="59"/>
    <x v="3"/>
    <n v="4.9504950495049506E-3"/>
  </r>
  <r>
    <x v="59"/>
    <x v="3"/>
    <n v="4.9504950495049506E-3"/>
  </r>
  <r>
    <x v="59"/>
    <x v="2"/>
    <n v="0.1"/>
  </r>
  <r>
    <x v="59"/>
    <x v="3"/>
    <n v="4.9504950495049506E-3"/>
  </r>
  <r>
    <x v="59"/>
    <x v="3"/>
    <n v="4.9504950495049506E-3"/>
  </r>
  <r>
    <x v="59"/>
    <x v="3"/>
    <n v="4.9504950495049506E-3"/>
  </r>
  <r>
    <x v="59"/>
    <x v="3"/>
    <n v="4.9504950495049506E-3"/>
  </r>
  <r>
    <x v="59"/>
    <x v="3"/>
    <n v="4.9504950495049506E-3"/>
  </r>
  <r>
    <x v="59"/>
    <x v="3"/>
    <n v="4.9504950495049506E-3"/>
  </r>
  <r>
    <x v="59"/>
    <x v="3"/>
    <n v="4.9504950495049506E-3"/>
  </r>
  <r>
    <x v="59"/>
    <x v="3"/>
    <n v="4.9504950495049506E-3"/>
  </r>
  <r>
    <x v="59"/>
    <x v="3"/>
    <n v="4.9504950495049506E-3"/>
  </r>
  <r>
    <x v="59"/>
    <x v="3"/>
    <n v="4.9504950495049506E-3"/>
  </r>
  <r>
    <x v="59"/>
    <x v="2"/>
    <n v="0.1"/>
  </r>
  <r>
    <x v="59"/>
    <x v="3"/>
    <n v="4.9504950495049506E-3"/>
  </r>
  <r>
    <x v="59"/>
    <x v="3"/>
    <n v="4.9504950495049506E-3"/>
  </r>
  <r>
    <x v="59"/>
    <x v="3"/>
    <n v="4.9504950495049506E-3"/>
  </r>
  <r>
    <x v="59"/>
    <x v="3"/>
    <n v="4.9504950495049506E-3"/>
  </r>
  <r>
    <x v="59"/>
    <x v="3"/>
    <n v="4.9504950495049506E-3"/>
  </r>
  <r>
    <x v="59"/>
    <x v="3"/>
    <n v="4.9504950495049506E-3"/>
  </r>
  <r>
    <x v="59"/>
    <x v="3"/>
    <n v="4.9504950495049506E-3"/>
  </r>
  <r>
    <x v="59"/>
    <x v="3"/>
    <n v="4.9504950495049506E-3"/>
  </r>
  <r>
    <x v="59"/>
    <x v="3"/>
    <n v="4.9504950495049506E-3"/>
  </r>
  <r>
    <x v="59"/>
    <x v="3"/>
    <n v="4.9504950495049506E-3"/>
  </r>
  <r>
    <x v="59"/>
    <x v="2"/>
    <n v="0.1"/>
  </r>
  <r>
    <x v="59"/>
    <x v="3"/>
    <n v="4.9504950495049506E-3"/>
  </r>
  <r>
    <x v="59"/>
    <x v="3"/>
    <n v="4.9504950495049506E-3"/>
  </r>
  <r>
    <x v="59"/>
    <x v="3"/>
    <n v="4.9504950495049506E-3"/>
  </r>
  <r>
    <x v="59"/>
    <x v="3"/>
    <n v="4.9504950495049506E-3"/>
  </r>
  <r>
    <x v="59"/>
    <x v="3"/>
    <n v="4.9504950495049506E-3"/>
  </r>
  <r>
    <x v="59"/>
    <x v="3"/>
    <n v="4.9504950495049506E-3"/>
  </r>
  <r>
    <x v="59"/>
    <x v="3"/>
    <n v="4.9504950495049506E-3"/>
  </r>
  <r>
    <x v="59"/>
    <x v="3"/>
    <n v="4.9504950495049506E-3"/>
  </r>
  <r>
    <x v="59"/>
    <x v="3"/>
    <n v="4.9504950495049506E-3"/>
  </r>
  <r>
    <x v="59"/>
    <x v="3"/>
    <n v="4.9504950495049506E-3"/>
  </r>
  <r>
    <x v="59"/>
    <x v="2"/>
    <n v="0.1"/>
  </r>
  <r>
    <x v="59"/>
    <x v="3"/>
    <n v="4.9504950495049506E-3"/>
  </r>
  <r>
    <x v="59"/>
    <x v="3"/>
    <n v="4.9504950495049506E-3"/>
  </r>
  <r>
    <x v="59"/>
    <x v="3"/>
    <n v="4.9504950495049506E-3"/>
  </r>
  <r>
    <x v="59"/>
    <x v="3"/>
    <n v="4.9504950495049506E-3"/>
  </r>
  <r>
    <x v="59"/>
    <x v="3"/>
    <n v="4.9504950495049506E-3"/>
  </r>
  <r>
    <x v="59"/>
    <x v="3"/>
    <n v="4.9504950495049506E-3"/>
  </r>
  <r>
    <x v="59"/>
    <x v="3"/>
    <n v="4.9504950495049506E-3"/>
  </r>
  <r>
    <x v="59"/>
    <x v="3"/>
    <n v="4.9504950495049506E-3"/>
  </r>
  <r>
    <x v="59"/>
    <x v="3"/>
    <n v="4.9504950495049506E-3"/>
  </r>
  <r>
    <x v="59"/>
    <x v="3"/>
    <n v="4.9504950495049506E-3"/>
  </r>
  <r>
    <x v="59"/>
    <x v="2"/>
    <n v="0.1"/>
  </r>
  <r>
    <x v="59"/>
    <x v="3"/>
    <n v="4.9504950495049506E-3"/>
  </r>
  <r>
    <x v="59"/>
    <x v="3"/>
    <n v="4.9504950495049506E-3"/>
  </r>
  <r>
    <x v="59"/>
    <x v="3"/>
    <n v="4.9504950495049506E-3"/>
  </r>
  <r>
    <x v="59"/>
    <x v="3"/>
    <n v="4.9504950495049506E-3"/>
  </r>
  <r>
    <x v="59"/>
    <x v="3"/>
    <n v="4.9504950495049506E-3"/>
  </r>
  <r>
    <x v="59"/>
    <x v="3"/>
    <n v="4.9504950495049506E-3"/>
  </r>
  <r>
    <x v="59"/>
    <x v="3"/>
    <n v="4.9504950495049506E-3"/>
  </r>
  <r>
    <x v="59"/>
    <x v="3"/>
    <n v="4.9504950495049506E-3"/>
  </r>
  <r>
    <x v="59"/>
    <x v="3"/>
    <n v="4.9504950495049506E-3"/>
  </r>
  <r>
    <x v="59"/>
    <x v="3"/>
    <n v="4.9504950495049506E-3"/>
  </r>
  <r>
    <x v="59"/>
    <x v="4"/>
    <n v="0.25"/>
  </r>
  <r>
    <x v="59"/>
    <x v="5"/>
    <n v="0.1111111111111111"/>
  </r>
  <r>
    <x v="59"/>
    <x v="5"/>
    <n v="0.1111111111111111"/>
  </r>
  <r>
    <x v="59"/>
    <x v="5"/>
    <n v="0.1111111111111111"/>
  </r>
  <r>
    <x v="59"/>
    <x v="5"/>
    <n v="0.1111111111111111"/>
  </r>
  <r>
    <x v="59"/>
    <x v="3"/>
    <n v="4.9504950495049506E-3"/>
  </r>
  <r>
    <x v="59"/>
    <x v="4"/>
    <n v="0.25"/>
  </r>
  <r>
    <x v="59"/>
    <x v="5"/>
    <n v="0.1111111111111111"/>
  </r>
  <r>
    <x v="59"/>
    <x v="49"/>
    <n v="0.5"/>
  </r>
  <r>
    <x v="59"/>
    <x v="45"/>
    <n v="7.1428571428571425E-2"/>
  </r>
  <r>
    <x v="59"/>
    <x v="45"/>
    <n v="7.1428571428571425E-2"/>
  </r>
  <r>
    <x v="59"/>
    <x v="46"/>
    <n v="7.1428571428571425E-2"/>
  </r>
  <r>
    <x v="59"/>
    <x v="46"/>
    <n v="7.1428571428571425E-2"/>
  </r>
  <r>
    <x v="59"/>
    <x v="44"/>
    <n v="0.33333333333333331"/>
  </r>
  <r>
    <x v="59"/>
    <x v="3"/>
    <n v="4.9504950495049506E-3"/>
  </r>
  <r>
    <x v="59"/>
    <x v="3"/>
    <n v="4.9504950495049506E-3"/>
  </r>
  <r>
    <x v="59"/>
    <x v="3"/>
    <n v="4.9504950495049506E-3"/>
  </r>
  <r>
    <x v="59"/>
    <x v="3"/>
    <n v="4.9504950495049506E-3"/>
  </r>
  <r>
    <x v="59"/>
    <x v="45"/>
    <n v="7.1428571428571425E-2"/>
  </r>
  <r>
    <x v="59"/>
    <x v="45"/>
    <n v="7.1428571428571425E-2"/>
  </r>
  <r>
    <x v="59"/>
    <x v="45"/>
    <n v="7.1428571428571425E-2"/>
  </r>
  <r>
    <x v="59"/>
    <x v="45"/>
    <n v="7.1428571428571425E-2"/>
  </r>
  <r>
    <x v="59"/>
    <x v="46"/>
    <n v="7.1428571428571425E-2"/>
  </r>
  <r>
    <x v="59"/>
    <x v="46"/>
    <n v="7.1428571428571425E-2"/>
  </r>
  <r>
    <x v="59"/>
    <x v="46"/>
    <n v="7.1428571428571425E-2"/>
  </r>
  <r>
    <x v="59"/>
    <x v="46"/>
    <n v="7.1428571428571425E-2"/>
  </r>
  <r>
    <x v="59"/>
    <x v="44"/>
    <n v="0.33333333333333331"/>
  </r>
  <r>
    <x v="59"/>
    <x v="3"/>
    <n v="4.9504950495049506E-3"/>
  </r>
  <r>
    <x v="59"/>
    <x v="3"/>
    <n v="4.9504950495049506E-3"/>
  </r>
  <r>
    <x v="59"/>
    <x v="45"/>
    <n v="7.1428571428571425E-2"/>
  </r>
  <r>
    <x v="59"/>
    <x v="45"/>
    <n v="7.1428571428571425E-2"/>
  </r>
  <r>
    <x v="59"/>
    <x v="46"/>
    <n v="7.1428571428571425E-2"/>
  </r>
  <r>
    <x v="59"/>
    <x v="46"/>
    <n v="7.1428571428571425E-2"/>
  </r>
  <r>
    <x v="59"/>
    <x v="23"/>
    <n v="0.1111111111111111"/>
  </r>
  <r>
    <x v="59"/>
    <x v="3"/>
    <n v="4.9504950495049506E-3"/>
  </r>
  <r>
    <x v="59"/>
    <x v="3"/>
    <n v="4.9504950495049506E-3"/>
  </r>
  <r>
    <x v="59"/>
    <x v="3"/>
    <n v="4.9504950495049506E-3"/>
  </r>
  <r>
    <x v="59"/>
    <x v="3"/>
    <n v="4.9504950495049506E-3"/>
  </r>
  <r>
    <x v="59"/>
    <x v="3"/>
    <n v="4.9504950495049506E-3"/>
  </r>
  <r>
    <x v="59"/>
    <x v="3"/>
    <n v="4.9504950495049506E-3"/>
  </r>
  <r>
    <x v="59"/>
    <x v="3"/>
    <n v="4.9504950495049506E-3"/>
  </r>
  <r>
    <x v="59"/>
    <x v="3"/>
    <n v="4.9504950495049506E-3"/>
  </r>
  <r>
    <x v="59"/>
    <x v="3"/>
    <n v="4.9504950495049506E-3"/>
  </r>
  <r>
    <x v="59"/>
    <x v="3"/>
    <n v="4.9504950495049506E-3"/>
  </r>
  <r>
    <x v="59"/>
    <x v="23"/>
    <n v="0.1111111111111111"/>
  </r>
  <r>
    <x v="59"/>
    <x v="3"/>
    <n v="4.9504950495049506E-3"/>
  </r>
  <r>
    <x v="59"/>
    <x v="3"/>
    <n v="4.9504950495049506E-3"/>
  </r>
  <r>
    <x v="59"/>
    <x v="3"/>
    <n v="4.9504950495049506E-3"/>
  </r>
  <r>
    <x v="59"/>
    <x v="3"/>
    <n v="4.9504950495049506E-3"/>
  </r>
  <r>
    <x v="59"/>
    <x v="3"/>
    <n v="4.9504950495049506E-3"/>
  </r>
  <r>
    <x v="59"/>
    <x v="3"/>
    <n v="4.9504950495049506E-3"/>
  </r>
  <r>
    <x v="59"/>
    <x v="3"/>
    <n v="4.9504950495049506E-3"/>
  </r>
  <r>
    <x v="59"/>
    <x v="3"/>
    <n v="4.9504950495049506E-3"/>
  </r>
  <r>
    <x v="59"/>
    <x v="3"/>
    <n v="4.9504950495049506E-3"/>
  </r>
  <r>
    <x v="59"/>
    <x v="3"/>
    <n v="4.9504950495049506E-3"/>
  </r>
  <r>
    <x v="59"/>
    <x v="23"/>
    <n v="0.1111111111111111"/>
  </r>
  <r>
    <x v="59"/>
    <x v="3"/>
    <n v="4.9504950495049506E-3"/>
  </r>
  <r>
    <x v="59"/>
    <x v="3"/>
    <n v="4.9504950495049506E-3"/>
  </r>
  <r>
    <x v="59"/>
    <x v="3"/>
    <n v="4.9504950495049506E-3"/>
  </r>
  <r>
    <x v="59"/>
    <x v="3"/>
    <n v="4.9504950495049506E-3"/>
  </r>
  <r>
    <x v="59"/>
    <x v="3"/>
    <n v="4.9504950495049506E-3"/>
  </r>
  <r>
    <x v="59"/>
    <x v="3"/>
    <n v="4.9504950495049506E-3"/>
  </r>
  <r>
    <x v="59"/>
    <x v="3"/>
    <n v="4.9504950495049506E-3"/>
  </r>
  <r>
    <x v="59"/>
    <x v="3"/>
    <n v="4.9504950495049506E-3"/>
  </r>
  <r>
    <x v="59"/>
    <x v="3"/>
    <n v="4.9504950495049506E-3"/>
  </r>
  <r>
    <x v="59"/>
    <x v="3"/>
    <n v="4.9504950495049506E-3"/>
  </r>
  <r>
    <x v="59"/>
    <x v="6"/>
    <n v="4.3478260869565216E-2"/>
  </r>
  <r>
    <x v="59"/>
    <x v="7"/>
    <n v="3.5714285714285712E-2"/>
  </r>
  <r>
    <x v="59"/>
    <x v="7"/>
    <n v="3.5714285714285712E-2"/>
  </r>
  <r>
    <x v="59"/>
    <x v="6"/>
    <n v="4.3478260869565216E-2"/>
  </r>
  <r>
    <x v="59"/>
    <x v="7"/>
    <n v="3.5714285714285712E-2"/>
  </r>
  <r>
    <x v="59"/>
    <x v="7"/>
    <n v="3.5714285714285712E-2"/>
  </r>
  <r>
    <x v="59"/>
    <x v="6"/>
    <n v="4.3478260869565216E-2"/>
  </r>
  <r>
    <x v="59"/>
    <x v="7"/>
    <n v="3.5714285714285712E-2"/>
  </r>
  <r>
    <x v="59"/>
    <x v="6"/>
    <n v="4.3478260869565216E-2"/>
  </r>
  <r>
    <x v="59"/>
    <x v="7"/>
    <n v="3.5714285714285712E-2"/>
  </r>
  <r>
    <x v="59"/>
    <x v="6"/>
    <n v="4.3478260869565216E-2"/>
  </r>
  <r>
    <x v="59"/>
    <x v="7"/>
    <n v="3.5714285714285712E-2"/>
  </r>
  <r>
    <x v="59"/>
    <x v="6"/>
    <n v="4.3478260869565216E-2"/>
  </r>
  <r>
    <x v="59"/>
    <x v="7"/>
    <n v="3.5714285714285712E-2"/>
  </r>
  <r>
    <x v="59"/>
    <x v="8"/>
    <n v="0.14285714285714285"/>
  </r>
  <r>
    <x v="59"/>
    <x v="8"/>
    <n v="0.14285714285714285"/>
  </r>
  <r>
    <x v="59"/>
    <x v="10"/>
    <n v="0.5"/>
  </r>
  <r>
    <x v="59"/>
    <x v="8"/>
    <n v="0.14285714285714285"/>
  </r>
  <r>
    <x v="59"/>
    <x v="8"/>
    <n v="0.14285714285714285"/>
  </r>
  <r>
    <x v="59"/>
    <x v="9"/>
    <n v="0.2"/>
  </r>
  <r>
    <x v="59"/>
    <x v="11"/>
    <n v="0.25"/>
  </r>
  <r>
    <x v="59"/>
    <x v="9"/>
    <n v="0.2"/>
  </r>
  <r>
    <x v="59"/>
    <x v="11"/>
    <n v="0.25"/>
  </r>
  <r>
    <x v="59"/>
    <x v="12"/>
    <n v="2.7777777777777776E-2"/>
  </r>
  <r>
    <x v="59"/>
    <x v="12"/>
    <n v="2.7777777777777776E-2"/>
  </r>
  <r>
    <x v="59"/>
    <x v="12"/>
    <n v="2.7777777777777776E-2"/>
  </r>
  <r>
    <x v="59"/>
    <x v="12"/>
    <n v="2.7777777777777776E-2"/>
  </r>
  <r>
    <x v="59"/>
    <x v="12"/>
    <n v="2.7777777777777776E-2"/>
  </r>
  <r>
    <x v="59"/>
    <x v="12"/>
    <n v="2.7777777777777776E-2"/>
  </r>
  <r>
    <x v="59"/>
    <x v="12"/>
    <n v="2.7777777777777776E-2"/>
  </r>
  <r>
    <x v="59"/>
    <x v="12"/>
    <n v="2.7777777777777776E-2"/>
  </r>
  <r>
    <x v="59"/>
    <x v="12"/>
    <n v="2.7777777777777776E-2"/>
  </r>
  <r>
    <x v="59"/>
    <x v="12"/>
    <n v="2.7777777777777776E-2"/>
  </r>
  <r>
    <x v="59"/>
    <x v="12"/>
    <n v="2.7777777777777776E-2"/>
  </r>
  <r>
    <x v="59"/>
    <x v="12"/>
    <n v="2.7777777777777776E-2"/>
  </r>
  <r>
    <x v="59"/>
    <x v="12"/>
    <n v="2.7777777777777776E-2"/>
  </r>
  <r>
    <x v="59"/>
    <x v="12"/>
    <n v="2.7777777777777776E-2"/>
  </r>
  <r>
    <x v="59"/>
    <x v="12"/>
    <n v="2.7777777777777776E-2"/>
  </r>
  <r>
    <x v="59"/>
    <x v="12"/>
    <n v="2.7777777777777776E-2"/>
  </r>
  <r>
    <x v="59"/>
    <x v="13"/>
    <n v="5.5555555555555552E-2"/>
  </r>
  <r>
    <x v="59"/>
    <x v="13"/>
    <n v="5.5555555555555552E-2"/>
  </r>
  <r>
    <x v="59"/>
    <x v="13"/>
    <n v="5.5555555555555552E-2"/>
  </r>
  <r>
    <x v="59"/>
    <x v="13"/>
    <n v="5.5555555555555552E-2"/>
  </r>
  <r>
    <x v="59"/>
    <x v="13"/>
    <n v="5.5555555555555552E-2"/>
  </r>
  <r>
    <x v="59"/>
    <x v="13"/>
    <n v="5.5555555555555552E-2"/>
  </r>
  <r>
    <x v="59"/>
    <x v="13"/>
    <n v="5.5555555555555552E-2"/>
  </r>
  <r>
    <x v="59"/>
    <x v="13"/>
    <n v="5.5555555555555552E-2"/>
  </r>
  <r>
    <x v="59"/>
    <x v="14"/>
    <n v="0.16666666666666666"/>
  </r>
  <r>
    <x v="59"/>
    <x v="14"/>
    <n v="0.16666666666666666"/>
  </r>
  <r>
    <x v="59"/>
    <x v="14"/>
    <n v="0.16666666666666666"/>
  </r>
  <r>
    <x v="59"/>
    <x v="15"/>
    <n v="2.7777777777777776E-2"/>
  </r>
  <r>
    <x v="59"/>
    <x v="15"/>
    <n v="2.7777777777777776E-2"/>
  </r>
  <r>
    <x v="59"/>
    <x v="15"/>
    <n v="2.7777777777777776E-2"/>
  </r>
  <r>
    <x v="59"/>
    <x v="15"/>
    <n v="2.7777777777777776E-2"/>
  </r>
  <r>
    <x v="59"/>
    <x v="15"/>
    <n v="2.7777777777777776E-2"/>
  </r>
  <r>
    <x v="59"/>
    <x v="15"/>
    <n v="2.7777777777777776E-2"/>
  </r>
  <r>
    <x v="59"/>
    <x v="15"/>
    <n v="2.7777777777777776E-2"/>
  </r>
  <r>
    <x v="59"/>
    <x v="15"/>
    <n v="2.7777777777777776E-2"/>
  </r>
  <r>
    <x v="59"/>
    <x v="15"/>
    <n v="2.7777777777777776E-2"/>
  </r>
  <r>
    <x v="59"/>
    <x v="15"/>
    <n v="2.7777777777777776E-2"/>
  </r>
  <r>
    <x v="59"/>
    <x v="15"/>
    <n v="2.7777777777777776E-2"/>
  </r>
  <r>
    <x v="59"/>
    <x v="15"/>
    <n v="2.7777777777777776E-2"/>
  </r>
  <r>
    <x v="59"/>
    <x v="15"/>
    <n v="2.7777777777777776E-2"/>
  </r>
  <r>
    <x v="59"/>
    <x v="15"/>
    <n v="2.7777777777777776E-2"/>
  </r>
  <r>
    <x v="59"/>
    <x v="15"/>
    <n v="2.7777777777777776E-2"/>
  </r>
  <r>
    <x v="59"/>
    <x v="15"/>
    <n v="2.7777777777777776E-2"/>
  </r>
  <r>
    <x v="59"/>
    <x v="22"/>
    <n v="1"/>
  </r>
  <r>
    <x v="59"/>
    <x v="16"/>
    <n v="0.16666666666666666"/>
  </r>
  <r>
    <x v="59"/>
    <x v="17"/>
    <n v="0.25"/>
  </r>
  <r>
    <x v="59"/>
    <x v="16"/>
    <n v="0.16666666666666666"/>
  </r>
  <r>
    <x v="59"/>
    <x v="17"/>
    <n v="0.25"/>
  </r>
  <r>
    <x v="59"/>
    <x v="16"/>
    <n v="0.16666666666666666"/>
  </r>
  <r>
    <x v="59"/>
    <x v="18"/>
    <n v="0.5"/>
  </r>
  <r>
    <x v="59"/>
    <x v="19"/>
    <n v="0.2"/>
  </r>
  <r>
    <x v="59"/>
    <x v="19"/>
    <n v="0.2"/>
  </r>
  <r>
    <x v="59"/>
    <x v="19"/>
    <n v="0.2"/>
  </r>
  <r>
    <x v="59"/>
    <x v="20"/>
    <n v="0.25"/>
  </r>
  <r>
    <x v="59"/>
    <x v="20"/>
    <n v="0.25"/>
  </r>
  <r>
    <x v="60"/>
    <x v="8"/>
    <n v="1"/>
  </r>
  <r>
    <x v="60"/>
    <x v="10"/>
    <n v="0.5"/>
  </r>
  <r>
    <x v="60"/>
    <x v="9"/>
    <n v="1"/>
  </r>
  <r>
    <x v="60"/>
    <x v="10"/>
    <n v="0.5"/>
  </r>
  <r>
    <x v="60"/>
    <x v="12"/>
    <n v="0.5"/>
  </r>
  <r>
    <x v="60"/>
    <x v="12"/>
    <n v="0.5"/>
  </r>
  <r>
    <x v="60"/>
    <x v="13"/>
    <n v="1"/>
  </r>
  <r>
    <x v="60"/>
    <x v="15"/>
    <n v="0.5"/>
  </r>
  <r>
    <x v="60"/>
    <x v="15"/>
    <n v="0.5"/>
  </r>
  <r>
    <x v="60"/>
    <x v="22"/>
    <n v="1"/>
  </r>
  <r>
    <x v="60"/>
    <x v="18"/>
    <n v="1"/>
  </r>
  <r>
    <x v="61"/>
    <x v="8"/>
    <n v="0.5"/>
  </r>
  <r>
    <x v="61"/>
    <x v="10"/>
    <n v="0.5"/>
  </r>
  <r>
    <x v="61"/>
    <x v="8"/>
    <n v="0.5"/>
  </r>
  <r>
    <x v="61"/>
    <x v="10"/>
    <n v="0.5"/>
  </r>
  <r>
    <x v="61"/>
    <x v="12"/>
    <n v="0.5"/>
  </r>
  <r>
    <x v="61"/>
    <x v="12"/>
    <n v="0.5"/>
  </r>
  <r>
    <x v="61"/>
    <x v="13"/>
    <n v="1"/>
  </r>
  <r>
    <x v="61"/>
    <x v="15"/>
    <n v="0.5"/>
  </r>
  <r>
    <x v="61"/>
    <x v="15"/>
    <n v="0.5"/>
  </r>
  <r>
    <x v="61"/>
    <x v="18"/>
    <n v="1"/>
  </r>
  <r>
    <x v="62"/>
    <x v="8"/>
    <n v="0.5"/>
  </r>
  <r>
    <x v="62"/>
    <x v="10"/>
    <n v="1"/>
  </r>
  <r>
    <x v="62"/>
    <x v="8"/>
    <n v="0.5"/>
  </r>
  <r>
    <x v="62"/>
    <x v="11"/>
    <n v="1"/>
  </r>
  <r>
    <x v="62"/>
    <x v="12"/>
    <n v="0.5"/>
  </r>
  <r>
    <x v="62"/>
    <x v="12"/>
    <n v="0.5"/>
  </r>
  <r>
    <x v="62"/>
    <x v="13"/>
    <n v="1"/>
  </r>
  <r>
    <x v="62"/>
    <x v="15"/>
    <n v="0.5"/>
  </r>
  <r>
    <x v="62"/>
    <x v="15"/>
    <n v="0.5"/>
  </r>
  <r>
    <x v="62"/>
    <x v="18"/>
    <n v="1"/>
  </r>
  <r>
    <x v="63"/>
    <x v="0"/>
    <n v="0.25"/>
  </r>
  <r>
    <x v="63"/>
    <x v="1"/>
    <n v="0.25"/>
  </r>
  <r>
    <x v="63"/>
    <x v="0"/>
    <n v="0.25"/>
  </r>
  <r>
    <x v="63"/>
    <x v="1"/>
    <n v="0.25"/>
  </r>
  <r>
    <x v="63"/>
    <x v="2"/>
    <n v="0.125"/>
  </r>
  <r>
    <x v="63"/>
    <x v="3"/>
    <n v="1.0638297872340425E-2"/>
  </r>
  <r>
    <x v="63"/>
    <x v="3"/>
    <n v="1.0638297872340425E-2"/>
  </r>
  <r>
    <x v="63"/>
    <x v="3"/>
    <n v="1.0638297872340425E-2"/>
  </r>
  <r>
    <x v="63"/>
    <x v="3"/>
    <n v="1.0638297872340425E-2"/>
  </r>
  <r>
    <x v="63"/>
    <x v="3"/>
    <n v="1.0638297872340425E-2"/>
  </r>
  <r>
    <x v="63"/>
    <x v="3"/>
    <n v="1.0638297872340425E-2"/>
  </r>
  <r>
    <x v="63"/>
    <x v="3"/>
    <n v="1.0638297872340425E-2"/>
  </r>
  <r>
    <x v="63"/>
    <x v="3"/>
    <n v="1.0638297872340425E-2"/>
  </r>
  <r>
    <x v="63"/>
    <x v="3"/>
    <n v="1.0638297872340425E-2"/>
  </r>
  <r>
    <x v="63"/>
    <x v="3"/>
    <n v="1.0638297872340425E-2"/>
  </r>
  <r>
    <x v="63"/>
    <x v="2"/>
    <n v="0.125"/>
  </r>
  <r>
    <x v="63"/>
    <x v="3"/>
    <n v="1.0638297872340425E-2"/>
  </r>
  <r>
    <x v="63"/>
    <x v="3"/>
    <n v="1.0638297872340425E-2"/>
  </r>
  <r>
    <x v="63"/>
    <x v="3"/>
    <n v="1.0638297872340425E-2"/>
  </r>
  <r>
    <x v="63"/>
    <x v="3"/>
    <n v="1.0638297872340425E-2"/>
  </r>
  <r>
    <x v="63"/>
    <x v="3"/>
    <n v="1.0638297872340425E-2"/>
  </r>
  <r>
    <x v="63"/>
    <x v="3"/>
    <n v="1.0638297872340425E-2"/>
  </r>
  <r>
    <x v="63"/>
    <x v="3"/>
    <n v="1.0638297872340425E-2"/>
  </r>
  <r>
    <x v="63"/>
    <x v="3"/>
    <n v="1.0638297872340425E-2"/>
  </r>
  <r>
    <x v="63"/>
    <x v="3"/>
    <n v="1.0638297872340425E-2"/>
  </r>
  <r>
    <x v="63"/>
    <x v="3"/>
    <n v="1.0638297872340425E-2"/>
  </r>
  <r>
    <x v="63"/>
    <x v="2"/>
    <n v="0.125"/>
  </r>
  <r>
    <x v="63"/>
    <x v="3"/>
    <n v="1.0638297872340425E-2"/>
  </r>
  <r>
    <x v="63"/>
    <x v="3"/>
    <n v="1.0638297872340425E-2"/>
  </r>
  <r>
    <x v="63"/>
    <x v="3"/>
    <n v="1.0638297872340425E-2"/>
  </r>
  <r>
    <x v="63"/>
    <x v="3"/>
    <n v="1.0638297872340425E-2"/>
  </r>
  <r>
    <x v="63"/>
    <x v="3"/>
    <n v="1.0638297872340425E-2"/>
  </r>
  <r>
    <x v="63"/>
    <x v="3"/>
    <n v="1.0638297872340425E-2"/>
  </r>
  <r>
    <x v="63"/>
    <x v="3"/>
    <n v="1.0638297872340425E-2"/>
  </r>
  <r>
    <x v="63"/>
    <x v="3"/>
    <n v="1.0638297872340425E-2"/>
  </r>
  <r>
    <x v="63"/>
    <x v="3"/>
    <n v="1.0638297872340425E-2"/>
  </r>
  <r>
    <x v="63"/>
    <x v="3"/>
    <n v="1.0638297872340425E-2"/>
  </r>
  <r>
    <x v="63"/>
    <x v="2"/>
    <n v="0.125"/>
  </r>
  <r>
    <x v="63"/>
    <x v="3"/>
    <n v="1.0638297872340425E-2"/>
  </r>
  <r>
    <x v="63"/>
    <x v="3"/>
    <n v="1.0638297872340425E-2"/>
  </r>
  <r>
    <x v="63"/>
    <x v="3"/>
    <n v="1.0638297872340425E-2"/>
  </r>
  <r>
    <x v="63"/>
    <x v="3"/>
    <n v="1.0638297872340425E-2"/>
  </r>
  <r>
    <x v="63"/>
    <x v="3"/>
    <n v="1.0638297872340425E-2"/>
  </r>
  <r>
    <x v="63"/>
    <x v="3"/>
    <n v="1.0638297872340425E-2"/>
  </r>
  <r>
    <x v="63"/>
    <x v="3"/>
    <n v="1.0638297872340425E-2"/>
  </r>
  <r>
    <x v="63"/>
    <x v="3"/>
    <n v="1.0638297872340425E-2"/>
  </r>
  <r>
    <x v="63"/>
    <x v="3"/>
    <n v="1.0638297872340425E-2"/>
  </r>
  <r>
    <x v="63"/>
    <x v="3"/>
    <n v="1.0638297872340425E-2"/>
  </r>
  <r>
    <x v="63"/>
    <x v="2"/>
    <n v="0.125"/>
  </r>
  <r>
    <x v="63"/>
    <x v="3"/>
    <n v="1.0638297872340425E-2"/>
  </r>
  <r>
    <x v="63"/>
    <x v="3"/>
    <n v="1.0638297872340425E-2"/>
  </r>
  <r>
    <x v="63"/>
    <x v="3"/>
    <n v="1.0638297872340425E-2"/>
  </r>
  <r>
    <x v="63"/>
    <x v="3"/>
    <n v="1.0638297872340425E-2"/>
  </r>
  <r>
    <x v="63"/>
    <x v="3"/>
    <n v="1.0638297872340425E-2"/>
  </r>
  <r>
    <x v="63"/>
    <x v="3"/>
    <n v="1.0638297872340425E-2"/>
  </r>
  <r>
    <x v="63"/>
    <x v="3"/>
    <n v="1.0638297872340425E-2"/>
  </r>
  <r>
    <x v="63"/>
    <x v="3"/>
    <n v="1.0638297872340425E-2"/>
  </r>
  <r>
    <x v="63"/>
    <x v="3"/>
    <n v="1.0638297872340425E-2"/>
  </r>
  <r>
    <x v="63"/>
    <x v="3"/>
    <n v="1.0638297872340425E-2"/>
  </r>
  <r>
    <x v="63"/>
    <x v="2"/>
    <n v="0.125"/>
  </r>
  <r>
    <x v="63"/>
    <x v="3"/>
    <n v="1.0638297872340425E-2"/>
  </r>
  <r>
    <x v="63"/>
    <x v="3"/>
    <n v="1.0638297872340425E-2"/>
  </r>
  <r>
    <x v="63"/>
    <x v="3"/>
    <n v="1.0638297872340425E-2"/>
  </r>
  <r>
    <x v="63"/>
    <x v="3"/>
    <n v="1.0638297872340425E-2"/>
  </r>
  <r>
    <x v="63"/>
    <x v="3"/>
    <n v="1.0638297872340425E-2"/>
  </r>
  <r>
    <x v="63"/>
    <x v="3"/>
    <n v="1.0638297872340425E-2"/>
  </r>
  <r>
    <x v="63"/>
    <x v="3"/>
    <n v="1.0638297872340425E-2"/>
  </r>
  <r>
    <x v="63"/>
    <x v="3"/>
    <n v="1.0638297872340425E-2"/>
  </r>
  <r>
    <x v="63"/>
    <x v="3"/>
    <n v="1.0638297872340425E-2"/>
  </r>
  <r>
    <x v="63"/>
    <x v="3"/>
    <n v="1.0638297872340425E-2"/>
  </r>
  <r>
    <x v="63"/>
    <x v="4"/>
    <n v="0.5"/>
  </r>
  <r>
    <x v="63"/>
    <x v="5"/>
    <n v="6.25E-2"/>
  </r>
  <r>
    <x v="63"/>
    <x v="5"/>
    <n v="6.25E-2"/>
  </r>
  <r>
    <x v="63"/>
    <x v="5"/>
    <n v="6.25E-2"/>
  </r>
  <r>
    <x v="63"/>
    <x v="5"/>
    <n v="6.25E-2"/>
  </r>
  <r>
    <x v="63"/>
    <x v="5"/>
    <n v="6.25E-2"/>
  </r>
  <r>
    <x v="63"/>
    <x v="5"/>
    <n v="6.25E-2"/>
  </r>
  <r>
    <x v="63"/>
    <x v="5"/>
    <n v="6.25E-2"/>
  </r>
  <r>
    <x v="63"/>
    <x v="5"/>
    <n v="6.25E-2"/>
  </r>
  <r>
    <x v="63"/>
    <x v="3"/>
    <n v="1.0638297872340425E-2"/>
  </r>
  <r>
    <x v="63"/>
    <x v="3"/>
    <n v="1.0638297872340425E-2"/>
  </r>
  <r>
    <x v="63"/>
    <x v="6"/>
    <n v="0.16666666666666666"/>
  </r>
  <r>
    <x v="63"/>
    <x v="7"/>
    <n v="0.16666666666666666"/>
  </r>
  <r>
    <x v="63"/>
    <x v="6"/>
    <n v="0.16666666666666666"/>
  </r>
  <r>
    <x v="63"/>
    <x v="7"/>
    <n v="0.16666666666666666"/>
  </r>
  <r>
    <x v="63"/>
    <x v="6"/>
    <n v="0.16666666666666666"/>
  </r>
  <r>
    <x v="63"/>
    <x v="7"/>
    <n v="0.16666666666666666"/>
  </r>
  <r>
    <x v="63"/>
    <x v="8"/>
    <n v="0.125"/>
  </r>
  <r>
    <x v="63"/>
    <x v="8"/>
    <n v="0.125"/>
  </r>
  <r>
    <x v="63"/>
    <x v="10"/>
    <n v="0.25"/>
  </r>
  <r>
    <x v="63"/>
    <x v="8"/>
    <n v="0.125"/>
  </r>
  <r>
    <x v="63"/>
    <x v="8"/>
    <n v="0.125"/>
  </r>
  <r>
    <x v="63"/>
    <x v="9"/>
    <n v="0.25"/>
  </r>
  <r>
    <x v="63"/>
    <x v="11"/>
    <n v="0.5"/>
  </r>
  <r>
    <x v="63"/>
    <x v="9"/>
    <n v="0.25"/>
  </r>
  <r>
    <x v="63"/>
    <x v="10"/>
    <n v="0.25"/>
  </r>
  <r>
    <x v="63"/>
    <x v="12"/>
    <n v="6.25E-2"/>
  </r>
  <r>
    <x v="63"/>
    <x v="12"/>
    <n v="6.25E-2"/>
  </r>
  <r>
    <x v="63"/>
    <x v="12"/>
    <n v="6.25E-2"/>
  </r>
  <r>
    <x v="63"/>
    <x v="12"/>
    <n v="6.25E-2"/>
  </r>
  <r>
    <x v="63"/>
    <x v="12"/>
    <n v="6.25E-2"/>
  </r>
  <r>
    <x v="63"/>
    <x v="12"/>
    <n v="6.25E-2"/>
  </r>
  <r>
    <x v="63"/>
    <x v="12"/>
    <n v="6.25E-2"/>
  </r>
  <r>
    <x v="63"/>
    <x v="12"/>
    <n v="6.25E-2"/>
  </r>
  <r>
    <x v="63"/>
    <x v="13"/>
    <n v="0.125"/>
  </r>
  <r>
    <x v="63"/>
    <x v="13"/>
    <n v="0.125"/>
  </r>
  <r>
    <x v="63"/>
    <x v="13"/>
    <n v="0.125"/>
  </r>
  <r>
    <x v="63"/>
    <x v="13"/>
    <n v="0.125"/>
  </r>
  <r>
    <x v="63"/>
    <x v="14"/>
    <n v="0.25"/>
  </r>
  <r>
    <x v="63"/>
    <x v="14"/>
    <n v="0.25"/>
  </r>
  <r>
    <x v="63"/>
    <x v="15"/>
    <n v="6.25E-2"/>
  </r>
  <r>
    <x v="63"/>
    <x v="15"/>
    <n v="6.25E-2"/>
  </r>
  <r>
    <x v="63"/>
    <x v="15"/>
    <n v="6.25E-2"/>
  </r>
  <r>
    <x v="63"/>
    <x v="15"/>
    <n v="6.25E-2"/>
  </r>
  <r>
    <x v="63"/>
    <x v="15"/>
    <n v="6.25E-2"/>
  </r>
  <r>
    <x v="63"/>
    <x v="15"/>
    <n v="6.25E-2"/>
  </r>
  <r>
    <x v="63"/>
    <x v="15"/>
    <n v="6.25E-2"/>
  </r>
  <r>
    <x v="63"/>
    <x v="15"/>
    <n v="6.25E-2"/>
  </r>
  <r>
    <x v="63"/>
    <x v="22"/>
    <n v="1"/>
  </r>
  <r>
    <x v="63"/>
    <x v="16"/>
    <n v="0.25"/>
  </r>
  <r>
    <x v="63"/>
    <x v="17"/>
    <n v="1"/>
  </r>
  <r>
    <x v="63"/>
    <x v="16"/>
    <n v="0.25"/>
  </r>
  <r>
    <x v="63"/>
    <x v="18"/>
    <n v="0.5"/>
  </r>
  <r>
    <x v="63"/>
    <x v="21"/>
    <n v="0.2"/>
  </r>
  <r>
    <x v="63"/>
    <x v="19"/>
    <n v="1"/>
  </r>
  <r>
    <x v="63"/>
    <x v="21"/>
    <n v="0.2"/>
  </r>
  <r>
    <x v="63"/>
    <x v="28"/>
    <n v="1"/>
  </r>
  <r>
    <x v="63"/>
    <x v="20"/>
    <n v="0.33333333333333331"/>
  </r>
  <r>
    <x v="64"/>
    <x v="8"/>
    <n v="1"/>
  </r>
  <r>
    <x v="64"/>
    <x v="10"/>
    <n v="1"/>
  </r>
  <r>
    <x v="64"/>
    <x v="9"/>
    <n v="1"/>
  </r>
  <r>
    <x v="64"/>
    <x v="11"/>
    <n v="1"/>
  </r>
  <r>
    <x v="64"/>
    <x v="12"/>
    <n v="0.5"/>
  </r>
  <r>
    <x v="64"/>
    <x v="12"/>
    <n v="0.5"/>
  </r>
  <r>
    <x v="64"/>
    <x v="13"/>
    <n v="1"/>
  </r>
  <r>
    <x v="64"/>
    <x v="15"/>
    <n v="0.5"/>
  </r>
  <r>
    <x v="64"/>
    <x v="15"/>
    <n v="0.5"/>
  </r>
  <r>
    <x v="64"/>
    <x v="18"/>
    <n v="1"/>
  </r>
  <r>
    <x v="65"/>
    <x v="8"/>
    <n v="1"/>
  </r>
  <r>
    <x v="65"/>
    <x v="10"/>
    <n v="1"/>
  </r>
  <r>
    <x v="65"/>
    <x v="9"/>
    <n v="1"/>
  </r>
  <r>
    <x v="65"/>
    <x v="11"/>
    <n v="1"/>
  </r>
  <r>
    <x v="65"/>
    <x v="12"/>
    <n v="0.5"/>
  </r>
  <r>
    <x v="65"/>
    <x v="12"/>
    <n v="0.5"/>
  </r>
  <r>
    <x v="65"/>
    <x v="13"/>
    <n v="1"/>
  </r>
  <r>
    <x v="65"/>
    <x v="15"/>
    <n v="0.5"/>
  </r>
  <r>
    <x v="65"/>
    <x v="15"/>
    <n v="0.5"/>
  </r>
  <r>
    <x v="65"/>
    <x v="18"/>
    <n v="1"/>
  </r>
  <r>
    <x v="66"/>
    <x v="8"/>
    <n v="0.5"/>
  </r>
  <r>
    <x v="66"/>
    <x v="10"/>
    <n v="0.5"/>
  </r>
  <r>
    <x v="66"/>
    <x v="8"/>
    <n v="0.5"/>
  </r>
  <r>
    <x v="66"/>
    <x v="10"/>
    <n v="0.5"/>
  </r>
  <r>
    <x v="66"/>
    <x v="12"/>
    <n v="0.5"/>
  </r>
  <r>
    <x v="66"/>
    <x v="12"/>
    <n v="0.5"/>
  </r>
  <r>
    <x v="66"/>
    <x v="13"/>
    <n v="1"/>
  </r>
  <r>
    <x v="66"/>
    <x v="15"/>
    <n v="0.5"/>
  </r>
  <r>
    <x v="66"/>
    <x v="15"/>
    <n v="0.5"/>
  </r>
  <r>
    <x v="66"/>
    <x v="18"/>
    <n v="1"/>
  </r>
  <r>
    <x v="67"/>
    <x v="0"/>
    <n v="0.25"/>
  </r>
  <r>
    <x v="67"/>
    <x v="1"/>
    <n v="0.25"/>
  </r>
  <r>
    <x v="67"/>
    <x v="0"/>
    <n v="0.25"/>
  </r>
  <r>
    <x v="67"/>
    <x v="1"/>
    <n v="0.25"/>
  </r>
  <r>
    <x v="67"/>
    <x v="2"/>
    <n v="0.16666666666666666"/>
  </r>
  <r>
    <x v="67"/>
    <x v="3"/>
    <n v="1.2048192771084338E-2"/>
  </r>
  <r>
    <x v="67"/>
    <x v="3"/>
    <n v="1.2048192771084338E-2"/>
  </r>
  <r>
    <x v="67"/>
    <x v="3"/>
    <n v="1.2048192771084338E-2"/>
  </r>
  <r>
    <x v="67"/>
    <x v="3"/>
    <n v="1.2048192771084338E-2"/>
  </r>
  <r>
    <x v="67"/>
    <x v="3"/>
    <n v="1.2048192771084338E-2"/>
  </r>
  <r>
    <x v="67"/>
    <x v="3"/>
    <n v="1.2048192771084338E-2"/>
  </r>
  <r>
    <x v="67"/>
    <x v="3"/>
    <n v="1.2048192771084338E-2"/>
  </r>
  <r>
    <x v="67"/>
    <x v="3"/>
    <n v="1.2048192771084338E-2"/>
  </r>
  <r>
    <x v="67"/>
    <x v="3"/>
    <n v="1.2048192771084338E-2"/>
  </r>
  <r>
    <x v="67"/>
    <x v="3"/>
    <n v="1.2048192771084338E-2"/>
  </r>
  <r>
    <x v="67"/>
    <x v="2"/>
    <n v="0.16666666666666666"/>
  </r>
  <r>
    <x v="67"/>
    <x v="3"/>
    <n v="1.2048192771084338E-2"/>
  </r>
  <r>
    <x v="67"/>
    <x v="3"/>
    <n v="1.2048192771084338E-2"/>
  </r>
  <r>
    <x v="67"/>
    <x v="3"/>
    <n v="1.2048192771084338E-2"/>
  </r>
  <r>
    <x v="67"/>
    <x v="3"/>
    <n v="1.2048192771084338E-2"/>
  </r>
  <r>
    <x v="67"/>
    <x v="3"/>
    <n v="1.2048192771084338E-2"/>
  </r>
  <r>
    <x v="67"/>
    <x v="3"/>
    <n v="1.2048192771084338E-2"/>
  </r>
  <r>
    <x v="67"/>
    <x v="3"/>
    <n v="1.2048192771084338E-2"/>
  </r>
  <r>
    <x v="67"/>
    <x v="3"/>
    <n v="1.2048192771084338E-2"/>
  </r>
  <r>
    <x v="67"/>
    <x v="3"/>
    <n v="1.2048192771084338E-2"/>
  </r>
  <r>
    <x v="67"/>
    <x v="3"/>
    <n v="1.2048192771084338E-2"/>
  </r>
  <r>
    <x v="67"/>
    <x v="2"/>
    <n v="0.16666666666666666"/>
  </r>
  <r>
    <x v="67"/>
    <x v="3"/>
    <n v="1.2048192771084338E-2"/>
  </r>
  <r>
    <x v="67"/>
    <x v="3"/>
    <n v="1.2048192771084338E-2"/>
  </r>
  <r>
    <x v="67"/>
    <x v="3"/>
    <n v="1.2048192771084338E-2"/>
  </r>
  <r>
    <x v="67"/>
    <x v="3"/>
    <n v="1.2048192771084338E-2"/>
  </r>
  <r>
    <x v="67"/>
    <x v="3"/>
    <n v="1.2048192771084338E-2"/>
  </r>
  <r>
    <x v="67"/>
    <x v="3"/>
    <n v="1.2048192771084338E-2"/>
  </r>
  <r>
    <x v="67"/>
    <x v="3"/>
    <n v="1.2048192771084338E-2"/>
  </r>
  <r>
    <x v="67"/>
    <x v="3"/>
    <n v="1.2048192771084338E-2"/>
  </r>
  <r>
    <x v="67"/>
    <x v="3"/>
    <n v="1.2048192771084338E-2"/>
  </r>
  <r>
    <x v="67"/>
    <x v="3"/>
    <n v="1.2048192771084338E-2"/>
  </r>
  <r>
    <x v="67"/>
    <x v="6"/>
    <n v="0.2"/>
  </r>
  <r>
    <x v="67"/>
    <x v="7"/>
    <n v="0.16666666666666666"/>
  </r>
  <r>
    <x v="67"/>
    <x v="6"/>
    <n v="0.2"/>
  </r>
  <r>
    <x v="67"/>
    <x v="7"/>
    <n v="0.16666666666666666"/>
  </r>
  <r>
    <x v="67"/>
    <x v="6"/>
    <n v="0.2"/>
  </r>
  <r>
    <x v="67"/>
    <x v="7"/>
    <n v="0.16666666666666666"/>
  </r>
  <r>
    <x v="67"/>
    <x v="8"/>
    <n v="0.2"/>
  </r>
  <r>
    <x v="67"/>
    <x v="10"/>
    <n v="0.33333333333333331"/>
  </r>
  <r>
    <x v="67"/>
    <x v="8"/>
    <n v="0.2"/>
  </r>
  <r>
    <x v="67"/>
    <x v="9"/>
    <n v="0.2"/>
  </r>
  <r>
    <x v="67"/>
    <x v="11"/>
    <n v="0.5"/>
  </r>
  <r>
    <x v="67"/>
    <x v="9"/>
    <n v="0.2"/>
  </r>
  <r>
    <x v="67"/>
    <x v="12"/>
    <n v="7.1428571428571425E-2"/>
  </r>
  <r>
    <x v="67"/>
    <x v="12"/>
    <n v="7.1428571428571425E-2"/>
  </r>
  <r>
    <x v="67"/>
    <x v="12"/>
    <n v="7.1428571428571425E-2"/>
  </r>
  <r>
    <x v="67"/>
    <x v="12"/>
    <n v="7.1428571428571425E-2"/>
  </r>
  <r>
    <x v="67"/>
    <x v="12"/>
    <n v="7.1428571428571425E-2"/>
  </r>
  <r>
    <x v="67"/>
    <x v="12"/>
    <n v="7.1428571428571425E-2"/>
  </r>
  <r>
    <x v="67"/>
    <x v="13"/>
    <n v="0.14285714285714285"/>
  </r>
  <r>
    <x v="67"/>
    <x v="13"/>
    <n v="0.14285714285714285"/>
  </r>
  <r>
    <x v="67"/>
    <x v="13"/>
    <n v="0.14285714285714285"/>
  </r>
  <r>
    <x v="67"/>
    <x v="14"/>
    <n v="0.33333333333333331"/>
  </r>
  <r>
    <x v="67"/>
    <x v="15"/>
    <n v="7.1428571428571425E-2"/>
  </r>
  <r>
    <x v="67"/>
    <x v="15"/>
    <n v="7.1428571428571425E-2"/>
  </r>
  <r>
    <x v="67"/>
    <x v="15"/>
    <n v="7.1428571428571425E-2"/>
  </r>
  <r>
    <x v="67"/>
    <x v="15"/>
    <n v="7.1428571428571425E-2"/>
  </r>
  <r>
    <x v="67"/>
    <x v="15"/>
    <n v="7.1428571428571425E-2"/>
  </r>
  <r>
    <x v="67"/>
    <x v="15"/>
    <n v="7.1428571428571425E-2"/>
  </r>
  <r>
    <x v="67"/>
    <x v="16"/>
    <n v="0.33333333333333331"/>
  </r>
  <r>
    <x v="67"/>
    <x v="18"/>
    <n v="0.5"/>
  </r>
  <r>
    <x v="67"/>
    <x v="19"/>
    <n v="0.25"/>
  </r>
  <r>
    <x v="67"/>
    <x v="19"/>
    <n v="0.25"/>
  </r>
  <r>
    <x v="67"/>
    <x v="28"/>
    <n v="0.33333333333333331"/>
  </r>
  <r>
    <x v="67"/>
    <x v="0"/>
    <n v="0.25"/>
  </r>
  <r>
    <x v="67"/>
    <x v="1"/>
    <n v="0.25"/>
  </r>
  <r>
    <x v="67"/>
    <x v="0"/>
    <n v="0.25"/>
  </r>
  <r>
    <x v="67"/>
    <x v="1"/>
    <n v="0.25"/>
  </r>
  <r>
    <x v="67"/>
    <x v="2"/>
    <n v="0.16666666666666666"/>
  </r>
  <r>
    <x v="67"/>
    <x v="3"/>
    <n v="1.2048192771084338E-2"/>
  </r>
  <r>
    <x v="67"/>
    <x v="3"/>
    <n v="1.2048192771084338E-2"/>
  </r>
  <r>
    <x v="67"/>
    <x v="3"/>
    <n v="1.2048192771084338E-2"/>
  </r>
  <r>
    <x v="67"/>
    <x v="3"/>
    <n v="1.2048192771084338E-2"/>
  </r>
  <r>
    <x v="67"/>
    <x v="3"/>
    <n v="1.2048192771084338E-2"/>
  </r>
  <r>
    <x v="67"/>
    <x v="3"/>
    <n v="1.2048192771084338E-2"/>
  </r>
  <r>
    <x v="67"/>
    <x v="3"/>
    <n v="1.2048192771084338E-2"/>
  </r>
  <r>
    <x v="67"/>
    <x v="3"/>
    <n v="1.2048192771084338E-2"/>
  </r>
  <r>
    <x v="67"/>
    <x v="3"/>
    <n v="1.2048192771084338E-2"/>
  </r>
  <r>
    <x v="67"/>
    <x v="3"/>
    <n v="1.2048192771084338E-2"/>
  </r>
  <r>
    <x v="67"/>
    <x v="2"/>
    <n v="0.16666666666666666"/>
  </r>
  <r>
    <x v="67"/>
    <x v="3"/>
    <n v="1.2048192771084338E-2"/>
  </r>
  <r>
    <x v="67"/>
    <x v="3"/>
    <n v="1.2048192771084338E-2"/>
  </r>
  <r>
    <x v="67"/>
    <x v="3"/>
    <n v="1.2048192771084338E-2"/>
  </r>
  <r>
    <x v="67"/>
    <x v="3"/>
    <n v="1.2048192771084338E-2"/>
  </r>
  <r>
    <x v="67"/>
    <x v="3"/>
    <n v="1.2048192771084338E-2"/>
  </r>
  <r>
    <x v="67"/>
    <x v="3"/>
    <n v="1.2048192771084338E-2"/>
  </r>
  <r>
    <x v="67"/>
    <x v="3"/>
    <n v="1.2048192771084338E-2"/>
  </r>
  <r>
    <x v="67"/>
    <x v="3"/>
    <n v="1.2048192771084338E-2"/>
  </r>
  <r>
    <x v="67"/>
    <x v="3"/>
    <n v="1.2048192771084338E-2"/>
  </r>
  <r>
    <x v="67"/>
    <x v="3"/>
    <n v="1.2048192771084338E-2"/>
  </r>
  <r>
    <x v="67"/>
    <x v="2"/>
    <n v="0.16666666666666666"/>
  </r>
  <r>
    <x v="67"/>
    <x v="3"/>
    <n v="1.2048192771084338E-2"/>
  </r>
  <r>
    <x v="67"/>
    <x v="3"/>
    <n v="1.2048192771084338E-2"/>
  </r>
  <r>
    <x v="67"/>
    <x v="3"/>
    <n v="1.2048192771084338E-2"/>
  </r>
  <r>
    <x v="67"/>
    <x v="3"/>
    <n v="1.2048192771084338E-2"/>
  </r>
  <r>
    <x v="67"/>
    <x v="3"/>
    <n v="1.2048192771084338E-2"/>
  </r>
  <r>
    <x v="67"/>
    <x v="3"/>
    <n v="1.2048192771084338E-2"/>
  </r>
  <r>
    <x v="67"/>
    <x v="3"/>
    <n v="1.2048192771084338E-2"/>
  </r>
  <r>
    <x v="67"/>
    <x v="3"/>
    <n v="1.2048192771084338E-2"/>
  </r>
  <r>
    <x v="67"/>
    <x v="3"/>
    <n v="1.2048192771084338E-2"/>
  </r>
  <r>
    <x v="67"/>
    <x v="3"/>
    <n v="1.2048192771084338E-2"/>
  </r>
  <r>
    <x v="67"/>
    <x v="4"/>
    <n v="0.5"/>
  </r>
  <r>
    <x v="67"/>
    <x v="5"/>
    <n v="0.1111111111111111"/>
  </r>
  <r>
    <x v="67"/>
    <x v="3"/>
    <n v="1.2048192771084338E-2"/>
  </r>
  <r>
    <x v="67"/>
    <x v="4"/>
    <n v="0.5"/>
  </r>
  <r>
    <x v="67"/>
    <x v="5"/>
    <n v="0.1111111111111111"/>
  </r>
  <r>
    <x v="67"/>
    <x v="5"/>
    <n v="0.1111111111111111"/>
  </r>
  <r>
    <x v="67"/>
    <x v="5"/>
    <n v="0.1111111111111111"/>
  </r>
  <r>
    <x v="67"/>
    <x v="5"/>
    <n v="0.1111111111111111"/>
  </r>
  <r>
    <x v="67"/>
    <x v="5"/>
    <n v="0.1111111111111111"/>
  </r>
  <r>
    <x v="67"/>
    <x v="5"/>
    <n v="0.1111111111111111"/>
  </r>
  <r>
    <x v="67"/>
    <x v="5"/>
    <n v="0.1111111111111111"/>
  </r>
  <r>
    <x v="67"/>
    <x v="5"/>
    <n v="0.1111111111111111"/>
  </r>
  <r>
    <x v="67"/>
    <x v="3"/>
    <n v="1.2048192771084338E-2"/>
  </r>
  <r>
    <x v="67"/>
    <x v="3"/>
    <n v="1.2048192771084338E-2"/>
  </r>
  <r>
    <x v="67"/>
    <x v="23"/>
    <n v="0.5"/>
  </r>
  <r>
    <x v="67"/>
    <x v="3"/>
    <n v="1.2048192771084338E-2"/>
  </r>
  <r>
    <x v="67"/>
    <x v="3"/>
    <n v="1.2048192771084338E-2"/>
  </r>
  <r>
    <x v="67"/>
    <x v="3"/>
    <n v="1.2048192771084338E-2"/>
  </r>
  <r>
    <x v="67"/>
    <x v="3"/>
    <n v="1.2048192771084338E-2"/>
  </r>
  <r>
    <x v="67"/>
    <x v="3"/>
    <n v="1.2048192771084338E-2"/>
  </r>
  <r>
    <x v="67"/>
    <x v="3"/>
    <n v="1.2048192771084338E-2"/>
  </r>
  <r>
    <x v="67"/>
    <x v="3"/>
    <n v="1.2048192771084338E-2"/>
  </r>
  <r>
    <x v="67"/>
    <x v="3"/>
    <n v="1.2048192771084338E-2"/>
  </r>
  <r>
    <x v="67"/>
    <x v="3"/>
    <n v="1.2048192771084338E-2"/>
  </r>
  <r>
    <x v="67"/>
    <x v="3"/>
    <n v="1.2048192771084338E-2"/>
  </r>
  <r>
    <x v="67"/>
    <x v="23"/>
    <n v="0.5"/>
  </r>
  <r>
    <x v="67"/>
    <x v="3"/>
    <n v="1.2048192771084338E-2"/>
  </r>
  <r>
    <x v="67"/>
    <x v="3"/>
    <n v="1.2048192771084338E-2"/>
  </r>
  <r>
    <x v="67"/>
    <x v="3"/>
    <n v="1.2048192771084338E-2"/>
  </r>
  <r>
    <x v="67"/>
    <x v="3"/>
    <n v="1.2048192771084338E-2"/>
  </r>
  <r>
    <x v="67"/>
    <x v="3"/>
    <n v="1.2048192771084338E-2"/>
  </r>
  <r>
    <x v="67"/>
    <x v="3"/>
    <n v="1.2048192771084338E-2"/>
  </r>
  <r>
    <x v="67"/>
    <x v="3"/>
    <n v="1.2048192771084338E-2"/>
  </r>
  <r>
    <x v="67"/>
    <x v="3"/>
    <n v="1.2048192771084338E-2"/>
  </r>
  <r>
    <x v="67"/>
    <x v="3"/>
    <n v="1.2048192771084338E-2"/>
  </r>
  <r>
    <x v="67"/>
    <x v="3"/>
    <n v="1.2048192771084338E-2"/>
  </r>
  <r>
    <x v="67"/>
    <x v="6"/>
    <n v="0.2"/>
  </r>
  <r>
    <x v="67"/>
    <x v="7"/>
    <n v="0.16666666666666666"/>
  </r>
  <r>
    <x v="67"/>
    <x v="6"/>
    <n v="0.2"/>
  </r>
  <r>
    <x v="67"/>
    <x v="7"/>
    <n v="0.16666666666666666"/>
  </r>
  <r>
    <x v="67"/>
    <x v="7"/>
    <n v="0.16666666666666666"/>
  </r>
  <r>
    <x v="67"/>
    <x v="8"/>
    <n v="0.2"/>
  </r>
  <r>
    <x v="67"/>
    <x v="10"/>
    <n v="0.33333333333333331"/>
  </r>
  <r>
    <x v="67"/>
    <x v="8"/>
    <n v="0.2"/>
  </r>
  <r>
    <x v="67"/>
    <x v="8"/>
    <n v="0.2"/>
  </r>
  <r>
    <x v="67"/>
    <x v="9"/>
    <n v="0.2"/>
  </r>
  <r>
    <x v="67"/>
    <x v="11"/>
    <n v="0.5"/>
  </r>
  <r>
    <x v="67"/>
    <x v="9"/>
    <n v="0.2"/>
  </r>
  <r>
    <x v="67"/>
    <x v="9"/>
    <n v="0.2"/>
  </r>
  <r>
    <x v="67"/>
    <x v="10"/>
    <n v="0.33333333333333331"/>
  </r>
  <r>
    <x v="67"/>
    <x v="12"/>
    <n v="7.1428571428571425E-2"/>
  </r>
  <r>
    <x v="67"/>
    <x v="12"/>
    <n v="7.1428571428571425E-2"/>
  </r>
  <r>
    <x v="67"/>
    <x v="12"/>
    <n v="7.1428571428571425E-2"/>
  </r>
  <r>
    <x v="67"/>
    <x v="12"/>
    <n v="7.1428571428571425E-2"/>
  </r>
  <r>
    <x v="67"/>
    <x v="12"/>
    <n v="7.1428571428571425E-2"/>
  </r>
  <r>
    <x v="67"/>
    <x v="12"/>
    <n v="7.1428571428571425E-2"/>
  </r>
  <r>
    <x v="67"/>
    <x v="12"/>
    <n v="7.1428571428571425E-2"/>
  </r>
  <r>
    <x v="67"/>
    <x v="12"/>
    <n v="7.1428571428571425E-2"/>
  </r>
  <r>
    <x v="67"/>
    <x v="13"/>
    <n v="0.14285714285714285"/>
  </r>
  <r>
    <x v="67"/>
    <x v="13"/>
    <n v="0.14285714285714285"/>
  </r>
  <r>
    <x v="67"/>
    <x v="13"/>
    <n v="0.14285714285714285"/>
  </r>
  <r>
    <x v="67"/>
    <x v="13"/>
    <n v="0.14285714285714285"/>
  </r>
  <r>
    <x v="67"/>
    <x v="14"/>
    <n v="0.33333333333333331"/>
  </r>
  <r>
    <x v="67"/>
    <x v="14"/>
    <n v="0.33333333333333331"/>
  </r>
  <r>
    <x v="67"/>
    <x v="15"/>
    <n v="7.1428571428571425E-2"/>
  </r>
  <r>
    <x v="67"/>
    <x v="15"/>
    <n v="7.1428571428571425E-2"/>
  </r>
  <r>
    <x v="67"/>
    <x v="15"/>
    <n v="7.1428571428571425E-2"/>
  </r>
  <r>
    <x v="67"/>
    <x v="15"/>
    <n v="7.1428571428571425E-2"/>
  </r>
  <r>
    <x v="67"/>
    <x v="15"/>
    <n v="7.1428571428571425E-2"/>
  </r>
  <r>
    <x v="67"/>
    <x v="15"/>
    <n v="7.1428571428571425E-2"/>
  </r>
  <r>
    <x v="67"/>
    <x v="15"/>
    <n v="7.1428571428571425E-2"/>
  </r>
  <r>
    <x v="67"/>
    <x v="15"/>
    <n v="7.1428571428571425E-2"/>
  </r>
  <r>
    <x v="67"/>
    <x v="16"/>
    <n v="0.33333333333333331"/>
  </r>
  <r>
    <x v="67"/>
    <x v="17"/>
    <n v="1"/>
  </r>
  <r>
    <x v="67"/>
    <x v="16"/>
    <n v="0.33333333333333331"/>
  </r>
  <r>
    <x v="67"/>
    <x v="18"/>
    <n v="0.5"/>
  </r>
  <r>
    <x v="67"/>
    <x v="21"/>
    <n v="1"/>
  </r>
  <r>
    <x v="67"/>
    <x v="19"/>
    <n v="0.25"/>
  </r>
  <r>
    <x v="67"/>
    <x v="19"/>
    <n v="0.25"/>
  </r>
  <r>
    <x v="67"/>
    <x v="28"/>
    <n v="0.33333333333333331"/>
  </r>
  <r>
    <x v="67"/>
    <x v="28"/>
    <n v="0.33333333333333331"/>
  </r>
  <r>
    <x v="68"/>
    <x v="8"/>
    <n v="0.5"/>
  </r>
  <r>
    <x v="68"/>
    <x v="10"/>
    <n v="0.5"/>
  </r>
  <r>
    <x v="68"/>
    <x v="8"/>
    <n v="0.5"/>
  </r>
  <r>
    <x v="68"/>
    <x v="10"/>
    <n v="0.5"/>
  </r>
  <r>
    <x v="68"/>
    <x v="12"/>
    <n v="0.5"/>
  </r>
  <r>
    <x v="68"/>
    <x v="12"/>
    <n v="0.5"/>
  </r>
  <r>
    <x v="68"/>
    <x v="13"/>
    <n v="1"/>
  </r>
  <r>
    <x v="68"/>
    <x v="15"/>
    <n v="0.5"/>
  </r>
  <r>
    <x v="68"/>
    <x v="15"/>
    <n v="0.5"/>
  </r>
  <r>
    <x v="68"/>
    <x v="18"/>
    <n v="1"/>
  </r>
  <r>
    <x v="69"/>
    <x v="8"/>
    <n v="0.5"/>
  </r>
  <r>
    <x v="69"/>
    <x v="10"/>
    <n v="0.5"/>
  </r>
  <r>
    <x v="69"/>
    <x v="8"/>
    <n v="0.5"/>
  </r>
  <r>
    <x v="69"/>
    <x v="10"/>
    <n v="0.5"/>
  </r>
  <r>
    <x v="69"/>
    <x v="12"/>
    <n v="0.5"/>
  </r>
  <r>
    <x v="69"/>
    <x v="12"/>
    <n v="0.5"/>
  </r>
  <r>
    <x v="69"/>
    <x v="13"/>
    <n v="1"/>
  </r>
  <r>
    <x v="69"/>
    <x v="15"/>
    <n v="0.5"/>
  </r>
  <r>
    <x v="69"/>
    <x v="15"/>
    <n v="0.5"/>
  </r>
  <r>
    <x v="69"/>
    <x v="18"/>
    <n v="1"/>
  </r>
  <r>
    <x v="70"/>
    <x v="8"/>
    <n v="0.5"/>
  </r>
  <r>
    <x v="70"/>
    <x v="10"/>
    <n v="0.5"/>
  </r>
  <r>
    <x v="70"/>
    <x v="8"/>
    <n v="0.5"/>
  </r>
  <r>
    <x v="70"/>
    <x v="10"/>
    <n v="0.5"/>
  </r>
  <r>
    <x v="70"/>
    <x v="12"/>
    <n v="0.5"/>
  </r>
  <r>
    <x v="70"/>
    <x v="12"/>
    <n v="0.5"/>
  </r>
  <r>
    <x v="70"/>
    <x v="13"/>
    <n v="1"/>
  </r>
  <r>
    <x v="70"/>
    <x v="15"/>
    <n v="0.5"/>
  </r>
  <r>
    <x v="70"/>
    <x v="15"/>
    <n v="0.5"/>
  </r>
  <r>
    <x v="70"/>
    <x v="18"/>
    <n v="1"/>
  </r>
  <r>
    <x v="71"/>
    <x v="0"/>
    <n v="5.5555555555555552E-2"/>
  </r>
  <r>
    <x v="71"/>
    <x v="1"/>
    <n v="5.5555555555555552E-2"/>
  </r>
  <r>
    <x v="71"/>
    <x v="0"/>
    <n v="5.5555555555555552E-2"/>
  </r>
  <r>
    <x v="71"/>
    <x v="1"/>
    <n v="5.5555555555555552E-2"/>
  </r>
  <r>
    <x v="71"/>
    <x v="0"/>
    <n v="5.5555555555555552E-2"/>
  </r>
  <r>
    <x v="71"/>
    <x v="1"/>
    <n v="5.5555555555555552E-2"/>
  </r>
  <r>
    <x v="71"/>
    <x v="0"/>
    <n v="5.5555555555555552E-2"/>
  </r>
  <r>
    <x v="71"/>
    <x v="1"/>
    <n v="5.5555555555555552E-2"/>
  </r>
  <r>
    <x v="71"/>
    <x v="0"/>
    <n v="5.5555555555555552E-2"/>
  </r>
  <r>
    <x v="71"/>
    <x v="1"/>
    <n v="5.5555555555555552E-2"/>
  </r>
  <r>
    <x v="71"/>
    <x v="0"/>
    <n v="5.5555555555555552E-2"/>
  </r>
  <r>
    <x v="71"/>
    <x v="1"/>
    <n v="5.5555555555555552E-2"/>
  </r>
  <r>
    <x v="71"/>
    <x v="0"/>
    <n v="5.5555555555555552E-2"/>
  </r>
  <r>
    <x v="71"/>
    <x v="1"/>
    <n v="5.5555555555555552E-2"/>
  </r>
  <r>
    <x v="71"/>
    <x v="0"/>
    <n v="5.5555555555555552E-2"/>
  </r>
  <r>
    <x v="71"/>
    <x v="1"/>
    <n v="5.5555555555555552E-2"/>
  </r>
  <r>
    <x v="71"/>
    <x v="0"/>
    <n v="5.5555555555555552E-2"/>
  </r>
  <r>
    <x v="71"/>
    <x v="1"/>
    <n v="5.5555555555555552E-2"/>
  </r>
  <r>
    <x v="71"/>
    <x v="2"/>
    <n v="9.0909090909090912E-2"/>
  </r>
  <r>
    <x v="71"/>
    <x v="3"/>
    <n v="6.4516129032258064E-3"/>
  </r>
  <r>
    <x v="71"/>
    <x v="3"/>
    <n v="6.4516129032258064E-3"/>
  </r>
  <r>
    <x v="71"/>
    <x v="3"/>
    <n v="6.4516129032258064E-3"/>
  </r>
  <r>
    <x v="71"/>
    <x v="3"/>
    <n v="6.4516129032258064E-3"/>
  </r>
  <r>
    <x v="71"/>
    <x v="3"/>
    <n v="6.4516129032258064E-3"/>
  </r>
  <r>
    <x v="71"/>
    <x v="3"/>
    <n v="6.4516129032258064E-3"/>
  </r>
  <r>
    <x v="71"/>
    <x v="3"/>
    <n v="6.4516129032258064E-3"/>
  </r>
  <r>
    <x v="71"/>
    <x v="3"/>
    <n v="6.4516129032258064E-3"/>
  </r>
  <r>
    <x v="71"/>
    <x v="3"/>
    <n v="6.4516129032258064E-3"/>
  </r>
  <r>
    <x v="71"/>
    <x v="3"/>
    <n v="6.4516129032258064E-3"/>
  </r>
  <r>
    <x v="71"/>
    <x v="2"/>
    <n v="9.0909090909090912E-2"/>
  </r>
  <r>
    <x v="71"/>
    <x v="3"/>
    <n v="6.4516129032258064E-3"/>
  </r>
  <r>
    <x v="71"/>
    <x v="3"/>
    <n v="6.4516129032258064E-3"/>
  </r>
  <r>
    <x v="71"/>
    <x v="3"/>
    <n v="6.4516129032258064E-3"/>
  </r>
  <r>
    <x v="71"/>
    <x v="3"/>
    <n v="6.4516129032258064E-3"/>
  </r>
  <r>
    <x v="71"/>
    <x v="3"/>
    <n v="6.4516129032258064E-3"/>
  </r>
  <r>
    <x v="71"/>
    <x v="3"/>
    <n v="6.4516129032258064E-3"/>
  </r>
  <r>
    <x v="71"/>
    <x v="3"/>
    <n v="6.4516129032258064E-3"/>
  </r>
  <r>
    <x v="71"/>
    <x v="3"/>
    <n v="6.4516129032258064E-3"/>
  </r>
  <r>
    <x v="71"/>
    <x v="3"/>
    <n v="6.4516129032258064E-3"/>
  </r>
  <r>
    <x v="71"/>
    <x v="3"/>
    <n v="6.4516129032258064E-3"/>
  </r>
  <r>
    <x v="71"/>
    <x v="2"/>
    <n v="9.0909090909090912E-2"/>
  </r>
  <r>
    <x v="71"/>
    <x v="3"/>
    <n v="6.4516129032258064E-3"/>
  </r>
  <r>
    <x v="71"/>
    <x v="3"/>
    <n v="6.4516129032258064E-3"/>
  </r>
  <r>
    <x v="71"/>
    <x v="3"/>
    <n v="6.4516129032258064E-3"/>
  </r>
  <r>
    <x v="71"/>
    <x v="3"/>
    <n v="6.4516129032258064E-3"/>
  </r>
  <r>
    <x v="71"/>
    <x v="3"/>
    <n v="6.4516129032258064E-3"/>
  </r>
  <r>
    <x v="71"/>
    <x v="3"/>
    <n v="6.4516129032258064E-3"/>
  </r>
  <r>
    <x v="71"/>
    <x v="3"/>
    <n v="6.4516129032258064E-3"/>
  </r>
  <r>
    <x v="71"/>
    <x v="3"/>
    <n v="6.4516129032258064E-3"/>
  </r>
  <r>
    <x v="71"/>
    <x v="3"/>
    <n v="6.4516129032258064E-3"/>
  </r>
  <r>
    <x v="71"/>
    <x v="3"/>
    <n v="6.4516129032258064E-3"/>
  </r>
  <r>
    <x v="71"/>
    <x v="2"/>
    <n v="9.0909090909090912E-2"/>
  </r>
  <r>
    <x v="71"/>
    <x v="3"/>
    <n v="6.4516129032258064E-3"/>
  </r>
  <r>
    <x v="71"/>
    <x v="3"/>
    <n v="6.4516129032258064E-3"/>
  </r>
  <r>
    <x v="71"/>
    <x v="3"/>
    <n v="6.4516129032258064E-3"/>
  </r>
  <r>
    <x v="71"/>
    <x v="3"/>
    <n v="6.4516129032258064E-3"/>
  </r>
  <r>
    <x v="71"/>
    <x v="3"/>
    <n v="6.4516129032258064E-3"/>
  </r>
  <r>
    <x v="71"/>
    <x v="3"/>
    <n v="6.4516129032258064E-3"/>
  </r>
  <r>
    <x v="71"/>
    <x v="3"/>
    <n v="6.4516129032258064E-3"/>
  </r>
  <r>
    <x v="71"/>
    <x v="3"/>
    <n v="6.4516129032258064E-3"/>
  </r>
  <r>
    <x v="71"/>
    <x v="3"/>
    <n v="6.4516129032258064E-3"/>
  </r>
  <r>
    <x v="71"/>
    <x v="3"/>
    <n v="6.4516129032258064E-3"/>
  </r>
  <r>
    <x v="71"/>
    <x v="2"/>
    <n v="9.0909090909090912E-2"/>
  </r>
  <r>
    <x v="71"/>
    <x v="3"/>
    <n v="6.4516129032258064E-3"/>
  </r>
  <r>
    <x v="71"/>
    <x v="3"/>
    <n v="6.4516129032258064E-3"/>
  </r>
  <r>
    <x v="71"/>
    <x v="3"/>
    <n v="6.4516129032258064E-3"/>
  </r>
  <r>
    <x v="71"/>
    <x v="3"/>
    <n v="6.4516129032258064E-3"/>
  </r>
  <r>
    <x v="71"/>
    <x v="3"/>
    <n v="6.4516129032258064E-3"/>
  </r>
  <r>
    <x v="71"/>
    <x v="3"/>
    <n v="6.4516129032258064E-3"/>
  </r>
  <r>
    <x v="71"/>
    <x v="3"/>
    <n v="6.4516129032258064E-3"/>
  </r>
  <r>
    <x v="71"/>
    <x v="3"/>
    <n v="6.4516129032258064E-3"/>
  </r>
  <r>
    <x v="71"/>
    <x v="3"/>
    <n v="6.4516129032258064E-3"/>
  </r>
  <r>
    <x v="71"/>
    <x v="3"/>
    <n v="6.4516129032258064E-3"/>
  </r>
  <r>
    <x v="71"/>
    <x v="23"/>
    <n v="0.25"/>
  </r>
  <r>
    <x v="71"/>
    <x v="3"/>
    <n v="6.4516129032258064E-3"/>
  </r>
  <r>
    <x v="71"/>
    <x v="3"/>
    <n v="6.4516129032258064E-3"/>
  </r>
  <r>
    <x v="71"/>
    <x v="3"/>
    <n v="6.4516129032258064E-3"/>
  </r>
  <r>
    <x v="71"/>
    <x v="3"/>
    <n v="6.4516129032258064E-3"/>
  </r>
  <r>
    <x v="71"/>
    <x v="3"/>
    <n v="6.4516129032258064E-3"/>
  </r>
  <r>
    <x v="71"/>
    <x v="3"/>
    <n v="6.4516129032258064E-3"/>
  </r>
  <r>
    <x v="71"/>
    <x v="3"/>
    <n v="6.4516129032258064E-3"/>
  </r>
  <r>
    <x v="71"/>
    <x v="3"/>
    <n v="6.4516129032258064E-3"/>
  </r>
  <r>
    <x v="71"/>
    <x v="3"/>
    <n v="6.4516129032258064E-3"/>
  </r>
  <r>
    <x v="71"/>
    <x v="3"/>
    <n v="6.4516129032258064E-3"/>
  </r>
  <r>
    <x v="71"/>
    <x v="23"/>
    <n v="0.25"/>
  </r>
  <r>
    <x v="71"/>
    <x v="3"/>
    <n v="6.4516129032258064E-3"/>
  </r>
  <r>
    <x v="71"/>
    <x v="3"/>
    <n v="6.4516129032258064E-3"/>
  </r>
  <r>
    <x v="71"/>
    <x v="3"/>
    <n v="6.4516129032258064E-3"/>
  </r>
  <r>
    <x v="71"/>
    <x v="3"/>
    <n v="6.4516129032258064E-3"/>
  </r>
  <r>
    <x v="71"/>
    <x v="3"/>
    <n v="6.4516129032258064E-3"/>
  </r>
  <r>
    <x v="71"/>
    <x v="3"/>
    <n v="6.4516129032258064E-3"/>
  </r>
  <r>
    <x v="71"/>
    <x v="3"/>
    <n v="6.4516129032258064E-3"/>
  </r>
  <r>
    <x v="71"/>
    <x v="3"/>
    <n v="6.4516129032258064E-3"/>
  </r>
  <r>
    <x v="71"/>
    <x v="3"/>
    <n v="6.4516129032258064E-3"/>
  </r>
  <r>
    <x v="71"/>
    <x v="3"/>
    <n v="6.4516129032258064E-3"/>
  </r>
  <r>
    <x v="71"/>
    <x v="23"/>
    <n v="0.25"/>
  </r>
  <r>
    <x v="71"/>
    <x v="3"/>
    <n v="6.4516129032258064E-3"/>
  </r>
  <r>
    <x v="71"/>
    <x v="3"/>
    <n v="6.4516129032258064E-3"/>
  </r>
  <r>
    <x v="71"/>
    <x v="3"/>
    <n v="6.4516129032258064E-3"/>
  </r>
  <r>
    <x v="71"/>
    <x v="3"/>
    <n v="6.4516129032258064E-3"/>
  </r>
  <r>
    <x v="71"/>
    <x v="3"/>
    <n v="6.4516129032258064E-3"/>
  </r>
  <r>
    <x v="71"/>
    <x v="3"/>
    <n v="6.4516129032258064E-3"/>
  </r>
  <r>
    <x v="71"/>
    <x v="3"/>
    <n v="6.4516129032258064E-3"/>
  </r>
  <r>
    <x v="71"/>
    <x v="3"/>
    <n v="6.4516129032258064E-3"/>
  </r>
  <r>
    <x v="71"/>
    <x v="3"/>
    <n v="6.4516129032258064E-3"/>
  </r>
  <r>
    <x v="71"/>
    <x v="3"/>
    <n v="6.4516129032258064E-3"/>
  </r>
  <r>
    <x v="71"/>
    <x v="23"/>
    <n v="0.25"/>
  </r>
  <r>
    <x v="71"/>
    <x v="3"/>
    <n v="6.4516129032258064E-3"/>
  </r>
  <r>
    <x v="71"/>
    <x v="3"/>
    <n v="6.4516129032258064E-3"/>
  </r>
  <r>
    <x v="71"/>
    <x v="3"/>
    <n v="6.4516129032258064E-3"/>
  </r>
  <r>
    <x v="71"/>
    <x v="3"/>
    <n v="6.4516129032258064E-3"/>
  </r>
  <r>
    <x v="71"/>
    <x v="3"/>
    <n v="6.4516129032258064E-3"/>
  </r>
  <r>
    <x v="71"/>
    <x v="3"/>
    <n v="6.4516129032258064E-3"/>
  </r>
  <r>
    <x v="71"/>
    <x v="3"/>
    <n v="6.4516129032258064E-3"/>
  </r>
  <r>
    <x v="71"/>
    <x v="3"/>
    <n v="6.4516129032258064E-3"/>
  </r>
  <r>
    <x v="71"/>
    <x v="3"/>
    <n v="6.4516129032258064E-3"/>
  </r>
  <r>
    <x v="71"/>
    <x v="3"/>
    <n v="6.4516129032258064E-3"/>
  </r>
  <r>
    <x v="71"/>
    <x v="6"/>
    <n v="3.4482758620689655E-2"/>
  </r>
  <r>
    <x v="71"/>
    <x v="7"/>
    <n v="3.125E-2"/>
  </r>
  <r>
    <x v="71"/>
    <x v="7"/>
    <n v="3.125E-2"/>
  </r>
  <r>
    <x v="71"/>
    <x v="6"/>
    <n v="3.4482758620689655E-2"/>
  </r>
  <r>
    <x v="71"/>
    <x v="7"/>
    <n v="3.125E-2"/>
  </r>
  <r>
    <x v="71"/>
    <x v="6"/>
    <n v="3.4482758620689655E-2"/>
  </r>
  <r>
    <x v="71"/>
    <x v="7"/>
    <n v="3.125E-2"/>
  </r>
  <r>
    <x v="71"/>
    <x v="6"/>
    <n v="3.4482758620689655E-2"/>
  </r>
  <r>
    <x v="71"/>
    <x v="7"/>
    <n v="3.125E-2"/>
  </r>
  <r>
    <x v="71"/>
    <x v="6"/>
    <n v="3.4482758620689655E-2"/>
  </r>
  <r>
    <x v="71"/>
    <x v="7"/>
    <n v="3.125E-2"/>
  </r>
  <r>
    <x v="71"/>
    <x v="6"/>
    <n v="3.4482758620689655E-2"/>
  </r>
  <r>
    <x v="71"/>
    <x v="7"/>
    <n v="3.125E-2"/>
  </r>
  <r>
    <x v="71"/>
    <x v="7"/>
    <n v="3.125E-2"/>
  </r>
  <r>
    <x v="71"/>
    <x v="6"/>
    <n v="3.4482758620689655E-2"/>
  </r>
  <r>
    <x v="71"/>
    <x v="7"/>
    <n v="3.125E-2"/>
  </r>
  <r>
    <x v="71"/>
    <x v="6"/>
    <n v="3.4482758620689655E-2"/>
  </r>
  <r>
    <x v="71"/>
    <x v="7"/>
    <n v="3.125E-2"/>
  </r>
  <r>
    <x v="71"/>
    <x v="6"/>
    <n v="3.4482758620689655E-2"/>
  </r>
  <r>
    <x v="71"/>
    <x v="7"/>
    <n v="3.125E-2"/>
  </r>
  <r>
    <x v="71"/>
    <x v="6"/>
    <n v="3.4482758620689655E-2"/>
  </r>
  <r>
    <x v="71"/>
    <x v="7"/>
    <n v="3.125E-2"/>
  </r>
  <r>
    <x v="71"/>
    <x v="6"/>
    <n v="3.4482758620689655E-2"/>
  </r>
  <r>
    <x v="71"/>
    <x v="7"/>
    <n v="3.125E-2"/>
  </r>
  <r>
    <x v="71"/>
    <x v="6"/>
    <n v="3.4482758620689655E-2"/>
  </r>
  <r>
    <x v="71"/>
    <x v="7"/>
    <n v="3.125E-2"/>
  </r>
  <r>
    <x v="71"/>
    <x v="7"/>
    <n v="3.125E-2"/>
  </r>
  <r>
    <x v="71"/>
    <x v="6"/>
    <n v="3.4482758620689655E-2"/>
  </r>
  <r>
    <x v="71"/>
    <x v="7"/>
    <n v="3.125E-2"/>
  </r>
  <r>
    <x v="71"/>
    <x v="8"/>
    <n v="0.125"/>
  </r>
  <r>
    <x v="71"/>
    <x v="8"/>
    <n v="0.125"/>
  </r>
  <r>
    <x v="71"/>
    <x v="8"/>
    <n v="0.125"/>
  </r>
  <r>
    <x v="71"/>
    <x v="9"/>
    <n v="0.25"/>
  </r>
  <r>
    <x v="71"/>
    <x v="11"/>
    <n v="0.5"/>
  </r>
  <r>
    <x v="71"/>
    <x v="9"/>
    <n v="0.25"/>
  </r>
  <r>
    <x v="71"/>
    <x v="10"/>
    <n v="0.25"/>
  </r>
  <r>
    <x v="71"/>
    <x v="9"/>
    <n v="0.25"/>
  </r>
  <r>
    <x v="71"/>
    <x v="10"/>
    <n v="0.25"/>
  </r>
  <r>
    <x v="71"/>
    <x v="12"/>
    <n v="3.5714285714285712E-2"/>
  </r>
  <r>
    <x v="71"/>
    <x v="12"/>
    <n v="3.5714285714285712E-2"/>
  </r>
  <r>
    <x v="71"/>
    <x v="12"/>
    <n v="3.5714285714285712E-2"/>
  </r>
  <r>
    <x v="71"/>
    <x v="12"/>
    <n v="3.5714285714285712E-2"/>
  </r>
  <r>
    <x v="71"/>
    <x v="12"/>
    <n v="3.5714285714285712E-2"/>
  </r>
  <r>
    <x v="71"/>
    <x v="12"/>
    <n v="3.5714285714285712E-2"/>
  </r>
  <r>
    <x v="71"/>
    <x v="12"/>
    <n v="3.5714285714285712E-2"/>
  </r>
  <r>
    <x v="71"/>
    <x v="12"/>
    <n v="3.5714285714285712E-2"/>
  </r>
  <r>
    <x v="71"/>
    <x v="12"/>
    <n v="3.5714285714285712E-2"/>
  </r>
  <r>
    <x v="71"/>
    <x v="12"/>
    <n v="3.5714285714285712E-2"/>
  </r>
  <r>
    <x v="71"/>
    <x v="12"/>
    <n v="3.5714285714285712E-2"/>
  </r>
  <r>
    <x v="71"/>
    <x v="12"/>
    <n v="3.5714285714285712E-2"/>
  </r>
  <r>
    <x v="71"/>
    <x v="12"/>
    <n v="3.5714285714285712E-2"/>
  </r>
  <r>
    <x v="71"/>
    <x v="12"/>
    <n v="3.5714285714285712E-2"/>
  </r>
  <r>
    <x v="71"/>
    <x v="13"/>
    <n v="7.1428571428571425E-2"/>
  </r>
  <r>
    <x v="71"/>
    <x v="13"/>
    <n v="7.1428571428571425E-2"/>
  </r>
  <r>
    <x v="71"/>
    <x v="13"/>
    <n v="7.1428571428571425E-2"/>
  </r>
  <r>
    <x v="71"/>
    <x v="13"/>
    <n v="7.1428571428571425E-2"/>
  </r>
  <r>
    <x v="71"/>
    <x v="13"/>
    <n v="7.1428571428571425E-2"/>
  </r>
  <r>
    <x v="71"/>
    <x v="13"/>
    <n v="7.1428571428571425E-2"/>
  </r>
  <r>
    <x v="71"/>
    <x v="13"/>
    <n v="7.1428571428571425E-2"/>
  </r>
  <r>
    <x v="71"/>
    <x v="14"/>
    <n v="0.25"/>
  </r>
  <r>
    <x v="71"/>
    <x v="14"/>
    <n v="0.25"/>
  </r>
  <r>
    <x v="71"/>
    <x v="15"/>
    <n v="3.5714285714285712E-2"/>
  </r>
  <r>
    <x v="71"/>
    <x v="15"/>
    <n v="3.5714285714285712E-2"/>
  </r>
  <r>
    <x v="71"/>
    <x v="15"/>
    <n v="3.5714285714285712E-2"/>
  </r>
  <r>
    <x v="71"/>
    <x v="15"/>
    <n v="3.5714285714285712E-2"/>
  </r>
  <r>
    <x v="71"/>
    <x v="15"/>
    <n v="3.5714285714285712E-2"/>
  </r>
  <r>
    <x v="71"/>
    <x v="15"/>
    <n v="3.5714285714285712E-2"/>
  </r>
  <r>
    <x v="71"/>
    <x v="15"/>
    <n v="3.5714285714285712E-2"/>
  </r>
  <r>
    <x v="71"/>
    <x v="15"/>
    <n v="3.5714285714285712E-2"/>
  </r>
  <r>
    <x v="71"/>
    <x v="15"/>
    <n v="3.5714285714285712E-2"/>
  </r>
  <r>
    <x v="71"/>
    <x v="15"/>
    <n v="3.5714285714285712E-2"/>
  </r>
  <r>
    <x v="71"/>
    <x v="15"/>
    <n v="3.5714285714285712E-2"/>
  </r>
  <r>
    <x v="71"/>
    <x v="15"/>
    <n v="3.5714285714285712E-2"/>
  </r>
  <r>
    <x v="71"/>
    <x v="15"/>
    <n v="3.5714285714285712E-2"/>
  </r>
  <r>
    <x v="71"/>
    <x v="15"/>
    <n v="3.5714285714285712E-2"/>
  </r>
  <r>
    <x v="71"/>
    <x v="22"/>
    <n v="1"/>
  </r>
  <r>
    <x v="71"/>
    <x v="16"/>
    <n v="0.25"/>
  </r>
  <r>
    <x v="71"/>
    <x v="17"/>
    <n v="0.5"/>
  </r>
  <r>
    <x v="71"/>
    <x v="16"/>
    <n v="0.25"/>
  </r>
  <r>
    <x v="71"/>
    <x v="18"/>
    <n v="0.5"/>
  </r>
  <r>
    <x v="71"/>
    <x v="19"/>
    <n v="0.16666666666666666"/>
  </r>
  <r>
    <x v="71"/>
    <x v="19"/>
    <n v="0.16666666666666666"/>
  </r>
  <r>
    <x v="71"/>
    <x v="19"/>
    <n v="0.16666666666666666"/>
  </r>
  <r>
    <x v="71"/>
    <x v="28"/>
    <n v="1"/>
  </r>
  <r>
    <x v="71"/>
    <x v="20"/>
    <n v="0.33333333333333331"/>
  </r>
  <r>
    <x v="72"/>
    <x v="9"/>
    <n v="0.5"/>
  </r>
  <r>
    <x v="72"/>
    <x v="10"/>
    <n v="0.5"/>
  </r>
  <r>
    <x v="72"/>
    <x v="9"/>
    <n v="0.5"/>
  </r>
  <r>
    <x v="72"/>
    <x v="10"/>
    <n v="0.5"/>
  </r>
  <r>
    <x v="72"/>
    <x v="12"/>
    <n v="0.5"/>
  </r>
  <r>
    <x v="72"/>
    <x v="12"/>
    <n v="0.5"/>
  </r>
  <r>
    <x v="72"/>
    <x v="13"/>
    <n v="1"/>
  </r>
  <r>
    <x v="72"/>
    <x v="15"/>
    <n v="0.5"/>
  </r>
  <r>
    <x v="72"/>
    <x v="15"/>
    <n v="0.5"/>
  </r>
  <r>
    <x v="72"/>
    <x v="22"/>
    <n v="1"/>
  </r>
  <r>
    <x v="72"/>
    <x v="18"/>
    <n v="1"/>
  </r>
  <r>
    <x v="73"/>
    <x v="8"/>
    <n v="0.5"/>
  </r>
  <r>
    <x v="73"/>
    <x v="8"/>
    <n v="0.5"/>
  </r>
  <r>
    <x v="73"/>
    <x v="9"/>
    <n v="0.5"/>
  </r>
  <r>
    <x v="73"/>
    <x v="10"/>
    <n v="0.5"/>
  </r>
  <r>
    <x v="73"/>
    <x v="9"/>
    <n v="0.5"/>
  </r>
  <r>
    <x v="73"/>
    <x v="10"/>
    <n v="0.5"/>
  </r>
  <r>
    <x v="73"/>
    <x v="12"/>
    <n v="0.5"/>
  </r>
  <r>
    <x v="73"/>
    <x v="12"/>
    <n v="0.5"/>
  </r>
  <r>
    <x v="73"/>
    <x v="13"/>
    <n v="1"/>
  </r>
  <r>
    <x v="73"/>
    <x v="15"/>
    <n v="0.5"/>
  </r>
  <r>
    <x v="73"/>
    <x v="15"/>
    <n v="0.5"/>
  </r>
  <r>
    <x v="73"/>
    <x v="22"/>
    <n v="1"/>
  </r>
  <r>
    <x v="73"/>
    <x v="18"/>
    <n v="1"/>
  </r>
  <r>
    <x v="73"/>
    <x v="19"/>
    <n v="0.5"/>
  </r>
  <r>
    <x v="73"/>
    <x v="19"/>
    <n v="0.5"/>
  </r>
  <r>
    <x v="73"/>
    <x v="28"/>
    <n v="1"/>
  </r>
  <r>
    <x v="74"/>
    <x v="8"/>
    <n v="1"/>
  </r>
  <r>
    <x v="74"/>
    <x v="10"/>
    <n v="0.5"/>
  </r>
  <r>
    <x v="74"/>
    <x v="9"/>
    <n v="1"/>
  </r>
  <r>
    <x v="74"/>
    <x v="10"/>
    <n v="0.5"/>
  </r>
  <r>
    <x v="74"/>
    <x v="12"/>
    <n v="0.5"/>
  </r>
  <r>
    <x v="74"/>
    <x v="12"/>
    <n v="0.5"/>
  </r>
  <r>
    <x v="74"/>
    <x v="13"/>
    <n v="1"/>
  </r>
  <r>
    <x v="74"/>
    <x v="15"/>
    <n v="0.5"/>
  </r>
  <r>
    <x v="74"/>
    <x v="15"/>
    <n v="0.5"/>
  </r>
  <r>
    <x v="74"/>
    <x v="22"/>
    <n v="1"/>
  </r>
  <r>
    <x v="74"/>
    <x v="18"/>
    <n v="1"/>
  </r>
  <r>
    <x v="75"/>
    <x v="9"/>
    <n v="0.5"/>
  </r>
  <r>
    <x v="75"/>
    <x v="10"/>
    <n v="0.5"/>
  </r>
  <r>
    <x v="75"/>
    <x v="9"/>
    <n v="0.5"/>
  </r>
  <r>
    <x v="75"/>
    <x v="10"/>
    <n v="0.5"/>
  </r>
  <r>
    <x v="75"/>
    <x v="12"/>
    <n v="0.5"/>
  </r>
  <r>
    <x v="75"/>
    <x v="12"/>
    <n v="0.5"/>
  </r>
  <r>
    <x v="75"/>
    <x v="13"/>
    <n v="1"/>
  </r>
  <r>
    <x v="75"/>
    <x v="15"/>
    <n v="0.5"/>
  </r>
  <r>
    <x v="75"/>
    <x v="15"/>
    <n v="0.5"/>
  </r>
  <r>
    <x v="75"/>
    <x v="18"/>
    <n v="1"/>
  </r>
  <r>
    <x v="71"/>
    <x v="0"/>
    <n v="5.5555555555555552E-2"/>
  </r>
  <r>
    <x v="71"/>
    <x v="1"/>
    <n v="5.5555555555555552E-2"/>
  </r>
  <r>
    <x v="71"/>
    <x v="0"/>
    <n v="5.5555555555555552E-2"/>
  </r>
  <r>
    <x v="71"/>
    <x v="1"/>
    <n v="5.5555555555555552E-2"/>
  </r>
  <r>
    <x v="71"/>
    <x v="0"/>
    <n v="5.5555555555555552E-2"/>
  </r>
  <r>
    <x v="71"/>
    <x v="1"/>
    <n v="5.5555555555555552E-2"/>
  </r>
  <r>
    <x v="71"/>
    <x v="0"/>
    <n v="5.5555555555555552E-2"/>
  </r>
  <r>
    <x v="71"/>
    <x v="1"/>
    <n v="5.5555555555555552E-2"/>
  </r>
  <r>
    <x v="71"/>
    <x v="0"/>
    <n v="5.5555555555555552E-2"/>
  </r>
  <r>
    <x v="71"/>
    <x v="1"/>
    <n v="5.5555555555555552E-2"/>
  </r>
  <r>
    <x v="71"/>
    <x v="0"/>
    <n v="5.5555555555555552E-2"/>
  </r>
  <r>
    <x v="71"/>
    <x v="1"/>
    <n v="5.5555555555555552E-2"/>
  </r>
  <r>
    <x v="71"/>
    <x v="0"/>
    <n v="5.5555555555555552E-2"/>
  </r>
  <r>
    <x v="71"/>
    <x v="1"/>
    <n v="5.5555555555555552E-2"/>
  </r>
  <r>
    <x v="71"/>
    <x v="0"/>
    <n v="5.5555555555555552E-2"/>
  </r>
  <r>
    <x v="71"/>
    <x v="1"/>
    <n v="5.5555555555555552E-2"/>
  </r>
  <r>
    <x v="71"/>
    <x v="0"/>
    <n v="5.5555555555555552E-2"/>
  </r>
  <r>
    <x v="71"/>
    <x v="1"/>
    <n v="5.5555555555555552E-2"/>
  </r>
  <r>
    <x v="71"/>
    <x v="2"/>
    <n v="9.0909090909090912E-2"/>
  </r>
  <r>
    <x v="71"/>
    <x v="3"/>
    <n v="6.4516129032258064E-3"/>
  </r>
  <r>
    <x v="71"/>
    <x v="3"/>
    <n v="6.4516129032258064E-3"/>
  </r>
  <r>
    <x v="71"/>
    <x v="3"/>
    <n v="6.4516129032258064E-3"/>
  </r>
  <r>
    <x v="71"/>
    <x v="3"/>
    <n v="6.4516129032258064E-3"/>
  </r>
  <r>
    <x v="71"/>
    <x v="3"/>
    <n v="6.4516129032258064E-3"/>
  </r>
  <r>
    <x v="71"/>
    <x v="3"/>
    <n v="6.4516129032258064E-3"/>
  </r>
  <r>
    <x v="71"/>
    <x v="3"/>
    <n v="6.4516129032258064E-3"/>
  </r>
  <r>
    <x v="71"/>
    <x v="3"/>
    <n v="6.4516129032258064E-3"/>
  </r>
  <r>
    <x v="71"/>
    <x v="3"/>
    <n v="6.4516129032258064E-3"/>
  </r>
  <r>
    <x v="71"/>
    <x v="3"/>
    <n v="6.4516129032258064E-3"/>
  </r>
  <r>
    <x v="71"/>
    <x v="2"/>
    <n v="9.0909090909090912E-2"/>
  </r>
  <r>
    <x v="71"/>
    <x v="3"/>
    <n v="6.4516129032258064E-3"/>
  </r>
  <r>
    <x v="71"/>
    <x v="3"/>
    <n v="6.4516129032258064E-3"/>
  </r>
  <r>
    <x v="71"/>
    <x v="3"/>
    <n v="6.4516129032258064E-3"/>
  </r>
  <r>
    <x v="71"/>
    <x v="3"/>
    <n v="6.4516129032258064E-3"/>
  </r>
  <r>
    <x v="71"/>
    <x v="3"/>
    <n v="6.4516129032258064E-3"/>
  </r>
  <r>
    <x v="71"/>
    <x v="3"/>
    <n v="6.4516129032258064E-3"/>
  </r>
  <r>
    <x v="71"/>
    <x v="3"/>
    <n v="6.4516129032258064E-3"/>
  </r>
  <r>
    <x v="71"/>
    <x v="3"/>
    <n v="6.4516129032258064E-3"/>
  </r>
  <r>
    <x v="71"/>
    <x v="3"/>
    <n v="6.4516129032258064E-3"/>
  </r>
  <r>
    <x v="71"/>
    <x v="3"/>
    <n v="6.4516129032258064E-3"/>
  </r>
  <r>
    <x v="71"/>
    <x v="2"/>
    <n v="9.0909090909090912E-2"/>
  </r>
  <r>
    <x v="71"/>
    <x v="3"/>
    <n v="6.4516129032258064E-3"/>
  </r>
  <r>
    <x v="71"/>
    <x v="3"/>
    <n v="6.4516129032258064E-3"/>
  </r>
  <r>
    <x v="71"/>
    <x v="3"/>
    <n v="6.4516129032258064E-3"/>
  </r>
  <r>
    <x v="71"/>
    <x v="3"/>
    <n v="6.4516129032258064E-3"/>
  </r>
  <r>
    <x v="71"/>
    <x v="3"/>
    <n v="6.4516129032258064E-3"/>
  </r>
  <r>
    <x v="71"/>
    <x v="3"/>
    <n v="6.4516129032258064E-3"/>
  </r>
  <r>
    <x v="71"/>
    <x v="3"/>
    <n v="6.4516129032258064E-3"/>
  </r>
  <r>
    <x v="71"/>
    <x v="3"/>
    <n v="6.4516129032258064E-3"/>
  </r>
  <r>
    <x v="71"/>
    <x v="3"/>
    <n v="6.4516129032258064E-3"/>
  </r>
  <r>
    <x v="71"/>
    <x v="3"/>
    <n v="6.4516129032258064E-3"/>
  </r>
  <r>
    <x v="71"/>
    <x v="2"/>
    <n v="9.0909090909090912E-2"/>
  </r>
  <r>
    <x v="71"/>
    <x v="3"/>
    <n v="6.4516129032258064E-3"/>
  </r>
  <r>
    <x v="71"/>
    <x v="3"/>
    <n v="6.4516129032258064E-3"/>
  </r>
  <r>
    <x v="71"/>
    <x v="3"/>
    <n v="6.4516129032258064E-3"/>
  </r>
  <r>
    <x v="71"/>
    <x v="3"/>
    <n v="6.4516129032258064E-3"/>
  </r>
  <r>
    <x v="71"/>
    <x v="3"/>
    <n v="6.4516129032258064E-3"/>
  </r>
  <r>
    <x v="71"/>
    <x v="3"/>
    <n v="6.4516129032258064E-3"/>
  </r>
  <r>
    <x v="71"/>
    <x v="3"/>
    <n v="6.4516129032258064E-3"/>
  </r>
  <r>
    <x v="71"/>
    <x v="3"/>
    <n v="6.4516129032258064E-3"/>
  </r>
  <r>
    <x v="71"/>
    <x v="3"/>
    <n v="6.4516129032258064E-3"/>
  </r>
  <r>
    <x v="71"/>
    <x v="3"/>
    <n v="6.4516129032258064E-3"/>
  </r>
  <r>
    <x v="71"/>
    <x v="2"/>
    <n v="9.0909090909090912E-2"/>
  </r>
  <r>
    <x v="71"/>
    <x v="3"/>
    <n v="6.4516129032258064E-3"/>
  </r>
  <r>
    <x v="71"/>
    <x v="3"/>
    <n v="6.4516129032258064E-3"/>
  </r>
  <r>
    <x v="71"/>
    <x v="3"/>
    <n v="6.4516129032258064E-3"/>
  </r>
  <r>
    <x v="71"/>
    <x v="3"/>
    <n v="6.4516129032258064E-3"/>
  </r>
  <r>
    <x v="71"/>
    <x v="3"/>
    <n v="6.4516129032258064E-3"/>
  </r>
  <r>
    <x v="71"/>
    <x v="3"/>
    <n v="6.4516129032258064E-3"/>
  </r>
  <r>
    <x v="71"/>
    <x v="3"/>
    <n v="6.4516129032258064E-3"/>
  </r>
  <r>
    <x v="71"/>
    <x v="3"/>
    <n v="6.4516129032258064E-3"/>
  </r>
  <r>
    <x v="71"/>
    <x v="3"/>
    <n v="6.4516129032258064E-3"/>
  </r>
  <r>
    <x v="71"/>
    <x v="3"/>
    <n v="6.4516129032258064E-3"/>
  </r>
  <r>
    <x v="71"/>
    <x v="2"/>
    <n v="9.0909090909090912E-2"/>
  </r>
  <r>
    <x v="71"/>
    <x v="3"/>
    <n v="6.4516129032258064E-3"/>
  </r>
  <r>
    <x v="71"/>
    <x v="3"/>
    <n v="6.4516129032258064E-3"/>
  </r>
  <r>
    <x v="71"/>
    <x v="3"/>
    <n v="6.4516129032258064E-3"/>
  </r>
  <r>
    <x v="71"/>
    <x v="3"/>
    <n v="6.4516129032258064E-3"/>
  </r>
  <r>
    <x v="71"/>
    <x v="3"/>
    <n v="6.4516129032258064E-3"/>
  </r>
  <r>
    <x v="71"/>
    <x v="3"/>
    <n v="6.4516129032258064E-3"/>
  </r>
  <r>
    <x v="71"/>
    <x v="3"/>
    <n v="6.4516129032258064E-3"/>
  </r>
  <r>
    <x v="71"/>
    <x v="3"/>
    <n v="6.4516129032258064E-3"/>
  </r>
  <r>
    <x v="71"/>
    <x v="3"/>
    <n v="6.4516129032258064E-3"/>
  </r>
  <r>
    <x v="71"/>
    <x v="3"/>
    <n v="6.4516129032258064E-3"/>
  </r>
  <r>
    <x v="71"/>
    <x v="4"/>
    <n v="0.33333333333333331"/>
  </r>
  <r>
    <x v="71"/>
    <x v="5"/>
    <n v="0.05"/>
  </r>
  <r>
    <x v="71"/>
    <x v="5"/>
    <n v="0.05"/>
  </r>
  <r>
    <x v="71"/>
    <x v="5"/>
    <n v="0.05"/>
  </r>
  <r>
    <x v="71"/>
    <x v="5"/>
    <n v="0.05"/>
  </r>
  <r>
    <x v="71"/>
    <x v="5"/>
    <n v="0.05"/>
  </r>
  <r>
    <x v="71"/>
    <x v="5"/>
    <n v="0.05"/>
  </r>
  <r>
    <x v="71"/>
    <x v="5"/>
    <n v="0.05"/>
  </r>
  <r>
    <x v="71"/>
    <x v="5"/>
    <n v="0.05"/>
  </r>
  <r>
    <x v="71"/>
    <x v="3"/>
    <n v="6.4516129032258064E-3"/>
  </r>
  <r>
    <x v="71"/>
    <x v="3"/>
    <n v="6.4516129032258064E-3"/>
  </r>
  <r>
    <x v="71"/>
    <x v="4"/>
    <n v="0.33333333333333331"/>
  </r>
  <r>
    <x v="71"/>
    <x v="5"/>
    <n v="0.05"/>
  </r>
  <r>
    <x v="71"/>
    <x v="5"/>
    <n v="0.05"/>
  </r>
  <r>
    <x v="71"/>
    <x v="5"/>
    <n v="0.05"/>
  </r>
  <r>
    <x v="71"/>
    <x v="5"/>
    <n v="0.05"/>
  </r>
  <r>
    <x v="71"/>
    <x v="5"/>
    <n v="0.05"/>
  </r>
  <r>
    <x v="71"/>
    <x v="5"/>
    <n v="0.05"/>
  </r>
  <r>
    <x v="71"/>
    <x v="5"/>
    <n v="0.05"/>
  </r>
  <r>
    <x v="71"/>
    <x v="5"/>
    <n v="0.05"/>
  </r>
  <r>
    <x v="71"/>
    <x v="3"/>
    <n v="6.4516129032258064E-3"/>
  </r>
  <r>
    <x v="71"/>
    <x v="3"/>
    <n v="6.4516129032258064E-3"/>
  </r>
  <r>
    <x v="71"/>
    <x v="4"/>
    <n v="0.33333333333333331"/>
  </r>
  <r>
    <x v="71"/>
    <x v="5"/>
    <n v="0.05"/>
  </r>
  <r>
    <x v="71"/>
    <x v="5"/>
    <n v="0.05"/>
  </r>
  <r>
    <x v="71"/>
    <x v="5"/>
    <n v="0.05"/>
  </r>
  <r>
    <x v="71"/>
    <x v="5"/>
    <n v="0.05"/>
  </r>
  <r>
    <x v="71"/>
    <x v="3"/>
    <n v="6.4516129032258064E-3"/>
  </r>
  <r>
    <x v="71"/>
    <x v="6"/>
    <n v="3.4482758620689655E-2"/>
  </r>
  <r>
    <x v="71"/>
    <x v="7"/>
    <n v="3.125E-2"/>
  </r>
  <r>
    <x v="71"/>
    <x v="6"/>
    <n v="3.4482758620689655E-2"/>
  </r>
  <r>
    <x v="71"/>
    <x v="7"/>
    <n v="3.125E-2"/>
  </r>
  <r>
    <x v="71"/>
    <x v="6"/>
    <n v="3.4482758620689655E-2"/>
  </r>
  <r>
    <x v="71"/>
    <x v="7"/>
    <n v="3.125E-2"/>
  </r>
  <r>
    <x v="71"/>
    <x v="6"/>
    <n v="3.4482758620689655E-2"/>
  </r>
  <r>
    <x v="71"/>
    <x v="7"/>
    <n v="3.125E-2"/>
  </r>
  <r>
    <x v="71"/>
    <x v="6"/>
    <n v="3.4482758620689655E-2"/>
  </r>
  <r>
    <x v="71"/>
    <x v="7"/>
    <n v="3.125E-2"/>
  </r>
  <r>
    <x v="71"/>
    <x v="6"/>
    <n v="3.4482758620689655E-2"/>
  </r>
  <r>
    <x v="71"/>
    <x v="7"/>
    <n v="3.125E-2"/>
  </r>
  <r>
    <x v="71"/>
    <x v="6"/>
    <n v="3.4482758620689655E-2"/>
  </r>
  <r>
    <x v="71"/>
    <x v="7"/>
    <n v="3.125E-2"/>
  </r>
  <r>
    <x v="71"/>
    <x v="6"/>
    <n v="3.4482758620689655E-2"/>
  </r>
  <r>
    <x v="71"/>
    <x v="7"/>
    <n v="3.125E-2"/>
  </r>
  <r>
    <x v="71"/>
    <x v="6"/>
    <n v="3.4482758620689655E-2"/>
  </r>
  <r>
    <x v="71"/>
    <x v="7"/>
    <n v="3.125E-2"/>
  </r>
  <r>
    <x v="71"/>
    <x v="6"/>
    <n v="3.4482758620689655E-2"/>
  </r>
  <r>
    <x v="71"/>
    <x v="7"/>
    <n v="3.125E-2"/>
  </r>
  <r>
    <x v="71"/>
    <x v="6"/>
    <n v="3.4482758620689655E-2"/>
  </r>
  <r>
    <x v="71"/>
    <x v="7"/>
    <n v="3.125E-2"/>
  </r>
  <r>
    <x v="71"/>
    <x v="6"/>
    <n v="3.4482758620689655E-2"/>
  </r>
  <r>
    <x v="71"/>
    <x v="7"/>
    <n v="3.125E-2"/>
  </r>
  <r>
    <x v="71"/>
    <x v="6"/>
    <n v="3.4482758620689655E-2"/>
  </r>
  <r>
    <x v="71"/>
    <x v="7"/>
    <n v="3.125E-2"/>
  </r>
  <r>
    <x v="71"/>
    <x v="6"/>
    <n v="3.4482758620689655E-2"/>
  </r>
  <r>
    <x v="71"/>
    <x v="7"/>
    <n v="3.125E-2"/>
  </r>
  <r>
    <x v="71"/>
    <x v="6"/>
    <n v="3.4482758620689655E-2"/>
  </r>
  <r>
    <x v="71"/>
    <x v="7"/>
    <n v="3.125E-2"/>
  </r>
  <r>
    <x v="71"/>
    <x v="6"/>
    <n v="3.4482758620689655E-2"/>
  </r>
  <r>
    <x v="71"/>
    <x v="7"/>
    <n v="3.125E-2"/>
  </r>
  <r>
    <x v="71"/>
    <x v="8"/>
    <n v="0.125"/>
  </r>
  <r>
    <x v="71"/>
    <x v="10"/>
    <n v="0.25"/>
  </r>
  <r>
    <x v="71"/>
    <x v="8"/>
    <n v="0.125"/>
  </r>
  <r>
    <x v="71"/>
    <x v="8"/>
    <n v="0.125"/>
  </r>
  <r>
    <x v="71"/>
    <x v="8"/>
    <n v="0.125"/>
  </r>
  <r>
    <x v="71"/>
    <x v="10"/>
    <n v="0.25"/>
  </r>
  <r>
    <x v="71"/>
    <x v="8"/>
    <n v="0.125"/>
  </r>
  <r>
    <x v="71"/>
    <x v="9"/>
    <n v="0.25"/>
  </r>
  <r>
    <x v="71"/>
    <x v="11"/>
    <n v="0.5"/>
  </r>
  <r>
    <x v="71"/>
    <x v="12"/>
    <n v="3.5714285714285712E-2"/>
  </r>
  <r>
    <x v="71"/>
    <x v="12"/>
    <n v="3.5714285714285712E-2"/>
  </r>
  <r>
    <x v="71"/>
    <x v="12"/>
    <n v="3.5714285714285712E-2"/>
  </r>
  <r>
    <x v="71"/>
    <x v="12"/>
    <n v="3.5714285714285712E-2"/>
  </r>
  <r>
    <x v="71"/>
    <x v="12"/>
    <n v="3.5714285714285712E-2"/>
  </r>
  <r>
    <x v="71"/>
    <x v="12"/>
    <n v="3.5714285714285712E-2"/>
  </r>
  <r>
    <x v="71"/>
    <x v="12"/>
    <n v="3.5714285714285712E-2"/>
  </r>
  <r>
    <x v="71"/>
    <x v="12"/>
    <n v="3.5714285714285712E-2"/>
  </r>
  <r>
    <x v="71"/>
    <x v="12"/>
    <n v="3.5714285714285712E-2"/>
  </r>
  <r>
    <x v="71"/>
    <x v="12"/>
    <n v="3.5714285714285712E-2"/>
  </r>
  <r>
    <x v="71"/>
    <x v="12"/>
    <n v="3.5714285714285712E-2"/>
  </r>
  <r>
    <x v="71"/>
    <x v="12"/>
    <n v="3.5714285714285712E-2"/>
  </r>
  <r>
    <x v="71"/>
    <x v="12"/>
    <n v="3.5714285714285712E-2"/>
  </r>
  <r>
    <x v="71"/>
    <x v="12"/>
    <n v="3.5714285714285712E-2"/>
  </r>
  <r>
    <x v="71"/>
    <x v="13"/>
    <n v="7.1428571428571425E-2"/>
  </r>
  <r>
    <x v="71"/>
    <x v="13"/>
    <n v="7.1428571428571425E-2"/>
  </r>
  <r>
    <x v="71"/>
    <x v="13"/>
    <n v="7.1428571428571425E-2"/>
  </r>
  <r>
    <x v="71"/>
    <x v="13"/>
    <n v="7.1428571428571425E-2"/>
  </r>
  <r>
    <x v="71"/>
    <x v="13"/>
    <n v="7.1428571428571425E-2"/>
  </r>
  <r>
    <x v="71"/>
    <x v="13"/>
    <n v="7.1428571428571425E-2"/>
  </r>
  <r>
    <x v="71"/>
    <x v="13"/>
    <n v="7.1428571428571425E-2"/>
  </r>
  <r>
    <x v="71"/>
    <x v="14"/>
    <n v="0.25"/>
  </r>
  <r>
    <x v="71"/>
    <x v="14"/>
    <n v="0.25"/>
  </r>
  <r>
    <x v="71"/>
    <x v="15"/>
    <n v="3.5714285714285712E-2"/>
  </r>
  <r>
    <x v="71"/>
    <x v="15"/>
    <n v="3.5714285714285712E-2"/>
  </r>
  <r>
    <x v="71"/>
    <x v="15"/>
    <n v="3.5714285714285712E-2"/>
  </r>
  <r>
    <x v="71"/>
    <x v="15"/>
    <n v="3.5714285714285712E-2"/>
  </r>
  <r>
    <x v="71"/>
    <x v="15"/>
    <n v="3.5714285714285712E-2"/>
  </r>
  <r>
    <x v="71"/>
    <x v="15"/>
    <n v="3.5714285714285712E-2"/>
  </r>
  <r>
    <x v="71"/>
    <x v="15"/>
    <n v="3.5714285714285712E-2"/>
  </r>
  <r>
    <x v="71"/>
    <x v="15"/>
    <n v="3.5714285714285712E-2"/>
  </r>
  <r>
    <x v="71"/>
    <x v="15"/>
    <n v="3.5714285714285712E-2"/>
  </r>
  <r>
    <x v="71"/>
    <x v="15"/>
    <n v="3.5714285714285712E-2"/>
  </r>
  <r>
    <x v="71"/>
    <x v="15"/>
    <n v="3.5714285714285712E-2"/>
  </r>
  <r>
    <x v="71"/>
    <x v="15"/>
    <n v="3.5714285714285712E-2"/>
  </r>
  <r>
    <x v="71"/>
    <x v="15"/>
    <n v="3.5714285714285712E-2"/>
  </r>
  <r>
    <x v="71"/>
    <x v="15"/>
    <n v="3.5714285714285712E-2"/>
  </r>
  <r>
    <x v="71"/>
    <x v="16"/>
    <n v="0.25"/>
  </r>
  <r>
    <x v="71"/>
    <x v="16"/>
    <n v="0.25"/>
  </r>
  <r>
    <x v="71"/>
    <x v="17"/>
    <n v="0.5"/>
  </r>
  <r>
    <x v="71"/>
    <x v="18"/>
    <n v="0.5"/>
  </r>
  <r>
    <x v="71"/>
    <x v="19"/>
    <n v="0.16666666666666666"/>
  </r>
  <r>
    <x v="71"/>
    <x v="19"/>
    <n v="0.16666666666666666"/>
  </r>
  <r>
    <x v="71"/>
    <x v="19"/>
    <n v="0.16666666666666666"/>
  </r>
  <r>
    <x v="71"/>
    <x v="20"/>
    <n v="0.33333333333333331"/>
  </r>
  <r>
    <x v="71"/>
    <x v="20"/>
    <n v="0.33333333333333331"/>
  </r>
  <r>
    <x v="76"/>
    <x v="8"/>
    <n v="0.5"/>
  </r>
  <r>
    <x v="76"/>
    <x v="10"/>
    <n v="0.5"/>
  </r>
  <r>
    <x v="76"/>
    <x v="8"/>
    <n v="0.5"/>
  </r>
  <r>
    <x v="76"/>
    <x v="10"/>
    <n v="0.5"/>
  </r>
  <r>
    <x v="76"/>
    <x v="12"/>
    <n v="0.5"/>
  </r>
  <r>
    <x v="76"/>
    <x v="12"/>
    <n v="0.5"/>
  </r>
  <r>
    <x v="76"/>
    <x v="13"/>
    <n v="1"/>
  </r>
  <r>
    <x v="76"/>
    <x v="15"/>
    <n v="0.5"/>
  </r>
  <r>
    <x v="76"/>
    <x v="15"/>
    <n v="0.5"/>
  </r>
  <r>
    <x v="76"/>
    <x v="18"/>
    <n v="1"/>
  </r>
  <r>
    <x v="77"/>
    <x v="8"/>
    <n v="0.2"/>
  </r>
  <r>
    <x v="77"/>
    <x v="8"/>
    <n v="0.2"/>
  </r>
  <r>
    <x v="77"/>
    <x v="10"/>
    <n v="0.33333333333333331"/>
  </r>
  <r>
    <x v="77"/>
    <x v="8"/>
    <n v="0.2"/>
  </r>
  <r>
    <x v="77"/>
    <x v="8"/>
    <n v="0.2"/>
  </r>
  <r>
    <x v="77"/>
    <x v="10"/>
    <n v="0.33333333333333331"/>
  </r>
  <r>
    <x v="77"/>
    <x v="8"/>
    <n v="0.2"/>
  </r>
  <r>
    <x v="77"/>
    <x v="9"/>
    <n v="1"/>
  </r>
  <r>
    <x v="77"/>
    <x v="10"/>
    <n v="0.33333333333333331"/>
  </r>
  <r>
    <x v="77"/>
    <x v="12"/>
    <n v="0.5"/>
  </r>
  <r>
    <x v="77"/>
    <x v="12"/>
    <n v="0.5"/>
  </r>
  <r>
    <x v="77"/>
    <x v="13"/>
    <n v="1"/>
  </r>
  <r>
    <x v="77"/>
    <x v="15"/>
    <n v="0.5"/>
  </r>
  <r>
    <x v="77"/>
    <x v="15"/>
    <n v="0.5"/>
  </r>
  <r>
    <x v="77"/>
    <x v="22"/>
    <n v="0.5"/>
  </r>
  <r>
    <x v="77"/>
    <x v="22"/>
    <n v="0.5"/>
  </r>
  <r>
    <x v="77"/>
    <x v="18"/>
    <n v="1"/>
  </r>
  <r>
    <x v="77"/>
    <x v="21"/>
    <n v="1"/>
  </r>
  <r>
    <x v="77"/>
    <x v="19"/>
    <n v="0.5"/>
  </r>
  <r>
    <x v="77"/>
    <x v="19"/>
    <n v="0.5"/>
  </r>
  <r>
    <x v="77"/>
    <x v="20"/>
    <n v="0.5"/>
  </r>
  <r>
    <x v="77"/>
    <x v="20"/>
    <n v="0.5"/>
  </r>
  <r>
    <x v="78"/>
    <x v="8"/>
    <n v="0.5"/>
  </r>
  <r>
    <x v="78"/>
    <x v="10"/>
    <n v="0.5"/>
  </r>
  <r>
    <x v="78"/>
    <x v="8"/>
    <n v="0.5"/>
  </r>
  <r>
    <x v="78"/>
    <x v="10"/>
    <n v="0.5"/>
  </r>
  <r>
    <x v="78"/>
    <x v="12"/>
    <n v="0.5"/>
  </r>
  <r>
    <x v="78"/>
    <x v="12"/>
    <n v="0.5"/>
  </r>
  <r>
    <x v="78"/>
    <x v="13"/>
    <n v="1"/>
  </r>
  <r>
    <x v="78"/>
    <x v="15"/>
    <n v="0.5"/>
  </r>
  <r>
    <x v="78"/>
    <x v="15"/>
    <n v="0.5"/>
  </r>
  <r>
    <x v="78"/>
    <x v="22"/>
    <n v="1"/>
  </r>
  <r>
    <x v="78"/>
    <x v="18"/>
    <n v="1"/>
  </r>
  <r>
    <x v="79"/>
    <x v="2"/>
    <n v="0.14285714285714285"/>
  </r>
  <r>
    <x v="79"/>
    <x v="3"/>
    <n v="1.0416666666666666E-2"/>
  </r>
  <r>
    <x v="79"/>
    <x v="3"/>
    <n v="1.0416666666666666E-2"/>
  </r>
  <r>
    <x v="79"/>
    <x v="3"/>
    <n v="1.0416666666666666E-2"/>
  </r>
  <r>
    <x v="79"/>
    <x v="3"/>
    <n v="1.0416666666666666E-2"/>
  </r>
  <r>
    <x v="79"/>
    <x v="3"/>
    <n v="1.0416666666666666E-2"/>
  </r>
  <r>
    <x v="79"/>
    <x v="3"/>
    <n v="1.0416666666666666E-2"/>
  </r>
  <r>
    <x v="79"/>
    <x v="3"/>
    <n v="1.0416666666666666E-2"/>
  </r>
  <r>
    <x v="79"/>
    <x v="3"/>
    <n v="1.0416666666666666E-2"/>
  </r>
  <r>
    <x v="79"/>
    <x v="3"/>
    <n v="1.0416666666666666E-2"/>
  </r>
  <r>
    <x v="79"/>
    <x v="3"/>
    <n v="1.0416666666666666E-2"/>
  </r>
  <r>
    <x v="79"/>
    <x v="2"/>
    <n v="0.14285714285714285"/>
  </r>
  <r>
    <x v="79"/>
    <x v="3"/>
    <n v="1.0416666666666666E-2"/>
  </r>
  <r>
    <x v="79"/>
    <x v="3"/>
    <n v="1.0416666666666666E-2"/>
  </r>
  <r>
    <x v="79"/>
    <x v="3"/>
    <n v="1.0416666666666666E-2"/>
  </r>
  <r>
    <x v="79"/>
    <x v="3"/>
    <n v="1.0416666666666666E-2"/>
  </r>
  <r>
    <x v="79"/>
    <x v="3"/>
    <n v="1.0416666666666666E-2"/>
  </r>
  <r>
    <x v="79"/>
    <x v="3"/>
    <n v="1.0416666666666666E-2"/>
  </r>
  <r>
    <x v="79"/>
    <x v="3"/>
    <n v="1.0416666666666666E-2"/>
  </r>
  <r>
    <x v="79"/>
    <x v="3"/>
    <n v="1.0416666666666666E-2"/>
  </r>
  <r>
    <x v="79"/>
    <x v="3"/>
    <n v="1.0416666666666666E-2"/>
  </r>
  <r>
    <x v="79"/>
    <x v="3"/>
    <n v="1.0416666666666666E-2"/>
  </r>
  <r>
    <x v="79"/>
    <x v="2"/>
    <n v="0.14285714285714285"/>
  </r>
  <r>
    <x v="79"/>
    <x v="3"/>
    <n v="1.0416666666666666E-2"/>
  </r>
  <r>
    <x v="79"/>
    <x v="3"/>
    <n v="1.0416666666666666E-2"/>
  </r>
  <r>
    <x v="79"/>
    <x v="3"/>
    <n v="1.0416666666666666E-2"/>
  </r>
  <r>
    <x v="79"/>
    <x v="3"/>
    <n v="1.0416666666666666E-2"/>
  </r>
  <r>
    <x v="79"/>
    <x v="3"/>
    <n v="1.0416666666666666E-2"/>
  </r>
  <r>
    <x v="79"/>
    <x v="3"/>
    <n v="1.0416666666666666E-2"/>
  </r>
  <r>
    <x v="79"/>
    <x v="3"/>
    <n v="1.0416666666666666E-2"/>
  </r>
  <r>
    <x v="79"/>
    <x v="3"/>
    <n v="1.0416666666666666E-2"/>
  </r>
  <r>
    <x v="79"/>
    <x v="3"/>
    <n v="1.0416666666666666E-2"/>
  </r>
  <r>
    <x v="79"/>
    <x v="3"/>
    <n v="1.0416666666666666E-2"/>
  </r>
  <r>
    <x v="79"/>
    <x v="2"/>
    <n v="0.14285714285714285"/>
  </r>
  <r>
    <x v="79"/>
    <x v="3"/>
    <n v="1.0416666666666666E-2"/>
  </r>
  <r>
    <x v="79"/>
    <x v="3"/>
    <n v="1.0416666666666666E-2"/>
  </r>
  <r>
    <x v="79"/>
    <x v="3"/>
    <n v="1.0416666666666666E-2"/>
  </r>
  <r>
    <x v="79"/>
    <x v="3"/>
    <n v="1.0416666666666666E-2"/>
  </r>
  <r>
    <x v="79"/>
    <x v="3"/>
    <n v="1.0416666666666666E-2"/>
  </r>
  <r>
    <x v="79"/>
    <x v="3"/>
    <n v="1.0416666666666666E-2"/>
  </r>
  <r>
    <x v="79"/>
    <x v="3"/>
    <n v="1.0416666666666666E-2"/>
  </r>
  <r>
    <x v="79"/>
    <x v="3"/>
    <n v="1.0416666666666666E-2"/>
  </r>
  <r>
    <x v="79"/>
    <x v="3"/>
    <n v="1.0416666666666666E-2"/>
  </r>
  <r>
    <x v="79"/>
    <x v="3"/>
    <n v="1.0416666666666666E-2"/>
  </r>
  <r>
    <x v="79"/>
    <x v="2"/>
    <n v="0.14285714285714285"/>
  </r>
  <r>
    <x v="79"/>
    <x v="3"/>
    <n v="1.0416666666666666E-2"/>
  </r>
  <r>
    <x v="79"/>
    <x v="3"/>
    <n v="1.0416666666666666E-2"/>
  </r>
  <r>
    <x v="79"/>
    <x v="3"/>
    <n v="1.0416666666666666E-2"/>
  </r>
  <r>
    <x v="79"/>
    <x v="3"/>
    <n v="1.0416666666666666E-2"/>
  </r>
  <r>
    <x v="79"/>
    <x v="3"/>
    <n v="1.0416666666666666E-2"/>
  </r>
  <r>
    <x v="79"/>
    <x v="3"/>
    <n v="1.0416666666666666E-2"/>
  </r>
  <r>
    <x v="79"/>
    <x v="3"/>
    <n v="1.0416666666666666E-2"/>
  </r>
  <r>
    <x v="79"/>
    <x v="3"/>
    <n v="1.0416666666666666E-2"/>
  </r>
  <r>
    <x v="79"/>
    <x v="3"/>
    <n v="1.0416666666666666E-2"/>
  </r>
  <r>
    <x v="79"/>
    <x v="3"/>
    <n v="1.0416666666666666E-2"/>
  </r>
  <r>
    <x v="79"/>
    <x v="2"/>
    <n v="0.14285714285714285"/>
  </r>
  <r>
    <x v="79"/>
    <x v="3"/>
    <n v="1.0416666666666666E-2"/>
  </r>
  <r>
    <x v="79"/>
    <x v="3"/>
    <n v="1.0416666666666666E-2"/>
  </r>
  <r>
    <x v="79"/>
    <x v="3"/>
    <n v="1.0416666666666666E-2"/>
  </r>
  <r>
    <x v="79"/>
    <x v="3"/>
    <n v="1.0416666666666666E-2"/>
  </r>
  <r>
    <x v="79"/>
    <x v="3"/>
    <n v="1.0416666666666666E-2"/>
  </r>
  <r>
    <x v="79"/>
    <x v="3"/>
    <n v="1.0416666666666666E-2"/>
  </r>
  <r>
    <x v="79"/>
    <x v="3"/>
    <n v="1.0416666666666666E-2"/>
  </r>
  <r>
    <x v="79"/>
    <x v="3"/>
    <n v="1.0416666666666666E-2"/>
  </r>
  <r>
    <x v="79"/>
    <x v="3"/>
    <n v="1.0416666666666666E-2"/>
  </r>
  <r>
    <x v="79"/>
    <x v="3"/>
    <n v="1.0416666666666666E-2"/>
  </r>
  <r>
    <x v="79"/>
    <x v="4"/>
    <n v="0.33333333333333331"/>
  </r>
  <r>
    <x v="79"/>
    <x v="5"/>
    <n v="4.1666666666666664E-2"/>
  </r>
  <r>
    <x v="79"/>
    <x v="5"/>
    <n v="4.1666666666666664E-2"/>
  </r>
  <r>
    <x v="79"/>
    <x v="5"/>
    <n v="4.1666666666666664E-2"/>
  </r>
  <r>
    <x v="79"/>
    <x v="5"/>
    <n v="4.1666666666666664E-2"/>
  </r>
  <r>
    <x v="79"/>
    <x v="5"/>
    <n v="4.1666666666666664E-2"/>
  </r>
  <r>
    <x v="79"/>
    <x v="5"/>
    <n v="4.1666666666666664E-2"/>
  </r>
  <r>
    <x v="79"/>
    <x v="5"/>
    <n v="4.1666666666666664E-2"/>
  </r>
  <r>
    <x v="79"/>
    <x v="5"/>
    <n v="4.1666666666666664E-2"/>
  </r>
  <r>
    <x v="79"/>
    <x v="3"/>
    <n v="1.0416666666666666E-2"/>
  </r>
  <r>
    <x v="79"/>
    <x v="3"/>
    <n v="1.0416666666666666E-2"/>
  </r>
  <r>
    <x v="79"/>
    <x v="4"/>
    <n v="0.33333333333333331"/>
  </r>
  <r>
    <x v="79"/>
    <x v="5"/>
    <n v="4.1666666666666664E-2"/>
  </r>
  <r>
    <x v="79"/>
    <x v="5"/>
    <n v="4.1666666666666664E-2"/>
  </r>
  <r>
    <x v="79"/>
    <x v="5"/>
    <n v="4.1666666666666664E-2"/>
  </r>
  <r>
    <x v="79"/>
    <x v="5"/>
    <n v="4.1666666666666664E-2"/>
  </r>
  <r>
    <x v="79"/>
    <x v="5"/>
    <n v="4.1666666666666664E-2"/>
  </r>
  <r>
    <x v="79"/>
    <x v="5"/>
    <n v="4.1666666666666664E-2"/>
  </r>
  <r>
    <x v="79"/>
    <x v="5"/>
    <n v="4.1666666666666664E-2"/>
  </r>
  <r>
    <x v="79"/>
    <x v="5"/>
    <n v="4.1666666666666664E-2"/>
  </r>
  <r>
    <x v="79"/>
    <x v="3"/>
    <n v="1.0416666666666666E-2"/>
  </r>
  <r>
    <x v="79"/>
    <x v="3"/>
    <n v="1.0416666666666666E-2"/>
  </r>
  <r>
    <x v="79"/>
    <x v="4"/>
    <n v="0.33333333333333331"/>
  </r>
  <r>
    <x v="79"/>
    <x v="5"/>
    <n v="4.1666666666666664E-2"/>
  </r>
  <r>
    <x v="79"/>
    <x v="5"/>
    <n v="4.1666666666666664E-2"/>
  </r>
  <r>
    <x v="79"/>
    <x v="5"/>
    <n v="4.1666666666666664E-2"/>
  </r>
  <r>
    <x v="79"/>
    <x v="5"/>
    <n v="4.1666666666666664E-2"/>
  </r>
  <r>
    <x v="79"/>
    <x v="5"/>
    <n v="4.1666666666666664E-2"/>
  </r>
  <r>
    <x v="79"/>
    <x v="5"/>
    <n v="4.1666666666666664E-2"/>
  </r>
  <r>
    <x v="79"/>
    <x v="5"/>
    <n v="4.1666666666666664E-2"/>
  </r>
  <r>
    <x v="79"/>
    <x v="5"/>
    <n v="4.1666666666666664E-2"/>
  </r>
  <r>
    <x v="79"/>
    <x v="3"/>
    <n v="1.0416666666666666E-2"/>
  </r>
  <r>
    <x v="79"/>
    <x v="3"/>
    <n v="1.0416666666666666E-2"/>
  </r>
  <r>
    <x v="79"/>
    <x v="23"/>
    <n v="0.5"/>
  </r>
  <r>
    <x v="79"/>
    <x v="3"/>
    <n v="1.0416666666666666E-2"/>
  </r>
  <r>
    <x v="79"/>
    <x v="3"/>
    <n v="1.0416666666666666E-2"/>
  </r>
  <r>
    <x v="79"/>
    <x v="3"/>
    <n v="1.0416666666666666E-2"/>
  </r>
  <r>
    <x v="79"/>
    <x v="3"/>
    <n v="1.0416666666666666E-2"/>
  </r>
  <r>
    <x v="79"/>
    <x v="3"/>
    <n v="1.0416666666666666E-2"/>
  </r>
  <r>
    <x v="79"/>
    <x v="3"/>
    <n v="1.0416666666666666E-2"/>
  </r>
  <r>
    <x v="79"/>
    <x v="3"/>
    <n v="1.0416666666666666E-2"/>
  </r>
  <r>
    <x v="79"/>
    <x v="3"/>
    <n v="1.0416666666666666E-2"/>
  </r>
  <r>
    <x v="79"/>
    <x v="3"/>
    <n v="1.0416666666666666E-2"/>
  </r>
  <r>
    <x v="79"/>
    <x v="3"/>
    <n v="1.0416666666666666E-2"/>
  </r>
  <r>
    <x v="79"/>
    <x v="23"/>
    <n v="0.5"/>
  </r>
  <r>
    <x v="79"/>
    <x v="3"/>
    <n v="1.0416666666666666E-2"/>
  </r>
  <r>
    <x v="79"/>
    <x v="3"/>
    <n v="1.0416666666666666E-2"/>
  </r>
  <r>
    <x v="79"/>
    <x v="3"/>
    <n v="1.0416666666666666E-2"/>
  </r>
  <r>
    <x v="79"/>
    <x v="3"/>
    <n v="1.0416666666666666E-2"/>
  </r>
  <r>
    <x v="79"/>
    <x v="3"/>
    <n v="1.0416666666666666E-2"/>
  </r>
  <r>
    <x v="79"/>
    <x v="3"/>
    <n v="1.0416666666666666E-2"/>
  </r>
  <r>
    <x v="79"/>
    <x v="3"/>
    <n v="1.0416666666666666E-2"/>
  </r>
  <r>
    <x v="79"/>
    <x v="3"/>
    <n v="1.0416666666666666E-2"/>
  </r>
  <r>
    <x v="79"/>
    <x v="3"/>
    <n v="1.0416666666666666E-2"/>
  </r>
  <r>
    <x v="79"/>
    <x v="3"/>
    <n v="1.0416666666666666E-2"/>
  </r>
  <r>
    <x v="79"/>
    <x v="6"/>
    <n v="0.2"/>
  </r>
  <r>
    <x v="79"/>
    <x v="7"/>
    <n v="0.16666666666666666"/>
  </r>
  <r>
    <x v="79"/>
    <x v="7"/>
    <n v="0.16666666666666666"/>
  </r>
  <r>
    <x v="79"/>
    <x v="6"/>
    <n v="0.2"/>
  </r>
  <r>
    <x v="79"/>
    <x v="7"/>
    <n v="0.16666666666666666"/>
  </r>
  <r>
    <x v="79"/>
    <x v="8"/>
    <n v="0.125"/>
  </r>
  <r>
    <x v="79"/>
    <x v="8"/>
    <n v="0.125"/>
  </r>
  <r>
    <x v="79"/>
    <x v="10"/>
    <n v="0.5"/>
  </r>
  <r>
    <x v="79"/>
    <x v="8"/>
    <n v="0.125"/>
  </r>
  <r>
    <x v="79"/>
    <x v="8"/>
    <n v="0.125"/>
  </r>
  <r>
    <x v="79"/>
    <x v="10"/>
    <n v="0.5"/>
  </r>
  <r>
    <x v="79"/>
    <x v="8"/>
    <n v="0.125"/>
  </r>
  <r>
    <x v="79"/>
    <x v="8"/>
    <n v="0.125"/>
  </r>
  <r>
    <x v="79"/>
    <x v="9"/>
    <n v="0.25"/>
  </r>
  <r>
    <x v="79"/>
    <x v="11"/>
    <n v="0.25"/>
  </r>
  <r>
    <x v="79"/>
    <x v="9"/>
    <n v="0.25"/>
  </r>
  <r>
    <x v="79"/>
    <x v="11"/>
    <n v="0.25"/>
  </r>
  <r>
    <x v="79"/>
    <x v="12"/>
    <n v="6.25E-2"/>
  </r>
  <r>
    <x v="79"/>
    <x v="12"/>
    <n v="6.25E-2"/>
  </r>
  <r>
    <x v="79"/>
    <x v="12"/>
    <n v="6.25E-2"/>
  </r>
  <r>
    <x v="79"/>
    <x v="12"/>
    <n v="6.25E-2"/>
  </r>
  <r>
    <x v="79"/>
    <x v="12"/>
    <n v="6.25E-2"/>
  </r>
  <r>
    <x v="79"/>
    <x v="12"/>
    <n v="6.25E-2"/>
  </r>
  <r>
    <x v="79"/>
    <x v="12"/>
    <n v="6.25E-2"/>
  </r>
  <r>
    <x v="79"/>
    <x v="12"/>
    <n v="6.25E-2"/>
  </r>
  <r>
    <x v="79"/>
    <x v="12"/>
    <n v="6.25E-2"/>
  </r>
  <r>
    <x v="79"/>
    <x v="12"/>
    <n v="6.25E-2"/>
  </r>
  <r>
    <x v="79"/>
    <x v="12"/>
    <n v="6.25E-2"/>
  </r>
  <r>
    <x v="79"/>
    <x v="12"/>
    <n v="6.25E-2"/>
  </r>
  <r>
    <x v="79"/>
    <x v="13"/>
    <n v="0.125"/>
  </r>
  <r>
    <x v="79"/>
    <x v="13"/>
    <n v="0.125"/>
  </r>
  <r>
    <x v="79"/>
    <x v="13"/>
    <n v="0.125"/>
  </r>
  <r>
    <x v="79"/>
    <x v="13"/>
    <n v="0.125"/>
  </r>
  <r>
    <x v="79"/>
    <x v="13"/>
    <n v="0.125"/>
  </r>
  <r>
    <x v="79"/>
    <x v="13"/>
    <n v="0.125"/>
  </r>
  <r>
    <x v="79"/>
    <x v="14"/>
    <n v="0.25"/>
  </r>
  <r>
    <x v="79"/>
    <x v="14"/>
    <n v="0.25"/>
  </r>
  <r>
    <x v="79"/>
    <x v="14"/>
    <n v="0.25"/>
  </r>
  <r>
    <x v="79"/>
    <x v="15"/>
    <n v="6.25E-2"/>
  </r>
  <r>
    <x v="79"/>
    <x v="15"/>
    <n v="6.25E-2"/>
  </r>
  <r>
    <x v="79"/>
    <x v="15"/>
    <n v="6.25E-2"/>
  </r>
  <r>
    <x v="79"/>
    <x v="15"/>
    <n v="6.25E-2"/>
  </r>
  <r>
    <x v="79"/>
    <x v="15"/>
    <n v="6.25E-2"/>
  </r>
  <r>
    <x v="79"/>
    <x v="15"/>
    <n v="6.25E-2"/>
  </r>
  <r>
    <x v="79"/>
    <x v="15"/>
    <n v="6.25E-2"/>
  </r>
  <r>
    <x v="79"/>
    <x v="15"/>
    <n v="6.25E-2"/>
  </r>
  <r>
    <x v="79"/>
    <x v="15"/>
    <n v="6.25E-2"/>
  </r>
  <r>
    <x v="79"/>
    <x v="15"/>
    <n v="6.25E-2"/>
  </r>
  <r>
    <x v="79"/>
    <x v="15"/>
    <n v="6.25E-2"/>
  </r>
  <r>
    <x v="79"/>
    <x v="15"/>
    <n v="6.25E-2"/>
  </r>
  <r>
    <x v="79"/>
    <x v="16"/>
    <n v="0.25"/>
  </r>
  <r>
    <x v="79"/>
    <x v="16"/>
    <n v="0.25"/>
  </r>
  <r>
    <x v="79"/>
    <x v="16"/>
    <n v="0.25"/>
  </r>
  <r>
    <x v="79"/>
    <x v="18"/>
    <n v="0.5"/>
  </r>
  <r>
    <x v="79"/>
    <x v="21"/>
    <n v="0.25"/>
  </r>
  <r>
    <x v="79"/>
    <x v="19"/>
    <n v="0.5"/>
  </r>
  <r>
    <x v="79"/>
    <x v="19"/>
    <n v="0.5"/>
  </r>
  <r>
    <x v="79"/>
    <x v="21"/>
    <n v="0.25"/>
  </r>
  <r>
    <x v="79"/>
    <x v="20"/>
    <n v="1"/>
  </r>
  <r>
    <x v="80"/>
    <x v="8"/>
    <n v="0.5"/>
  </r>
  <r>
    <x v="80"/>
    <x v="10"/>
    <n v="0.33333333333333331"/>
  </r>
  <r>
    <x v="80"/>
    <x v="8"/>
    <n v="0.5"/>
  </r>
  <r>
    <x v="80"/>
    <x v="10"/>
    <n v="0.33333333333333331"/>
  </r>
  <r>
    <x v="80"/>
    <x v="12"/>
    <n v="0.25"/>
  </r>
  <r>
    <x v="80"/>
    <x v="12"/>
    <n v="0.25"/>
  </r>
  <r>
    <x v="80"/>
    <x v="13"/>
    <n v="0.5"/>
  </r>
  <r>
    <x v="80"/>
    <x v="15"/>
    <n v="0.25"/>
  </r>
  <r>
    <x v="80"/>
    <x v="15"/>
    <n v="0.25"/>
  </r>
  <r>
    <x v="80"/>
    <x v="18"/>
    <n v="0.5"/>
  </r>
  <r>
    <x v="81"/>
    <x v="8"/>
    <n v="0.5"/>
  </r>
  <r>
    <x v="81"/>
    <x v="10"/>
    <n v="1"/>
  </r>
  <r>
    <x v="81"/>
    <x v="8"/>
    <n v="0.5"/>
  </r>
  <r>
    <x v="81"/>
    <x v="26"/>
    <n v="1"/>
  </r>
  <r>
    <x v="81"/>
    <x v="12"/>
    <n v="0.5"/>
  </r>
  <r>
    <x v="81"/>
    <x v="12"/>
    <n v="0.5"/>
  </r>
  <r>
    <x v="81"/>
    <x v="13"/>
    <n v="1"/>
  </r>
  <r>
    <x v="81"/>
    <x v="15"/>
    <n v="0.5"/>
  </r>
  <r>
    <x v="81"/>
    <x v="15"/>
    <n v="0.5"/>
  </r>
  <r>
    <x v="81"/>
    <x v="22"/>
    <n v="1"/>
  </r>
  <r>
    <x v="81"/>
    <x v="18"/>
    <n v="1"/>
  </r>
  <r>
    <x v="82"/>
    <x v="8"/>
    <n v="0.5"/>
  </r>
  <r>
    <x v="82"/>
    <x v="10"/>
    <n v="0.5"/>
  </r>
  <r>
    <x v="82"/>
    <x v="8"/>
    <n v="0.5"/>
  </r>
  <r>
    <x v="82"/>
    <x v="10"/>
    <n v="0.5"/>
  </r>
  <r>
    <x v="82"/>
    <x v="12"/>
    <n v="0.5"/>
  </r>
  <r>
    <x v="82"/>
    <x v="12"/>
    <n v="0.5"/>
  </r>
  <r>
    <x v="82"/>
    <x v="13"/>
    <n v="1"/>
  </r>
  <r>
    <x v="82"/>
    <x v="15"/>
    <n v="0.5"/>
  </r>
  <r>
    <x v="82"/>
    <x v="15"/>
    <n v="0.5"/>
  </r>
  <r>
    <x v="82"/>
    <x v="18"/>
    <n v="1"/>
  </r>
  <r>
    <x v="83"/>
    <x v="8"/>
    <n v="0.5"/>
  </r>
  <r>
    <x v="83"/>
    <x v="10"/>
    <n v="1"/>
  </r>
  <r>
    <x v="83"/>
    <x v="8"/>
    <n v="0.5"/>
  </r>
  <r>
    <x v="83"/>
    <x v="11"/>
    <n v="1"/>
  </r>
  <r>
    <x v="83"/>
    <x v="12"/>
    <n v="0.5"/>
  </r>
  <r>
    <x v="83"/>
    <x v="12"/>
    <n v="0.5"/>
  </r>
  <r>
    <x v="83"/>
    <x v="13"/>
    <n v="1"/>
  </r>
  <r>
    <x v="83"/>
    <x v="15"/>
    <n v="0.5"/>
  </r>
  <r>
    <x v="83"/>
    <x v="15"/>
    <n v="0.5"/>
  </r>
  <r>
    <x v="83"/>
    <x v="18"/>
    <n v="1"/>
  </r>
  <r>
    <x v="19"/>
    <x v="8"/>
    <n v="0.33333333333333331"/>
  </r>
  <r>
    <x v="19"/>
    <x v="8"/>
    <n v="0.33333333333333331"/>
  </r>
  <r>
    <x v="19"/>
    <x v="9"/>
    <n v="0.33333333333333331"/>
  </r>
  <r>
    <x v="19"/>
    <x v="11"/>
    <n v="0.5"/>
  </r>
  <r>
    <x v="19"/>
    <x v="9"/>
    <n v="0.33333333333333331"/>
  </r>
  <r>
    <x v="19"/>
    <x v="10"/>
    <n v="0.5"/>
  </r>
  <r>
    <x v="19"/>
    <x v="12"/>
    <n v="0.25"/>
  </r>
  <r>
    <x v="19"/>
    <x v="12"/>
    <n v="0.25"/>
  </r>
  <r>
    <x v="19"/>
    <x v="13"/>
    <n v="0.5"/>
  </r>
  <r>
    <x v="19"/>
    <x v="15"/>
    <n v="0.25"/>
  </r>
  <r>
    <x v="19"/>
    <x v="15"/>
    <n v="0.25"/>
  </r>
  <r>
    <x v="19"/>
    <x v="18"/>
    <n v="0.5"/>
  </r>
  <r>
    <x v="19"/>
    <x v="19"/>
    <n v="0.5"/>
  </r>
  <r>
    <x v="19"/>
    <x v="19"/>
    <n v="0.5"/>
  </r>
  <r>
    <x v="19"/>
    <x v="20"/>
    <n v="1"/>
  </r>
  <r>
    <x v="20"/>
    <x v="8"/>
    <n v="0.5"/>
  </r>
  <r>
    <x v="20"/>
    <x v="10"/>
    <n v="0.25"/>
  </r>
  <r>
    <x v="20"/>
    <x v="9"/>
    <n v="0.5"/>
  </r>
  <r>
    <x v="20"/>
    <x v="10"/>
    <n v="0.25"/>
  </r>
  <r>
    <x v="20"/>
    <x v="12"/>
    <n v="0.25"/>
  </r>
  <r>
    <x v="20"/>
    <x v="12"/>
    <n v="0.25"/>
  </r>
  <r>
    <x v="20"/>
    <x v="13"/>
    <n v="0.5"/>
  </r>
  <r>
    <x v="20"/>
    <x v="15"/>
    <n v="0.25"/>
  </r>
  <r>
    <x v="20"/>
    <x v="15"/>
    <n v="0.25"/>
  </r>
  <r>
    <x v="20"/>
    <x v="18"/>
    <n v="0.5"/>
  </r>
  <r>
    <x v="84"/>
    <x v="8"/>
    <n v="0.5"/>
  </r>
  <r>
    <x v="84"/>
    <x v="10"/>
    <n v="0.5"/>
  </r>
  <r>
    <x v="84"/>
    <x v="8"/>
    <n v="0.5"/>
  </r>
  <r>
    <x v="84"/>
    <x v="10"/>
    <n v="0.5"/>
  </r>
  <r>
    <x v="84"/>
    <x v="12"/>
    <n v="0.5"/>
  </r>
  <r>
    <x v="84"/>
    <x v="12"/>
    <n v="0.5"/>
  </r>
  <r>
    <x v="84"/>
    <x v="13"/>
    <n v="1"/>
  </r>
  <r>
    <x v="84"/>
    <x v="15"/>
    <n v="0.5"/>
  </r>
  <r>
    <x v="84"/>
    <x v="15"/>
    <n v="0.5"/>
  </r>
  <r>
    <x v="84"/>
    <x v="18"/>
    <n v="1"/>
  </r>
  <r>
    <x v="85"/>
    <x v="8"/>
    <n v="0.5"/>
  </r>
  <r>
    <x v="85"/>
    <x v="10"/>
    <n v="0.5"/>
  </r>
  <r>
    <x v="85"/>
    <x v="8"/>
    <n v="0.5"/>
  </r>
  <r>
    <x v="85"/>
    <x v="10"/>
    <n v="0.5"/>
  </r>
  <r>
    <x v="85"/>
    <x v="12"/>
    <n v="0.5"/>
  </r>
  <r>
    <x v="85"/>
    <x v="12"/>
    <n v="0.5"/>
  </r>
  <r>
    <x v="85"/>
    <x v="13"/>
    <n v="1"/>
  </r>
  <r>
    <x v="85"/>
    <x v="15"/>
    <n v="0.5"/>
  </r>
  <r>
    <x v="85"/>
    <x v="15"/>
    <n v="0.5"/>
  </r>
  <r>
    <x v="85"/>
    <x v="18"/>
    <n v="1"/>
  </r>
  <r>
    <x v="86"/>
    <x v="8"/>
    <n v="0.33333333333333331"/>
  </r>
  <r>
    <x v="86"/>
    <x v="10"/>
    <n v="0.25"/>
  </r>
  <r>
    <x v="86"/>
    <x v="8"/>
    <n v="0.33333333333333331"/>
  </r>
  <r>
    <x v="86"/>
    <x v="10"/>
    <n v="0.25"/>
  </r>
  <r>
    <x v="86"/>
    <x v="12"/>
    <n v="0.25"/>
  </r>
  <r>
    <x v="86"/>
    <x v="12"/>
    <n v="0.25"/>
  </r>
  <r>
    <x v="86"/>
    <x v="13"/>
    <n v="0.5"/>
  </r>
  <r>
    <x v="86"/>
    <x v="15"/>
    <n v="0.25"/>
  </r>
  <r>
    <x v="86"/>
    <x v="15"/>
    <n v="0.25"/>
  </r>
  <r>
    <x v="86"/>
    <x v="18"/>
    <n v="0.5"/>
  </r>
  <r>
    <x v="87"/>
    <x v="8"/>
    <n v="0.5"/>
  </r>
  <r>
    <x v="87"/>
    <x v="10"/>
    <n v="0.5"/>
  </r>
  <r>
    <x v="87"/>
    <x v="8"/>
    <n v="0.5"/>
  </r>
  <r>
    <x v="87"/>
    <x v="10"/>
    <n v="0.5"/>
  </r>
  <r>
    <x v="87"/>
    <x v="12"/>
    <n v="0.5"/>
  </r>
  <r>
    <x v="87"/>
    <x v="12"/>
    <n v="0.5"/>
  </r>
  <r>
    <x v="87"/>
    <x v="13"/>
    <n v="1"/>
  </r>
  <r>
    <x v="87"/>
    <x v="15"/>
    <n v="0.5"/>
  </r>
  <r>
    <x v="87"/>
    <x v="15"/>
    <n v="0.5"/>
  </r>
  <r>
    <x v="87"/>
    <x v="22"/>
    <n v="1"/>
  </r>
  <r>
    <x v="87"/>
    <x v="18"/>
    <n v="1"/>
  </r>
  <r>
    <x v="88"/>
    <x v="8"/>
    <n v="0.5"/>
  </r>
  <r>
    <x v="88"/>
    <x v="10"/>
    <n v="0.5"/>
  </r>
  <r>
    <x v="88"/>
    <x v="8"/>
    <n v="0.5"/>
  </r>
  <r>
    <x v="88"/>
    <x v="10"/>
    <n v="0.5"/>
  </r>
  <r>
    <x v="88"/>
    <x v="12"/>
    <n v="0.5"/>
  </r>
  <r>
    <x v="88"/>
    <x v="12"/>
    <n v="0.5"/>
  </r>
  <r>
    <x v="88"/>
    <x v="13"/>
    <n v="1"/>
  </r>
  <r>
    <x v="88"/>
    <x v="15"/>
    <n v="0.5"/>
  </r>
  <r>
    <x v="88"/>
    <x v="15"/>
    <n v="0.5"/>
  </r>
  <r>
    <x v="88"/>
    <x v="18"/>
    <n v="1"/>
  </r>
  <r>
    <x v="89"/>
    <x v="8"/>
    <n v="0.33333333333333331"/>
  </r>
  <r>
    <x v="89"/>
    <x v="10"/>
    <n v="1"/>
  </r>
  <r>
    <x v="89"/>
    <x v="8"/>
    <n v="0.33333333333333331"/>
  </r>
  <r>
    <x v="89"/>
    <x v="8"/>
    <n v="0.33333333333333331"/>
  </r>
  <r>
    <x v="89"/>
    <x v="9"/>
    <n v="1"/>
  </r>
  <r>
    <x v="89"/>
    <x v="11"/>
    <n v="1"/>
  </r>
  <r>
    <x v="89"/>
    <x v="12"/>
    <n v="0.5"/>
  </r>
  <r>
    <x v="89"/>
    <x v="12"/>
    <n v="0.5"/>
  </r>
  <r>
    <x v="89"/>
    <x v="13"/>
    <n v="1"/>
  </r>
  <r>
    <x v="89"/>
    <x v="15"/>
    <n v="0.5"/>
  </r>
  <r>
    <x v="89"/>
    <x v="15"/>
    <n v="0.5"/>
  </r>
  <r>
    <x v="89"/>
    <x v="18"/>
    <n v="1"/>
  </r>
  <r>
    <x v="89"/>
    <x v="19"/>
    <n v="0.5"/>
  </r>
  <r>
    <x v="89"/>
    <x v="19"/>
    <n v="0.5"/>
  </r>
  <r>
    <x v="89"/>
    <x v="20"/>
    <n v="1"/>
  </r>
  <r>
    <x v="90"/>
    <x v="9"/>
    <n v="0.5"/>
  </r>
  <r>
    <x v="90"/>
    <x v="11"/>
    <n v="0.5"/>
  </r>
  <r>
    <x v="90"/>
    <x v="9"/>
    <n v="0.5"/>
  </r>
  <r>
    <x v="90"/>
    <x v="11"/>
    <n v="0.5"/>
  </r>
  <r>
    <x v="90"/>
    <x v="12"/>
    <n v="0.5"/>
  </r>
  <r>
    <x v="90"/>
    <x v="12"/>
    <n v="0.5"/>
  </r>
  <r>
    <x v="90"/>
    <x v="13"/>
    <n v="1"/>
  </r>
  <r>
    <x v="90"/>
    <x v="15"/>
    <n v="0.5"/>
  </r>
  <r>
    <x v="90"/>
    <x v="15"/>
    <n v="0.5"/>
  </r>
  <r>
    <x v="90"/>
    <x v="18"/>
    <n v="1"/>
  </r>
  <r>
    <x v="91"/>
    <x v="9"/>
    <n v="0.5"/>
  </r>
  <r>
    <x v="91"/>
    <x v="11"/>
    <n v="0.5"/>
  </r>
  <r>
    <x v="91"/>
    <x v="9"/>
    <n v="0.5"/>
  </r>
  <r>
    <x v="91"/>
    <x v="11"/>
    <n v="0.5"/>
  </r>
  <r>
    <x v="91"/>
    <x v="12"/>
    <n v="0.5"/>
  </r>
  <r>
    <x v="91"/>
    <x v="12"/>
    <n v="0.5"/>
  </r>
  <r>
    <x v="91"/>
    <x v="13"/>
    <n v="1"/>
  </r>
  <r>
    <x v="91"/>
    <x v="15"/>
    <n v="0.5"/>
  </r>
  <r>
    <x v="91"/>
    <x v="15"/>
    <n v="0.5"/>
  </r>
  <r>
    <x v="91"/>
    <x v="18"/>
    <n v="1"/>
  </r>
  <r>
    <x v="92"/>
    <x v="8"/>
    <n v="1"/>
  </r>
  <r>
    <x v="92"/>
    <x v="10"/>
    <n v="1"/>
  </r>
  <r>
    <x v="92"/>
    <x v="9"/>
    <n v="1"/>
  </r>
  <r>
    <x v="92"/>
    <x v="11"/>
    <n v="1"/>
  </r>
  <r>
    <x v="92"/>
    <x v="12"/>
    <n v="0.5"/>
  </r>
  <r>
    <x v="92"/>
    <x v="12"/>
    <n v="0.5"/>
  </r>
  <r>
    <x v="92"/>
    <x v="13"/>
    <n v="1"/>
  </r>
  <r>
    <x v="92"/>
    <x v="15"/>
    <n v="0.5"/>
  </r>
  <r>
    <x v="92"/>
    <x v="15"/>
    <n v="0.5"/>
  </r>
  <r>
    <x v="92"/>
    <x v="18"/>
    <n v="1"/>
  </r>
  <r>
    <x v="93"/>
    <x v="9"/>
    <n v="0.5"/>
  </r>
  <r>
    <x v="93"/>
    <x v="10"/>
    <n v="0.5"/>
  </r>
  <r>
    <x v="93"/>
    <x v="9"/>
    <n v="0.5"/>
  </r>
  <r>
    <x v="93"/>
    <x v="10"/>
    <n v="0.5"/>
  </r>
  <r>
    <x v="93"/>
    <x v="12"/>
    <n v="0.5"/>
  </r>
  <r>
    <x v="93"/>
    <x v="12"/>
    <n v="0.5"/>
  </r>
  <r>
    <x v="93"/>
    <x v="13"/>
    <n v="1"/>
  </r>
  <r>
    <x v="93"/>
    <x v="15"/>
    <n v="0.5"/>
  </r>
  <r>
    <x v="93"/>
    <x v="15"/>
    <n v="0.5"/>
  </r>
  <r>
    <x v="93"/>
    <x v="22"/>
    <n v="1"/>
  </r>
  <r>
    <x v="93"/>
    <x v="18"/>
    <n v="1"/>
  </r>
  <r>
    <x v="94"/>
    <x v="8"/>
    <n v="0.25"/>
  </r>
  <r>
    <x v="94"/>
    <x v="10"/>
    <n v="0.5"/>
  </r>
  <r>
    <x v="94"/>
    <x v="8"/>
    <n v="0.25"/>
  </r>
  <r>
    <x v="94"/>
    <x v="8"/>
    <n v="0.25"/>
  </r>
  <r>
    <x v="94"/>
    <x v="8"/>
    <n v="0.25"/>
  </r>
  <r>
    <x v="94"/>
    <x v="9"/>
    <n v="0.5"/>
  </r>
  <r>
    <x v="94"/>
    <x v="10"/>
    <n v="0.5"/>
  </r>
  <r>
    <x v="94"/>
    <x v="9"/>
    <n v="0.5"/>
  </r>
  <r>
    <x v="94"/>
    <x v="11"/>
    <n v="1"/>
  </r>
  <r>
    <x v="94"/>
    <x v="12"/>
    <n v="0.5"/>
  </r>
  <r>
    <x v="94"/>
    <x v="12"/>
    <n v="0.5"/>
  </r>
  <r>
    <x v="94"/>
    <x v="13"/>
    <n v="1"/>
  </r>
  <r>
    <x v="94"/>
    <x v="15"/>
    <n v="0.5"/>
  </r>
  <r>
    <x v="94"/>
    <x v="15"/>
    <n v="0.5"/>
  </r>
  <r>
    <x v="94"/>
    <x v="22"/>
    <n v="1"/>
  </r>
  <r>
    <x v="94"/>
    <x v="18"/>
    <n v="1"/>
  </r>
  <r>
    <x v="94"/>
    <x v="19"/>
    <n v="0.33333333333333331"/>
  </r>
  <r>
    <x v="94"/>
    <x v="19"/>
    <n v="0.33333333333333331"/>
  </r>
  <r>
    <x v="94"/>
    <x v="19"/>
    <n v="0.33333333333333331"/>
  </r>
  <r>
    <x v="94"/>
    <x v="20"/>
    <n v="1"/>
  </r>
  <r>
    <x v="95"/>
    <x v="8"/>
    <n v="1"/>
  </r>
  <r>
    <x v="95"/>
    <x v="11"/>
    <n v="0.5"/>
  </r>
  <r>
    <x v="95"/>
    <x v="9"/>
    <n v="1"/>
  </r>
  <r>
    <x v="95"/>
    <x v="11"/>
    <n v="0.5"/>
  </r>
  <r>
    <x v="95"/>
    <x v="12"/>
    <n v="0.5"/>
  </r>
  <r>
    <x v="95"/>
    <x v="12"/>
    <n v="0.5"/>
  </r>
  <r>
    <x v="95"/>
    <x v="13"/>
    <n v="1"/>
  </r>
  <r>
    <x v="95"/>
    <x v="15"/>
    <n v="0.5"/>
  </r>
  <r>
    <x v="95"/>
    <x v="15"/>
    <n v="0.5"/>
  </r>
  <r>
    <x v="95"/>
    <x v="18"/>
    <n v="1"/>
  </r>
  <r>
    <x v="96"/>
    <x v="8"/>
    <n v="0.2"/>
  </r>
  <r>
    <x v="96"/>
    <x v="8"/>
    <n v="0.2"/>
  </r>
  <r>
    <x v="96"/>
    <x v="8"/>
    <n v="0.2"/>
  </r>
  <r>
    <x v="96"/>
    <x v="10"/>
    <n v="0.33333333333333331"/>
  </r>
  <r>
    <x v="96"/>
    <x v="8"/>
    <n v="0.2"/>
  </r>
  <r>
    <x v="96"/>
    <x v="8"/>
    <n v="0.2"/>
  </r>
  <r>
    <x v="96"/>
    <x v="9"/>
    <n v="0.33333333333333331"/>
  </r>
  <r>
    <x v="96"/>
    <x v="10"/>
    <n v="0.33333333333333331"/>
  </r>
  <r>
    <x v="96"/>
    <x v="9"/>
    <n v="0.33333333333333331"/>
  </r>
  <r>
    <x v="96"/>
    <x v="11"/>
    <n v="1"/>
  </r>
  <r>
    <x v="96"/>
    <x v="9"/>
    <n v="0.33333333333333331"/>
  </r>
  <r>
    <x v="96"/>
    <x v="10"/>
    <n v="0.33333333333333331"/>
  </r>
  <r>
    <x v="96"/>
    <x v="12"/>
    <n v="0.25"/>
  </r>
  <r>
    <x v="96"/>
    <x v="12"/>
    <n v="0.25"/>
  </r>
  <r>
    <x v="96"/>
    <x v="12"/>
    <n v="0.25"/>
  </r>
  <r>
    <x v="96"/>
    <x v="12"/>
    <n v="0.25"/>
  </r>
  <r>
    <x v="96"/>
    <x v="13"/>
    <n v="0.5"/>
  </r>
  <r>
    <x v="96"/>
    <x v="13"/>
    <n v="0.5"/>
  </r>
  <r>
    <x v="96"/>
    <x v="15"/>
    <n v="0.25"/>
  </r>
  <r>
    <x v="96"/>
    <x v="15"/>
    <n v="0.25"/>
  </r>
  <r>
    <x v="96"/>
    <x v="15"/>
    <n v="0.25"/>
  </r>
  <r>
    <x v="96"/>
    <x v="15"/>
    <n v="0.25"/>
  </r>
  <r>
    <x v="96"/>
    <x v="18"/>
    <n v="1"/>
  </r>
  <r>
    <x v="96"/>
    <x v="19"/>
    <n v="0.33333333333333331"/>
  </r>
  <r>
    <x v="96"/>
    <x v="19"/>
    <n v="0.33333333333333331"/>
  </r>
  <r>
    <x v="96"/>
    <x v="19"/>
    <n v="0.33333333333333331"/>
  </r>
  <r>
    <x v="96"/>
    <x v="21"/>
    <n v="1"/>
  </r>
  <r>
    <x v="96"/>
    <x v="20"/>
    <n v="1"/>
  </r>
  <r>
    <x v="53"/>
    <x v="0"/>
    <n v="0.14285714285714285"/>
  </r>
  <r>
    <x v="53"/>
    <x v="1"/>
    <n v="0.14285714285714285"/>
  </r>
  <r>
    <x v="53"/>
    <x v="0"/>
    <n v="0.14285714285714285"/>
  </r>
  <r>
    <x v="53"/>
    <x v="1"/>
    <n v="0.14285714285714285"/>
  </r>
  <r>
    <x v="53"/>
    <x v="0"/>
    <n v="0.14285714285714285"/>
  </r>
  <r>
    <x v="53"/>
    <x v="1"/>
    <n v="0.14285714285714285"/>
  </r>
  <r>
    <x v="53"/>
    <x v="2"/>
    <n v="0.14285714285714285"/>
  </r>
  <r>
    <x v="53"/>
    <x v="24"/>
    <n v="3.4482758620689655E-2"/>
  </r>
  <r>
    <x v="53"/>
    <x v="24"/>
    <n v="3.4482758620689655E-2"/>
  </r>
  <r>
    <x v="53"/>
    <x v="24"/>
    <n v="3.4482758620689655E-2"/>
  </r>
  <r>
    <x v="53"/>
    <x v="24"/>
    <n v="3.4482758620689655E-2"/>
  </r>
  <r>
    <x v="53"/>
    <x v="24"/>
    <n v="3.4482758620689655E-2"/>
  </r>
  <r>
    <x v="53"/>
    <x v="24"/>
    <n v="3.4482758620689655E-2"/>
  </r>
  <r>
    <x v="53"/>
    <x v="24"/>
    <n v="3.4482758620689655E-2"/>
  </r>
  <r>
    <x v="53"/>
    <x v="24"/>
    <n v="3.4482758620689655E-2"/>
  </r>
  <r>
    <x v="53"/>
    <x v="24"/>
    <n v="3.4482758620689655E-2"/>
  </r>
  <r>
    <x v="53"/>
    <x v="24"/>
    <n v="3.4482758620689655E-2"/>
  </r>
  <r>
    <x v="53"/>
    <x v="2"/>
    <n v="0.14285714285714285"/>
  </r>
  <r>
    <x v="53"/>
    <x v="3"/>
    <n v="9.7087378640776691E-3"/>
  </r>
  <r>
    <x v="53"/>
    <x v="3"/>
    <n v="9.7087378640776691E-3"/>
  </r>
  <r>
    <x v="53"/>
    <x v="3"/>
    <n v="9.7087378640776691E-3"/>
  </r>
  <r>
    <x v="53"/>
    <x v="3"/>
    <n v="9.7087378640776691E-3"/>
  </r>
  <r>
    <x v="53"/>
    <x v="3"/>
    <n v="9.7087378640776691E-3"/>
  </r>
  <r>
    <x v="53"/>
    <x v="3"/>
    <n v="9.7087378640776691E-3"/>
  </r>
  <r>
    <x v="53"/>
    <x v="3"/>
    <n v="9.7087378640776691E-3"/>
  </r>
  <r>
    <x v="53"/>
    <x v="3"/>
    <n v="9.7087378640776691E-3"/>
  </r>
  <r>
    <x v="53"/>
    <x v="3"/>
    <n v="9.7087378640776691E-3"/>
  </r>
  <r>
    <x v="53"/>
    <x v="3"/>
    <n v="9.7087378640776691E-3"/>
  </r>
  <r>
    <x v="53"/>
    <x v="2"/>
    <n v="0.14285714285714285"/>
  </r>
  <r>
    <x v="53"/>
    <x v="24"/>
    <n v="3.4482758620689655E-2"/>
  </r>
  <r>
    <x v="53"/>
    <x v="3"/>
    <n v="9.7087378640776691E-3"/>
  </r>
  <r>
    <x v="53"/>
    <x v="24"/>
    <n v="3.4482758620689655E-2"/>
  </r>
  <r>
    <x v="53"/>
    <x v="24"/>
    <n v="3.4482758620689655E-2"/>
  </r>
  <r>
    <x v="53"/>
    <x v="24"/>
    <n v="3.4482758620689655E-2"/>
  </r>
  <r>
    <x v="53"/>
    <x v="24"/>
    <n v="3.4482758620689655E-2"/>
  </r>
  <r>
    <x v="53"/>
    <x v="24"/>
    <n v="3.4482758620689655E-2"/>
  </r>
  <r>
    <x v="53"/>
    <x v="24"/>
    <n v="3.4482758620689655E-2"/>
  </r>
  <r>
    <x v="53"/>
    <x v="24"/>
    <n v="3.4482758620689655E-2"/>
  </r>
  <r>
    <x v="53"/>
    <x v="24"/>
    <n v="3.4482758620689655E-2"/>
  </r>
  <r>
    <x v="53"/>
    <x v="2"/>
    <n v="0.14285714285714285"/>
  </r>
  <r>
    <x v="53"/>
    <x v="24"/>
    <n v="3.4482758620689655E-2"/>
  </r>
  <r>
    <x v="53"/>
    <x v="24"/>
    <n v="3.4482758620689655E-2"/>
  </r>
  <r>
    <x v="53"/>
    <x v="24"/>
    <n v="3.4482758620689655E-2"/>
  </r>
  <r>
    <x v="53"/>
    <x v="24"/>
    <n v="3.4482758620689655E-2"/>
  </r>
  <r>
    <x v="53"/>
    <x v="24"/>
    <n v="3.4482758620689655E-2"/>
  </r>
  <r>
    <x v="53"/>
    <x v="24"/>
    <n v="3.4482758620689655E-2"/>
  </r>
  <r>
    <x v="53"/>
    <x v="24"/>
    <n v="3.4482758620689655E-2"/>
  </r>
  <r>
    <x v="53"/>
    <x v="24"/>
    <n v="3.4482758620689655E-2"/>
  </r>
  <r>
    <x v="53"/>
    <x v="24"/>
    <n v="3.4482758620689655E-2"/>
  </r>
  <r>
    <x v="53"/>
    <x v="24"/>
    <n v="3.4482758620689655E-2"/>
  </r>
  <r>
    <x v="53"/>
    <x v="4"/>
    <n v="0.5"/>
  </r>
  <r>
    <x v="53"/>
    <x v="5"/>
    <n v="0.125"/>
  </r>
  <r>
    <x v="53"/>
    <x v="5"/>
    <n v="0.125"/>
  </r>
  <r>
    <x v="53"/>
    <x v="5"/>
    <n v="0.125"/>
  </r>
  <r>
    <x v="53"/>
    <x v="5"/>
    <n v="0.125"/>
  </r>
  <r>
    <x v="53"/>
    <x v="3"/>
    <n v="9.7087378640776691E-3"/>
  </r>
  <r>
    <x v="53"/>
    <x v="4"/>
    <n v="0.5"/>
  </r>
  <r>
    <x v="53"/>
    <x v="5"/>
    <n v="0.125"/>
  </r>
  <r>
    <x v="53"/>
    <x v="5"/>
    <n v="0.125"/>
  </r>
  <r>
    <x v="53"/>
    <x v="5"/>
    <n v="0.125"/>
  </r>
  <r>
    <x v="53"/>
    <x v="5"/>
    <n v="0.125"/>
  </r>
  <r>
    <x v="53"/>
    <x v="3"/>
    <n v="9.7087378640776691E-3"/>
  </r>
  <r>
    <x v="53"/>
    <x v="23"/>
    <n v="0.16666666666666666"/>
  </r>
  <r>
    <x v="53"/>
    <x v="3"/>
    <n v="9.7087378640776691E-3"/>
  </r>
  <r>
    <x v="53"/>
    <x v="3"/>
    <n v="9.7087378640776691E-3"/>
  </r>
  <r>
    <x v="53"/>
    <x v="3"/>
    <n v="9.7087378640776691E-3"/>
  </r>
  <r>
    <x v="53"/>
    <x v="3"/>
    <n v="9.7087378640776691E-3"/>
  </r>
  <r>
    <x v="53"/>
    <x v="3"/>
    <n v="9.7087378640776691E-3"/>
  </r>
  <r>
    <x v="53"/>
    <x v="3"/>
    <n v="9.7087378640776691E-3"/>
  </r>
  <r>
    <x v="53"/>
    <x v="3"/>
    <n v="9.7087378640776691E-3"/>
  </r>
  <r>
    <x v="53"/>
    <x v="3"/>
    <n v="9.7087378640776691E-3"/>
  </r>
  <r>
    <x v="53"/>
    <x v="3"/>
    <n v="9.7087378640776691E-3"/>
  </r>
  <r>
    <x v="53"/>
    <x v="3"/>
    <n v="9.7087378640776691E-3"/>
  </r>
  <r>
    <x v="53"/>
    <x v="23"/>
    <n v="0.16666666666666666"/>
  </r>
  <r>
    <x v="53"/>
    <x v="3"/>
    <n v="9.7087378640776691E-3"/>
  </r>
  <r>
    <x v="53"/>
    <x v="3"/>
    <n v="9.7087378640776691E-3"/>
  </r>
  <r>
    <x v="53"/>
    <x v="3"/>
    <n v="9.7087378640776691E-3"/>
  </r>
  <r>
    <x v="53"/>
    <x v="3"/>
    <n v="9.7087378640776691E-3"/>
  </r>
  <r>
    <x v="53"/>
    <x v="3"/>
    <n v="9.7087378640776691E-3"/>
  </r>
  <r>
    <x v="53"/>
    <x v="3"/>
    <n v="9.7087378640776691E-3"/>
  </r>
  <r>
    <x v="53"/>
    <x v="3"/>
    <n v="9.7087378640776691E-3"/>
  </r>
  <r>
    <x v="53"/>
    <x v="3"/>
    <n v="9.7087378640776691E-3"/>
  </r>
  <r>
    <x v="53"/>
    <x v="3"/>
    <n v="9.7087378640776691E-3"/>
  </r>
  <r>
    <x v="53"/>
    <x v="3"/>
    <n v="9.7087378640776691E-3"/>
  </r>
  <r>
    <x v="53"/>
    <x v="23"/>
    <n v="0.16666666666666666"/>
  </r>
  <r>
    <x v="53"/>
    <x v="3"/>
    <n v="9.7087378640776691E-3"/>
  </r>
  <r>
    <x v="53"/>
    <x v="3"/>
    <n v="9.7087378640776691E-3"/>
  </r>
  <r>
    <x v="53"/>
    <x v="3"/>
    <n v="9.7087378640776691E-3"/>
  </r>
  <r>
    <x v="53"/>
    <x v="3"/>
    <n v="9.7087378640776691E-3"/>
  </r>
  <r>
    <x v="53"/>
    <x v="3"/>
    <n v="9.7087378640776691E-3"/>
  </r>
  <r>
    <x v="53"/>
    <x v="3"/>
    <n v="9.7087378640776691E-3"/>
  </r>
  <r>
    <x v="53"/>
    <x v="3"/>
    <n v="9.7087378640776691E-3"/>
  </r>
  <r>
    <x v="53"/>
    <x v="3"/>
    <n v="9.7087378640776691E-3"/>
  </r>
  <r>
    <x v="53"/>
    <x v="3"/>
    <n v="9.7087378640776691E-3"/>
  </r>
  <r>
    <x v="53"/>
    <x v="3"/>
    <n v="9.7087378640776691E-3"/>
  </r>
  <r>
    <x v="53"/>
    <x v="23"/>
    <n v="0.16666666666666666"/>
  </r>
  <r>
    <x v="53"/>
    <x v="3"/>
    <n v="9.7087378640776691E-3"/>
  </r>
  <r>
    <x v="53"/>
    <x v="3"/>
    <n v="9.7087378640776691E-3"/>
  </r>
  <r>
    <x v="53"/>
    <x v="3"/>
    <n v="9.7087378640776691E-3"/>
  </r>
  <r>
    <x v="53"/>
    <x v="3"/>
    <n v="9.7087378640776691E-3"/>
  </r>
  <r>
    <x v="53"/>
    <x v="3"/>
    <n v="9.7087378640776691E-3"/>
  </r>
  <r>
    <x v="53"/>
    <x v="3"/>
    <n v="9.7087378640776691E-3"/>
  </r>
  <r>
    <x v="53"/>
    <x v="3"/>
    <n v="9.7087378640776691E-3"/>
  </r>
  <r>
    <x v="53"/>
    <x v="3"/>
    <n v="9.7087378640776691E-3"/>
  </r>
  <r>
    <x v="53"/>
    <x v="3"/>
    <n v="9.7087378640776691E-3"/>
  </r>
  <r>
    <x v="53"/>
    <x v="3"/>
    <n v="9.7087378640776691E-3"/>
  </r>
  <r>
    <x v="53"/>
    <x v="6"/>
    <n v="9.0909090909090912E-2"/>
  </r>
  <r>
    <x v="53"/>
    <x v="7"/>
    <n v="7.6923076923076927E-2"/>
  </r>
  <r>
    <x v="53"/>
    <x v="6"/>
    <n v="9.0909090909090912E-2"/>
  </r>
  <r>
    <x v="53"/>
    <x v="7"/>
    <n v="7.6923076923076927E-2"/>
  </r>
  <r>
    <x v="53"/>
    <x v="7"/>
    <n v="7.6923076923076927E-2"/>
  </r>
  <r>
    <x v="53"/>
    <x v="6"/>
    <n v="9.0909090909090912E-2"/>
  </r>
  <r>
    <x v="53"/>
    <x v="7"/>
    <n v="7.6923076923076927E-2"/>
  </r>
  <r>
    <x v="53"/>
    <x v="6"/>
    <n v="9.0909090909090912E-2"/>
  </r>
  <r>
    <x v="53"/>
    <x v="7"/>
    <n v="7.6923076923076927E-2"/>
  </r>
  <r>
    <x v="53"/>
    <x v="7"/>
    <n v="7.6923076923076927E-2"/>
  </r>
  <r>
    <x v="53"/>
    <x v="6"/>
    <n v="9.0909090909090912E-2"/>
  </r>
  <r>
    <x v="53"/>
    <x v="7"/>
    <n v="7.6923076923076927E-2"/>
  </r>
  <r>
    <x v="53"/>
    <x v="6"/>
    <n v="9.0909090909090912E-2"/>
  </r>
  <r>
    <x v="53"/>
    <x v="7"/>
    <n v="7.6923076923076927E-2"/>
  </r>
  <r>
    <x v="53"/>
    <x v="8"/>
    <n v="0.14285714285714285"/>
  </r>
  <r>
    <x v="53"/>
    <x v="8"/>
    <n v="0.14285714285714285"/>
  </r>
  <r>
    <x v="53"/>
    <x v="8"/>
    <n v="0.14285714285714285"/>
  </r>
  <r>
    <x v="53"/>
    <x v="10"/>
    <n v="0.33333333333333331"/>
  </r>
  <r>
    <x v="53"/>
    <x v="8"/>
    <n v="0.14285714285714285"/>
  </r>
  <r>
    <x v="53"/>
    <x v="9"/>
    <n v="0.2"/>
  </r>
  <r>
    <x v="53"/>
    <x v="10"/>
    <n v="0.33333333333333331"/>
  </r>
  <r>
    <x v="53"/>
    <x v="9"/>
    <n v="0.2"/>
  </r>
  <r>
    <x v="53"/>
    <x v="11"/>
    <n v="0.33333333333333331"/>
  </r>
  <r>
    <x v="53"/>
    <x v="12"/>
    <n v="5.5555555555555552E-2"/>
  </r>
  <r>
    <x v="53"/>
    <x v="12"/>
    <n v="5.5555555555555552E-2"/>
  </r>
  <r>
    <x v="53"/>
    <x v="12"/>
    <n v="5.5555555555555552E-2"/>
  </r>
  <r>
    <x v="53"/>
    <x v="12"/>
    <n v="5.5555555555555552E-2"/>
  </r>
  <r>
    <x v="53"/>
    <x v="12"/>
    <n v="5.5555555555555552E-2"/>
  </r>
  <r>
    <x v="53"/>
    <x v="12"/>
    <n v="5.5555555555555552E-2"/>
  </r>
  <r>
    <x v="53"/>
    <x v="12"/>
    <n v="5.5555555555555552E-2"/>
  </r>
  <r>
    <x v="53"/>
    <x v="12"/>
    <n v="5.5555555555555552E-2"/>
  </r>
  <r>
    <x v="53"/>
    <x v="12"/>
    <n v="5.5555555555555552E-2"/>
  </r>
  <r>
    <x v="53"/>
    <x v="12"/>
    <n v="5.5555555555555552E-2"/>
  </r>
  <r>
    <x v="53"/>
    <x v="13"/>
    <n v="0.1111111111111111"/>
  </r>
  <r>
    <x v="53"/>
    <x v="13"/>
    <n v="0.1111111111111111"/>
  </r>
  <r>
    <x v="53"/>
    <x v="13"/>
    <n v="0.1111111111111111"/>
  </r>
  <r>
    <x v="53"/>
    <x v="13"/>
    <n v="0.1111111111111111"/>
  </r>
  <r>
    <x v="53"/>
    <x v="13"/>
    <n v="0.1111111111111111"/>
  </r>
  <r>
    <x v="53"/>
    <x v="14"/>
    <n v="0.25"/>
  </r>
  <r>
    <x v="53"/>
    <x v="14"/>
    <n v="0.25"/>
  </r>
  <r>
    <x v="53"/>
    <x v="14"/>
    <n v="0.25"/>
  </r>
  <r>
    <x v="53"/>
    <x v="15"/>
    <n v="5.5555555555555552E-2"/>
  </r>
  <r>
    <x v="53"/>
    <x v="15"/>
    <n v="5.5555555555555552E-2"/>
  </r>
  <r>
    <x v="53"/>
    <x v="15"/>
    <n v="5.5555555555555552E-2"/>
  </r>
  <r>
    <x v="53"/>
    <x v="15"/>
    <n v="5.5555555555555552E-2"/>
  </r>
  <r>
    <x v="53"/>
    <x v="15"/>
    <n v="5.5555555555555552E-2"/>
  </r>
  <r>
    <x v="53"/>
    <x v="15"/>
    <n v="5.5555555555555552E-2"/>
  </r>
  <r>
    <x v="53"/>
    <x v="15"/>
    <n v="5.5555555555555552E-2"/>
  </r>
  <r>
    <x v="53"/>
    <x v="15"/>
    <n v="5.5555555555555552E-2"/>
  </r>
  <r>
    <x v="53"/>
    <x v="15"/>
    <n v="5.5555555555555552E-2"/>
  </r>
  <r>
    <x v="53"/>
    <x v="15"/>
    <n v="5.5555555555555552E-2"/>
  </r>
  <r>
    <x v="53"/>
    <x v="16"/>
    <n v="0.33333333333333331"/>
  </r>
  <r>
    <x v="53"/>
    <x v="16"/>
    <n v="0.33333333333333331"/>
  </r>
  <r>
    <x v="53"/>
    <x v="18"/>
    <n v="0.5"/>
  </r>
  <r>
    <x v="53"/>
    <x v="21"/>
    <n v="1"/>
  </r>
  <r>
    <x v="53"/>
    <x v="19"/>
    <n v="0.2"/>
  </r>
  <r>
    <x v="53"/>
    <x v="19"/>
    <n v="0.2"/>
  </r>
  <r>
    <x v="53"/>
    <x v="20"/>
    <n v="0.5"/>
  </r>
  <r>
    <x v="97"/>
    <x v="8"/>
    <n v="0.5"/>
  </r>
  <r>
    <x v="97"/>
    <x v="10"/>
    <n v="0.5"/>
  </r>
  <r>
    <x v="97"/>
    <x v="8"/>
    <n v="0.5"/>
  </r>
  <r>
    <x v="97"/>
    <x v="10"/>
    <n v="0.5"/>
  </r>
  <r>
    <x v="97"/>
    <x v="12"/>
    <n v="0.5"/>
  </r>
  <r>
    <x v="97"/>
    <x v="12"/>
    <n v="0.5"/>
  </r>
  <r>
    <x v="97"/>
    <x v="13"/>
    <n v="1"/>
  </r>
  <r>
    <x v="97"/>
    <x v="15"/>
    <n v="0.5"/>
  </r>
  <r>
    <x v="97"/>
    <x v="15"/>
    <n v="0.5"/>
  </r>
  <r>
    <x v="97"/>
    <x v="18"/>
    <n v="1"/>
  </r>
  <r>
    <x v="98"/>
    <x v="2"/>
    <n v="0.5"/>
  </r>
  <r>
    <x v="98"/>
    <x v="3"/>
    <n v="0.05"/>
  </r>
  <r>
    <x v="98"/>
    <x v="3"/>
    <n v="0.05"/>
  </r>
  <r>
    <x v="98"/>
    <x v="3"/>
    <n v="0.05"/>
  </r>
  <r>
    <x v="98"/>
    <x v="3"/>
    <n v="0.05"/>
  </r>
  <r>
    <x v="98"/>
    <x v="3"/>
    <n v="0.05"/>
  </r>
  <r>
    <x v="98"/>
    <x v="3"/>
    <n v="0.05"/>
  </r>
  <r>
    <x v="98"/>
    <x v="3"/>
    <n v="0.05"/>
  </r>
  <r>
    <x v="98"/>
    <x v="3"/>
    <n v="0.05"/>
  </r>
  <r>
    <x v="98"/>
    <x v="3"/>
    <n v="0.05"/>
  </r>
  <r>
    <x v="98"/>
    <x v="3"/>
    <n v="0.05"/>
  </r>
  <r>
    <x v="98"/>
    <x v="2"/>
    <n v="0.5"/>
  </r>
  <r>
    <x v="98"/>
    <x v="24"/>
    <n v="0.1"/>
  </r>
  <r>
    <x v="98"/>
    <x v="24"/>
    <n v="0.1"/>
  </r>
  <r>
    <x v="98"/>
    <x v="24"/>
    <n v="0.1"/>
  </r>
  <r>
    <x v="98"/>
    <x v="24"/>
    <n v="0.1"/>
  </r>
  <r>
    <x v="98"/>
    <x v="24"/>
    <n v="0.1"/>
  </r>
  <r>
    <x v="98"/>
    <x v="24"/>
    <n v="0.1"/>
  </r>
  <r>
    <x v="98"/>
    <x v="24"/>
    <n v="0.1"/>
  </r>
  <r>
    <x v="98"/>
    <x v="24"/>
    <n v="0.1"/>
  </r>
  <r>
    <x v="98"/>
    <x v="24"/>
    <n v="0.1"/>
  </r>
  <r>
    <x v="98"/>
    <x v="24"/>
    <n v="0.1"/>
  </r>
  <r>
    <x v="98"/>
    <x v="23"/>
    <n v="1"/>
  </r>
  <r>
    <x v="98"/>
    <x v="3"/>
    <n v="0.05"/>
  </r>
  <r>
    <x v="98"/>
    <x v="3"/>
    <n v="0.05"/>
  </r>
  <r>
    <x v="98"/>
    <x v="3"/>
    <n v="0.05"/>
  </r>
  <r>
    <x v="98"/>
    <x v="3"/>
    <n v="0.05"/>
  </r>
  <r>
    <x v="98"/>
    <x v="3"/>
    <n v="0.05"/>
  </r>
  <r>
    <x v="98"/>
    <x v="3"/>
    <n v="0.05"/>
  </r>
  <r>
    <x v="98"/>
    <x v="3"/>
    <n v="0.05"/>
  </r>
  <r>
    <x v="98"/>
    <x v="3"/>
    <n v="0.05"/>
  </r>
  <r>
    <x v="98"/>
    <x v="3"/>
    <n v="0.05"/>
  </r>
  <r>
    <x v="98"/>
    <x v="3"/>
    <n v="0.05"/>
  </r>
  <r>
    <x v="98"/>
    <x v="6"/>
    <n v="1"/>
  </r>
  <r>
    <x v="98"/>
    <x v="7"/>
    <n v="0.5"/>
  </r>
  <r>
    <x v="98"/>
    <x v="7"/>
    <n v="0.5"/>
  </r>
  <r>
    <x v="98"/>
    <x v="8"/>
    <n v="0.25"/>
  </r>
  <r>
    <x v="98"/>
    <x v="8"/>
    <n v="0.25"/>
  </r>
  <r>
    <x v="98"/>
    <x v="10"/>
    <n v="0.5"/>
  </r>
  <r>
    <x v="98"/>
    <x v="8"/>
    <n v="0.25"/>
  </r>
  <r>
    <x v="98"/>
    <x v="8"/>
    <n v="0.25"/>
  </r>
  <r>
    <x v="98"/>
    <x v="9"/>
    <n v="0.5"/>
  </r>
  <r>
    <x v="98"/>
    <x v="11"/>
    <n v="1"/>
  </r>
  <r>
    <x v="98"/>
    <x v="9"/>
    <n v="0.5"/>
  </r>
  <r>
    <x v="98"/>
    <x v="10"/>
    <n v="0.5"/>
  </r>
  <r>
    <x v="98"/>
    <x v="12"/>
    <n v="0.25"/>
  </r>
  <r>
    <x v="98"/>
    <x v="12"/>
    <n v="0.25"/>
  </r>
  <r>
    <x v="98"/>
    <x v="12"/>
    <n v="0.25"/>
  </r>
  <r>
    <x v="98"/>
    <x v="12"/>
    <n v="0.25"/>
  </r>
  <r>
    <x v="98"/>
    <x v="13"/>
    <n v="0.5"/>
  </r>
  <r>
    <x v="98"/>
    <x v="13"/>
    <n v="0.5"/>
  </r>
  <r>
    <x v="98"/>
    <x v="14"/>
    <n v="1"/>
  </r>
  <r>
    <x v="98"/>
    <x v="15"/>
    <n v="0.25"/>
  </r>
  <r>
    <x v="98"/>
    <x v="15"/>
    <n v="0.25"/>
  </r>
  <r>
    <x v="98"/>
    <x v="15"/>
    <n v="0.25"/>
  </r>
  <r>
    <x v="98"/>
    <x v="15"/>
    <n v="0.25"/>
  </r>
  <r>
    <x v="98"/>
    <x v="16"/>
    <n v="1"/>
  </r>
  <r>
    <x v="98"/>
    <x v="18"/>
    <n v="1"/>
  </r>
  <r>
    <x v="98"/>
    <x v="21"/>
    <n v="1"/>
  </r>
  <r>
    <x v="98"/>
    <x v="19"/>
    <n v="0.5"/>
  </r>
  <r>
    <x v="98"/>
    <x v="19"/>
    <n v="0.5"/>
  </r>
  <r>
    <x v="99"/>
    <x v="9"/>
    <n v="0.5"/>
  </r>
  <r>
    <x v="99"/>
    <x v="10"/>
    <n v="1"/>
  </r>
  <r>
    <x v="99"/>
    <x v="9"/>
    <n v="0.5"/>
  </r>
  <r>
    <x v="99"/>
    <x v="11"/>
    <n v="1"/>
  </r>
  <r>
    <x v="99"/>
    <x v="12"/>
    <n v="0.5"/>
  </r>
  <r>
    <x v="99"/>
    <x v="12"/>
    <n v="0.5"/>
  </r>
  <r>
    <x v="99"/>
    <x v="13"/>
    <n v="1"/>
  </r>
  <r>
    <x v="99"/>
    <x v="15"/>
    <n v="0.5"/>
  </r>
  <r>
    <x v="99"/>
    <x v="15"/>
    <n v="0.5"/>
  </r>
  <r>
    <x v="99"/>
    <x v="18"/>
    <n v="1"/>
  </r>
  <r>
    <x v="100"/>
    <x v="8"/>
    <n v="1"/>
  </r>
  <r>
    <x v="100"/>
    <x v="10"/>
    <n v="1"/>
  </r>
  <r>
    <x v="100"/>
    <x v="9"/>
    <n v="1"/>
  </r>
  <r>
    <x v="100"/>
    <x v="11"/>
    <n v="1"/>
  </r>
  <r>
    <x v="100"/>
    <x v="12"/>
    <n v="0.5"/>
  </r>
  <r>
    <x v="100"/>
    <x v="12"/>
    <n v="0.5"/>
  </r>
  <r>
    <x v="100"/>
    <x v="13"/>
    <n v="1"/>
  </r>
  <r>
    <x v="100"/>
    <x v="15"/>
    <n v="0.5"/>
  </r>
  <r>
    <x v="100"/>
    <x v="15"/>
    <n v="0.5"/>
  </r>
  <r>
    <x v="100"/>
    <x v="18"/>
    <n v="1"/>
  </r>
  <r>
    <x v="101"/>
    <x v="8"/>
    <n v="0.5"/>
  </r>
  <r>
    <x v="101"/>
    <x v="10"/>
    <n v="0.5"/>
  </r>
  <r>
    <x v="101"/>
    <x v="8"/>
    <n v="0.5"/>
  </r>
  <r>
    <x v="101"/>
    <x v="10"/>
    <n v="0.5"/>
  </r>
  <r>
    <x v="101"/>
    <x v="12"/>
    <n v="0.5"/>
  </r>
  <r>
    <x v="101"/>
    <x v="12"/>
    <n v="0.5"/>
  </r>
  <r>
    <x v="101"/>
    <x v="13"/>
    <n v="1"/>
  </r>
  <r>
    <x v="101"/>
    <x v="15"/>
    <n v="0.5"/>
  </r>
  <r>
    <x v="101"/>
    <x v="15"/>
    <n v="0.5"/>
  </r>
  <r>
    <x v="101"/>
    <x v="18"/>
    <n v="1"/>
  </r>
  <r>
    <x v="59"/>
    <x v="0"/>
    <n v="0.05"/>
  </r>
  <r>
    <x v="59"/>
    <x v="1"/>
    <n v="0.05"/>
  </r>
  <r>
    <x v="59"/>
    <x v="0"/>
    <n v="0.05"/>
  </r>
  <r>
    <x v="59"/>
    <x v="1"/>
    <n v="0.05"/>
  </r>
  <r>
    <x v="59"/>
    <x v="0"/>
    <n v="0.05"/>
  </r>
  <r>
    <x v="59"/>
    <x v="1"/>
    <n v="0.05"/>
  </r>
  <r>
    <x v="59"/>
    <x v="0"/>
    <n v="0.05"/>
  </r>
  <r>
    <x v="59"/>
    <x v="1"/>
    <n v="0.05"/>
  </r>
  <r>
    <x v="59"/>
    <x v="0"/>
    <n v="0.05"/>
  </r>
  <r>
    <x v="59"/>
    <x v="1"/>
    <n v="0.05"/>
  </r>
  <r>
    <x v="59"/>
    <x v="0"/>
    <n v="0.05"/>
  </r>
  <r>
    <x v="59"/>
    <x v="1"/>
    <n v="0.05"/>
  </r>
  <r>
    <x v="59"/>
    <x v="0"/>
    <n v="0.05"/>
  </r>
  <r>
    <x v="59"/>
    <x v="1"/>
    <n v="0.05"/>
  </r>
  <r>
    <x v="59"/>
    <x v="2"/>
    <n v="0.1"/>
  </r>
  <r>
    <x v="59"/>
    <x v="3"/>
    <n v="4.9504950495049506E-3"/>
  </r>
  <r>
    <x v="59"/>
    <x v="3"/>
    <n v="4.9504950495049506E-3"/>
  </r>
  <r>
    <x v="59"/>
    <x v="3"/>
    <n v="4.9504950495049506E-3"/>
  </r>
  <r>
    <x v="59"/>
    <x v="3"/>
    <n v="4.9504950495049506E-3"/>
  </r>
  <r>
    <x v="59"/>
    <x v="3"/>
    <n v="4.9504950495049506E-3"/>
  </r>
  <r>
    <x v="59"/>
    <x v="3"/>
    <n v="4.9504950495049506E-3"/>
  </r>
  <r>
    <x v="59"/>
    <x v="3"/>
    <n v="4.9504950495049506E-3"/>
  </r>
  <r>
    <x v="59"/>
    <x v="3"/>
    <n v="4.9504950495049506E-3"/>
  </r>
  <r>
    <x v="59"/>
    <x v="3"/>
    <n v="4.9504950495049506E-3"/>
  </r>
  <r>
    <x v="59"/>
    <x v="3"/>
    <n v="4.9504950495049506E-3"/>
  </r>
  <r>
    <x v="59"/>
    <x v="2"/>
    <n v="0.1"/>
  </r>
  <r>
    <x v="59"/>
    <x v="3"/>
    <n v="4.9504950495049506E-3"/>
  </r>
  <r>
    <x v="59"/>
    <x v="3"/>
    <n v="4.9504950495049506E-3"/>
  </r>
  <r>
    <x v="59"/>
    <x v="3"/>
    <n v="4.9504950495049506E-3"/>
  </r>
  <r>
    <x v="59"/>
    <x v="3"/>
    <n v="4.9504950495049506E-3"/>
  </r>
  <r>
    <x v="59"/>
    <x v="3"/>
    <n v="4.9504950495049506E-3"/>
  </r>
  <r>
    <x v="59"/>
    <x v="3"/>
    <n v="4.9504950495049506E-3"/>
  </r>
  <r>
    <x v="59"/>
    <x v="3"/>
    <n v="4.9504950495049506E-3"/>
  </r>
  <r>
    <x v="59"/>
    <x v="3"/>
    <n v="4.9504950495049506E-3"/>
  </r>
  <r>
    <x v="59"/>
    <x v="3"/>
    <n v="4.9504950495049506E-3"/>
  </r>
  <r>
    <x v="59"/>
    <x v="3"/>
    <n v="4.9504950495049506E-3"/>
  </r>
  <r>
    <x v="59"/>
    <x v="2"/>
    <n v="0.1"/>
  </r>
  <r>
    <x v="59"/>
    <x v="3"/>
    <n v="4.9504950495049506E-3"/>
  </r>
  <r>
    <x v="59"/>
    <x v="3"/>
    <n v="4.9504950495049506E-3"/>
  </r>
  <r>
    <x v="59"/>
    <x v="3"/>
    <n v="4.9504950495049506E-3"/>
  </r>
  <r>
    <x v="59"/>
    <x v="3"/>
    <n v="4.9504950495049506E-3"/>
  </r>
  <r>
    <x v="59"/>
    <x v="3"/>
    <n v="4.9504950495049506E-3"/>
  </r>
  <r>
    <x v="59"/>
    <x v="3"/>
    <n v="4.9504950495049506E-3"/>
  </r>
  <r>
    <x v="59"/>
    <x v="3"/>
    <n v="4.9504950495049506E-3"/>
  </r>
  <r>
    <x v="59"/>
    <x v="3"/>
    <n v="4.9504950495049506E-3"/>
  </r>
  <r>
    <x v="59"/>
    <x v="3"/>
    <n v="4.9504950495049506E-3"/>
  </r>
  <r>
    <x v="59"/>
    <x v="3"/>
    <n v="4.9504950495049506E-3"/>
  </r>
  <r>
    <x v="59"/>
    <x v="2"/>
    <n v="0.1"/>
  </r>
  <r>
    <x v="59"/>
    <x v="3"/>
    <n v="4.9504950495049506E-3"/>
  </r>
  <r>
    <x v="59"/>
    <x v="3"/>
    <n v="4.9504950495049506E-3"/>
  </r>
  <r>
    <x v="59"/>
    <x v="3"/>
    <n v="4.9504950495049506E-3"/>
  </r>
  <r>
    <x v="59"/>
    <x v="3"/>
    <n v="4.9504950495049506E-3"/>
  </r>
  <r>
    <x v="59"/>
    <x v="3"/>
    <n v="4.9504950495049506E-3"/>
  </r>
  <r>
    <x v="59"/>
    <x v="3"/>
    <n v="4.9504950495049506E-3"/>
  </r>
  <r>
    <x v="59"/>
    <x v="3"/>
    <n v="4.9504950495049506E-3"/>
  </r>
  <r>
    <x v="59"/>
    <x v="3"/>
    <n v="4.9504950495049506E-3"/>
  </r>
  <r>
    <x v="59"/>
    <x v="3"/>
    <n v="4.9504950495049506E-3"/>
  </r>
  <r>
    <x v="59"/>
    <x v="3"/>
    <n v="4.9504950495049506E-3"/>
  </r>
  <r>
    <x v="59"/>
    <x v="4"/>
    <n v="0.25"/>
  </r>
  <r>
    <x v="59"/>
    <x v="49"/>
    <n v="0.5"/>
  </r>
  <r>
    <x v="59"/>
    <x v="45"/>
    <n v="7.1428571428571425E-2"/>
  </r>
  <r>
    <x v="59"/>
    <x v="45"/>
    <n v="7.1428571428571425E-2"/>
  </r>
  <r>
    <x v="59"/>
    <x v="46"/>
    <n v="7.1428571428571425E-2"/>
  </r>
  <r>
    <x v="59"/>
    <x v="46"/>
    <n v="7.1428571428571425E-2"/>
  </r>
  <r>
    <x v="59"/>
    <x v="4"/>
    <n v="0.25"/>
  </r>
  <r>
    <x v="59"/>
    <x v="5"/>
    <n v="0.1111111111111111"/>
  </r>
  <r>
    <x v="59"/>
    <x v="5"/>
    <n v="0.1111111111111111"/>
  </r>
  <r>
    <x v="59"/>
    <x v="5"/>
    <n v="0.1111111111111111"/>
  </r>
  <r>
    <x v="59"/>
    <x v="5"/>
    <n v="0.1111111111111111"/>
  </r>
  <r>
    <x v="59"/>
    <x v="3"/>
    <n v="4.9504950495049506E-3"/>
  </r>
  <r>
    <x v="59"/>
    <x v="44"/>
    <n v="0.33333333333333331"/>
  </r>
  <r>
    <x v="59"/>
    <x v="3"/>
    <n v="4.9504950495049506E-3"/>
  </r>
  <r>
    <x v="59"/>
    <x v="3"/>
    <n v="4.9504950495049506E-3"/>
  </r>
  <r>
    <x v="59"/>
    <x v="3"/>
    <n v="4.9504950495049506E-3"/>
  </r>
  <r>
    <x v="59"/>
    <x v="3"/>
    <n v="4.9504950495049506E-3"/>
  </r>
  <r>
    <x v="59"/>
    <x v="45"/>
    <n v="7.1428571428571425E-2"/>
  </r>
  <r>
    <x v="59"/>
    <x v="45"/>
    <n v="7.1428571428571425E-2"/>
  </r>
  <r>
    <x v="59"/>
    <x v="45"/>
    <n v="7.1428571428571425E-2"/>
  </r>
  <r>
    <x v="59"/>
    <x v="45"/>
    <n v="7.1428571428571425E-2"/>
  </r>
  <r>
    <x v="59"/>
    <x v="46"/>
    <n v="7.1428571428571425E-2"/>
  </r>
  <r>
    <x v="59"/>
    <x v="46"/>
    <n v="7.1428571428571425E-2"/>
  </r>
  <r>
    <x v="59"/>
    <x v="46"/>
    <n v="7.1428571428571425E-2"/>
  </r>
  <r>
    <x v="59"/>
    <x v="46"/>
    <n v="7.1428571428571425E-2"/>
  </r>
  <r>
    <x v="59"/>
    <x v="23"/>
    <n v="0.1111111111111111"/>
  </r>
  <r>
    <x v="59"/>
    <x v="3"/>
    <n v="4.9504950495049506E-3"/>
  </r>
  <r>
    <x v="59"/>
    <x v="3"/>
    <n v="4.9504950495049506E-3"/>
  </r>
  <r>
    <x v="59"/>
    <x v="3"/>
    <n v="4.9504950495049506E-3"/>
  </r>
  <r>
    <x v="59"/>
    <x v="3"/>
    <n v="4.9504950495049506E-3"/>
  </r>
  <r>
    <x v="59"/>
    <x v="3"/>
    <n v="4.9504950495049506E-3"/>
  </r>
  <r>
    <x v="59"/>
    <x v="3"/>
    <n v="4.9504950495049506E-3"/>
  </r>
  <r>
    <x v="59"/>
    <x v="3"/>
    <n v="4.9504950495049506E-3"/>
  </r>
  <r>
    <x v="59"/>
    <x v="3"/>
    <n v="4.9504950495049506E-3"/>
  </r>
  <r>
    <x v="59"/>
    <x v="3"/>
    <n v="4.9504950495049506E-3"/>
  </r>
  <r>
    <x v="59"/>
    <x v="3"/>
    <n v="4.9504950495049506E-3"/>
  </r>
  <r>
    <x v="59"/>
    <x v="23"/>
    <n v="0.1111111111111111"/>
  </r>
  <r>
    <x v="59"/>
    <x v="3"/>
    <n v="4.9504950495049506E-3"/>
  </r>
  <r>
    <x v="59"/>
    <x v="3"/>
    <n v="4.9504950495049506E-3"/>
  </r>
  <r>
    <x v="59"/>
    <x v="3"/>
    <n v="4.9504950495049506E-3"/>
  </r>
  <r>
    <x v="59"/>
    <x v="3"/>
    <n v="4.9504950495049506E-3"/>
  </r>
  <r>
    <x v="59"/>
    <x v="3"/>
    <n v="4.9504950495049506E-3"/>
  </r>
  <r>
    <x v="59"/>
    <x v="3"/>
    <n v="4.9504950495049506E-3"/>
  </r>
  <r>
    <x v="59"/>
    <x v="3"/>
    <n v="4.9504950495049506E-3"/>
  </r>
  <r>
    <x v="59"/>
    <x v="3"/>
    <n v="4.9504950495049506E-3"/>
  </r>
  <r>
    <x v="59"/>
    <x v="3"/>
    <n v="4.9504950495049506E-3"/>
  </r>
  <r>
    <x v="59"/>
    <x v="3"/>
    <n v="4.9504950495049506E-3"/>
  </r>
  <r>
    <x v="59"/>
    <x v="23"/>
    <n v="0.1111111111111111"/>
  </r>
  <r>
    <x v="59"/>
    <x v="3"/>
    <n v="4.9504950495049506E-3"/>
  </r>
  <r>
    <x v="59"/>
    <x v="3"/>
    <n v="4.9504950495049506E-3"/>
  </r>
  <r>
    <x v="59"/>
    <x v="3"/>
    <n v="4.9504950495049506E-3"/>
  </r>
  <r>
    <x v="59"/>
    <x v="3"/>
    <n v="4.9504950495049506E-3"/>
  </r>
  <r>
    <x v="59"/>
    <x v="3"/>
    <n v="4.9504950495049506E-3"/>
  </r>
  <r>
    <x v="59"/>
    <x v="3"/>
    <n v="4.9504950495049506E-3"/>
  </r>
  <r>
    <x v="59"/>
    <x v="3"/>
    <n v="4.9504950495049506E-3"/>
  </r>
  <r>
    <x v="59"/>
    <x v="3"/>
    <n v="4.9504950495049506E-3"/>
  </r>
  <r>
    <x v="59"/>
    <x v="3"/>
    <n v="4.9504950495049506E-3"/>
  </r>
  <r>
    <x v="59"/>
    <x v="3"/>
    <n v="4.9504950495049506E-3"/>
  </r>
  <r>
    <x v="59"/>
    <x v="23"/>
    <n v="0.1111111111111111"/>
  </r>
  <r>
    <x v="59"/>
    <x v="3"/>
    <n v="4.9504950495049506E-3"/>
  </r>
  <r>
    <x v="59"/>
    <x v="3"/>
    <n v="4.9504950495049506E-3"/>
  </r>
  <r>
    <x v="59"/>
    <x v="3"/>
    <n v="4.9504950495049506E-3"/>
  </r>
  <r>
    <x v="59"/>
    <x v="3"/>
    <n v="4.9504950495049506E-3"/>
  </r>
  <r>
    <x v="59"/>
    <x v="3"/>
    <n v="4.9504950495049506E-3"/>
  </r>
  <r>
    <x v="59"/>
    <x v="3"/>
    <n v="4.9504950495049506E-3"/>
  </r>
  <r>
    <x v="59"/>
    <x v="3"/>
    <n v="4.9504950495049506E-3"/>
  </r>
  <r>
    <x v="59"/>
    <x v="3"/>
    <n v="4.9504950495049506E-3"/>
  </r>
  <r>
    <x v="59"/>
    <x v="3"/>
    <n v="4.9504950495049506E-3"/>
  </r>
  <r>
    <x v="59"/>
    <x v="3"/>
    <n v="4.9504950495049506E-3"/>
  </r>
  <r>
    <x v="59"/>
    <x v="23"/>
    <n v="0.1111111111111111"/>
  </r>
  <r>
    <x v="59"/>
    <x v="3"/>
    <n v="4.9504950495049506E-3"/>
  </r>
  <r>
    <x v="59"/>
    <x v="3"/>
    <n v="4.9504950495049506E-3"/>
  </r>
  <r>
    <x v="59"/>
    <x v="3"/>
    <n v="4.9504950495049506E-3"/>
  </r>
  <r>
    <x v="59"/>
    <x v="3"/>
    <n v="4.9504950495049506E-3"/>
  </r>
  <r>
    <x v="59"/>
    <x v="3"/>
    <n v="4.9504950495049506E-3"/>
  </r>
  <r>
    <x v="59"/>
    <x v="3"/>
    <n v="4.9504950495049506E-3"/>
  </r>
  <r>
    <x v="59"/>
    <x v="3"/>
    <n v="4.9504950495049506E-3"/>
  </r>
  <r>
    <x v="59"/>
    <x v="3"/>
    <n v="4.9504950495049506E-3"/>
  </r>
  <r>
    <x v="59"/>
    <x v="3"/>
    <n v="4.9504950495049506E-3"/>
  </r>
  <r>
    <x v="59"/>
    <x v="3"/>
    <n v="4.9504950495049506E-3"/>
  </r>
  <r>
    <x v="59"/>
    <x v="23"/>
    <n v="0.1111111111111111"/>
  </r>
  <r>
    <x v="59"/>
    <x v="3"/>
    <n v="4.9504950495049506E-3"/>
  </r>
  <r>
    <x v="59"/>
    <x v="3"/>
    <n v="4.9504950495049506E-3"/>
  </r>
  <r>
    <x v="59"/>
    <x v="3"/>
    <n v="4.9504950495049506E-3"/>
  </r>
  <r>
    <x v="59"/>
    <x v="3"/>
    <n v="4.9504950495049506E-3"/>
  </r>
  <r>
    <x v="59"/>
    <x v="3"/>
    <n v="4.9504950495049506E-3"/>
  </r>
  <r>
    <x v="59"/>
    <x v="3"/>
    <n v="4.9504950495049506E-3"/>
  </r>
  <r>
    <x v="59"/>
    <x v="3"/>
    <n v="4.9504950495049506E-3"/>
  </r>
  <r>
    <x v="59"/>
    <x v="3"/>
    <n v="4.9504950495049506E-3"/>
  </r>
  <r>
    <x v="59"/>
    <x v="3"/>
    <n v="4.9504950495049506E-3"/>
  </r>
  <r>
    <x v="59"/>
    <x v="3"/>
    <n v="4.9504950495049506E-3"/>
  </r>
  <r>
    <x v="59"/>
    <x v="6"/>
    <n v="4.3478260869565216E-2"/>
  </r>
  <r>
    <x v="59"/>
    <x v="7"/>
    <n v="3.5714285714285712E-2"/>
  </r>
  <r>
    <x v="59"/>
    <x v="7"/>
    <n v="3.5714285714285712E-2"/>
  </r>
  <r>
    <x v="59"/>
    <x v="6"/>
    <n v="4.3478260869565216E-2"/>
  </r>
  <r>
    <x v="59"/>
    <x v="7"/>
    <n v="3.5714285714285712E-2"/>
  </r>
  <r>
    <x v="59"/>
    <x v="6"/>
    <n v="4.3478260869565216E-2"/>
  </r>
  <r>
    <x v="59"/>
    <x v="7"/>
    <n v="3.5714285714285712E-2"/>
  </r>
  <r>
    <x v="59"/>
    <x v="6"/>
    <n v="4.3478260869565216E-2"/>
  </r>
  <r>
    <x v="59"/>
    <x v="7"/>
    <n v="3.5714285714285712E-2"/>
  </r>
  <r>
    <x v="59"/>
    <x v="6"/>
    <n v="4.3478260869565216E-2"/>
  </r>
  <r>
    <x v="59"/>
    <x v="7"/>
    <n v="3.5714285714285712E-2"/>
  </r>
  <r>
    <x v="59"/>
    <x v="6"/>
    <n v="4.3478260869565216E-2"/>
  </r>
  <r>
    <x v="59"/>
    <x v="7"/>
    <n v="3.5714285714285712E-2"/>
  </r>
  <r>
    <x v="59"/>
    <x v="7"/>
    <n v="3.5714285714285712E-2"/>
  </r>
  <r>
    <x v="59"/>
    <x v="6"/>
    <n v="4.3478260869565216E-2"/>
  </r>
  <r>
    <x v="59"/>
    <x v="7"/>
    <n v="3.5714285714285712E-2"/>
  </r>
  <r>
    <x v="59"/>
    <x v="6"/>
    <n v="4.3478260869565216E-2"/>
  </r>
  <r>
    <x v="59"/>
    <x v="7"/>
    <n v="3.5714285714285712E-2"/>
  </r>
  <r>
    <x v="59"/>
    <x v="6"/>
    <n v="4.3478260869565216E-2"/>
  </r>
  <r>
    <x v="59"/>
    <x v="7"/>
    <n v="3.5714285714285712E-2"/>
  </r>
  <r>
    <x v="59"/>
    <x v="6"/>
    <n v="4.3478260869565216E-2"/>
  </r>
  <r>
    <x v="59"/>
    <x v="7"/>
    <n v="3.5714285714285712E-2"/>
  </r>
  <r>
    <x v="59"/>
    <x v="6"/>
    <n v="4.3478260869565216E-2"/>
  </r>
  <r>
    <x v="59"/>
    <x v="7"/>
    <n v="3.5714285714285712E-2"/>
  </r>
  <r>
    <x v="59"/>
    <x v="6"/>
    <n v="4.3478260869565216E-2"/>
  </r>
  <r>
    <x v="59"/>
    <x v="7"/>
    <n v="3.5714285714285712E-2"/>
  </r>
  <r>
    <x v="59"/>
    <x v="6"/>
    <n v="4.3478260869565216E-2"/>
  </r>
  <r>
    <x v="59"/>
    <x v="7"/>
    <n v="3.5714285714285712E-2"/>
  </r>
  <r>
    <x v="59"/>
    <x v="7"/>
    <n v="3.5714285714285712E-2"/>
  </r>
  <r>
    <x v="59"/>
    <x v="6"/>
    <n v="4.3478260869565216E-2"/>
  </r>
  <r>
    <x v="59"/>
    <x v="7"/>
    <n v="3.5714285714285712E-2"/>
  </r>
  <r>
    <x v="59"/>
    <x v="6"/>
    <n v="4.3478260869565216E-2"/>
  </r>
  <r>
    <x v="59"/>
    <x v="7"/>
    <n v="3.5714285714285712E-2"/>
  </r>
  <r>
    <x v="59"/>
    <x v="6"/>
    <n v="4.3478260869565216E-2"/>
  </r>
  <r>
    <x v="59"/>
    <x v="7"/>
    <n v="3.5714285714285712E-2"/>
  </r>
  <r>
    <x v="59"/>
    <x v="6"/>
    <n v="4.3478260869565216E-2"/>
  </r>
  <r>
    <x v="59"/>
    <x v="7"/>
    <n v="3.5714285714285712E-2"/>
  </r>
  <r>
    <x v="59"/>
    <x v="8"/>
    <n v="0.14285714285714285"/>
  </r>
  <r>
    <x v="59"/>
    <x v="8"/>
    <n v="0.14285714285714285"/>
  </r>
  <r>
    <x v="59"/>
    <x v="8"/>
    <n v="0.14285714285714285"/>
  </r>
  <r>
    <x v="59"/>
    <x v="9"/>
    <n v="0.2"/>
  </r>
  <r>
    <x v="59"/>
    <x v="10"/>
    <n v="0.5"/>
  </r>
  <r>
    <x v="59"/>
    <x v="9"/>
    <n v="0.2"/>
  </r>
  <r>
    <x v="59"/>
    <x v="11"/>
    <n v="0.25"/>
  </r>
  <r>
    <x v="59"/>
    <x v="9"/>
    <n v="0.2"/>
  </r>
  <r>
    <x v="59"/>
    <x v="11"/>
    <n v="0.25"/>
  </r>
  <r>
    <x v="59"/>
    <x v="12"/>
    <n v="2.7777777777777776E-2"/>
  </r>
  <r>
    <x v="59"/>
    <x v="12"/>
    <n v="2.7777777777777776E-2"/>
  </r>
  <r>
    <x v="59"/>
    <x v="12"/>
    <n v="2.7777777777777776E-2"/>
  </r>
  <r>
    <x v="59"/>
    <x v="12"/>
    <n v="2.7777777777777776E-2"/>
  </r>
  <r>
    <x v="59"/>
    <x v="12"/>
    <n v="2.7777777777777776E-2"/>
  </r>
  <r>
    <x v="59"/>
    <x v="12"/>
    <n v="2.7777777777777776E-2"/>
  </r>
  <r>
    <x v="59"/>
    <x v="12"/>
    <n v="2.7777777777777776E-2"/>
  </r>
  <r>
    <x v="59"/>
    <x v="12"/>
    <n v="2.7777777777777776E-2"/>
  </r>
  <r>
    <x v="59"/>
    <x v="12"/>
    <n v="2.7777777777777776E-2"/>
  </r>
  <r>
    <x v="59"/>
    <x v="12"/>
    <n v="2.7777777777777776E-2"/>
  </r>
  <r>
    <x v="59"/>
    <x v="12"/>
    <n v="2.7777777777777776E-2"/>
  </r>
  <r>
    <x v="59"/>
    <x v="12"/>
    <n v="2.7777777777777776E-2"/>
  </r>
  <r>
    <x v="59"/>
    <x v="12"/>
    <n v="2.7777777777777776E-2"/>
  </r>
  <r>
    <x v="59"/>
    <x v="12"/>
    <n v="2.7777777777777776E-2"/>
  </r>
  <r>
    <x v="59"/>
    <x v="12"/>
    <n v="2.7777777777777776E-2"/>
  </r>
  <r>
    <x v="59"/>
    <x v="12"/>
    <n v="2.7777777777777776E-2"/>
  </r>
  <r>
    <x v="59"/>
    <x v="12"/>
    <n v="2.7777777777777776E-2"/>
  </r>
  <r>
    <x v="59"/>
    <x v="12"/>
    <n v="2.7777777777777776E-2"/>
  </r>
  <r>
    <x v="59"/>
    <x v="12"/>
    <n v="2.7777777777777776E-2"/>
  </r>
  <r>
    <x v="59"/>
    <x v="12"/>
    <n v="2.7777777777777776E-2"/>
  </r>
  <r>
    <x v="59"/>
    <x v="13"/>
    <n v="5.5555555555555552E-2"/>
  </r>
  <r>
    <x v="59"/>
    <x v="13"/>
    <n v="5.5555555555555552E-2"/>
  </r>
  <r>
    <x v="59"/>
    <x v="13"/>
    <n v="5.5555555555555552E-2"/>
  </r>
  <r>
    <x v="59"/>
    <x v="13"/>
    <n v="5.5555555555555552E-2"/>
  </r>
  <r>
    <x v="59"/>
    <x v="13"/>
    <n v="5.5555555555555552E-2"/>
  </r>
  <r>
    <x v="59"/>
    <x v="13"/>
    <n v="5.5555555555555552E-2"/>
  </r>
  <r>
    <x v="59"/>
    <x v="13"/>
    <n v="5.5555555555555552E-2"/>
  </r>
  <r>
    <x v="59"/>
    <x v="13"/>
    <n v="5.5555555555555552E-2"/>
  </r>
  <r>
    <x v="59"/>
    <x v="13"/>
    <n v="5.5555555555555552E-2"/>
  </r>
  <r>
    <x v="59"/>
    <x v="13"/>
    <n v="5.5555555555555552E-2"/>
  </r>
  <r>
    <x v="59"/>
    <x v="14"/>
    <n v="0.16666666666666666"/>
  </r>
  <r>
    <x v="59"/>
    <x v="14"/>
    <n v="0.16666666666666666"/>
  </r>
  <r>
    <x v="59"/>
    <x v="14"/>
    <n v="0.16666666666666666"/>
  </r>
  <r>
    <x v="59"/>
    <x v="15"/>
    <n v="2.7777777777777776E-2"/>
  </r>
  <r>
    <x v="59"/>
    <x v="15"/>
    <n v="2.7777777777777776E-2"/>
  </r>
  <r>
    <x v="59"/>
    <x v="15"/>
    <n v="2.7777777777777776E-2"/>
  </r>
  <r>
    <x v="59"/>
    <x v="15"/>
    <n v="2.7777777777777776E-2"/>
  </r>
  <r>
    <x v="59"/>
    <x v="15"/>
    <n v="2.7777777777777776E-2"/>
  </r>
  <r>
    <x v="59"/>
    <x v="15"/>
    <n v="2.7777777777777776E-2"/>
  </r>
  <r>
    <x v="59"/>
    <x v="15"/>
    <n v="2.7777777777777776E-2"/>
  </r>
  <r>
    <x v="59"/>
    <x v="15"/>
    <n v="2.7777777777777776E-2"/>
  </r>
  <r>
    <x v="59"/>
    <x v="15"/>
    <n v="2.7777777777777776E-2"/>
  </r>
  <r>
    <x v="59"/>
    <x v="15"/>
    <n v="2.7777777777777776E-2"/>
  </r>
  <r>
    <x v="59"/>
    <x v="15"/>
    <n v="2.7777777777777776E-2"/>
  </r>
  <r>
    <x v="59"/>
    <x v="15"/>
    <n v="2.7777777777777776E-2"/>
  </r>
  <r>
    <x v="59"/>
    <x v="15"/>
    <n v="2.7777777777777776E-2"/>
  </r>
  <r>
    <x v="59"/>
    <x v="15"/>
    <n v="2.7777777777777776E-2"/>
  </r>
  <r>
    <x v="59"/>
    <x v="15"/>
    <n v="2.7777777777777776E-2"/>
  </r>
  <r>
    <x v="59"/>
    <x v="15"/>
    <n v="2.7777777777777776E-2"/>
  </r>
  <r>
    <x v="59"/>
    <x v="15"/>
    <n v="2.7777777777777776E-2"/>
  </r>
  <r>
    <x v="59"/>
    <x v="15"/>
    <n v="2.7777777777777776E-2"/>
  </r>
  <r>
    <x v="59"/>
    <x v="15"/>
    <n v="2.7777777777777776E-2"/>
  </r>
  <r>
    <x v="59"/>
    <x v="15"/>
    <n v="2.7777777777777776E-2"/>
  </r>
  <r>
    <x v="59"/>
    <x v="16"/>
    <n v="0.16666666666666666"/>
  </r>
  <r>
    <x v="59"/>
    <x v="17"/>
    <n v="0.25"/>
  </r>
  <r>
    <x v="59"/>
    <x v="16"/>
    <n v="0.16666666666666666"/>
  </r>
  <r>
    <x v="59"/>
    <x v="16"/>
    <n v="0.16666666666666666"/>
  </r>
  <r>
    <x v="59"/>
    <x v="17"/>
    <n v="0.25"/>
  </r>
  <r>
    <x v="59"/>
    <x v="18"/>
    <n v="0.5"/>
  </r>
  <r>
    <x v="59"/>
    <x v="21"/>
    <n v="1"/>
  </r>
  <r>
    <x v="59"/>
    <x v="19"/>
    <n v="0.2"/>
  </r>
  <r>
    <x v="59"/>
    <x v="19"/>
    <n v="0.2"/>
  </r>
  <r>
    <x v="59"/>
    <x v="20"/>
    <n v="0.25"/>
  </r>
  <r>
    <x v="59"/>
    <x v="20"/>
    <n v="0.25"/>
  </r>
  <r>
    <x v="59"/>
    <x v="29"/>
    <n v="1"/>
  </r>
  <r>
    <x v="59"/>
    <x v="30"/>
    <n v="0.5"/>
  </r>
  <r>
    <x v="59"/>
    <x v="30"/>
    <n v="0.5"/>
  </r>
  <r>
    <x v="59"/>
    <x v="31"/>
    <n v="1"/>
  </r>
  <r>
    <x v="59"/>
    <x v="32"/>
    <n v="0.25"/>
  </r>
  <r>
    <x v="59"/>
    <x v="32"/>
    <n v="0.25"/>
  </r>
  <r>
    <x v="59"/>
    <x v="33"/>
    <n v="0.5"/>
  </r>
  <r>
    <x v="59"/>
    <x v="33"/>
    <n v="0.5"/>
  </r>
  <r>
    <x v="59"/>
    <x v="32"/>
    <n v="0.25"/>
  </r>
  <r>
    <x v="59"/>
    <x v="32"/>
    <n v="0.25"/>
  </r>
  <r>
    <x v="59"/>
    <x v="34"/>
    <n v="0.5"/>
  </r>
  <r>
    <x v="59"/>
    <x v="34"/>
    <n v="0.5"/>
  </r>
  <r>
    <x v="59"/>
    <x v="35"/>
    <n v="0.5"/>
  </r>
  <r>
    <x v="59"/>
    <x v="35"/>
    <n v="0.5"/>
  </r>
  <r>
    <x v="59"/>
    <x v="36"/>
    <n v="0.5"/>
  </r>
  <r>
    <x v="59"/>
    <x v="36"/>
    <n v="0.5"/>
  </r>
  <r>
    <x v="59"/>
    <x v="37"/>
    <n v="0.5"/>
  </r>
  <r>
    <x v="59"/>
    <x v="37"/>
    <n v="0.5"/>
  </r>
  <r>
    <x v="59"/>
    <x v="38"/>
    <n v="4.1666666666666664E-2"/>
  </r>
  <r>
    <x v="59"/>
    <x v="38"/>
    <n v="4.1666666666666664E-2"/>
  </r>
  <r>
    <x v="59"/>
    <x v="38"/>
    <n v="4.1666666666666664E-2"/>
  </r>
  <r>
    <x v="59"/>
    <x v="38"/>
    <n v="4.1666666666666664E-2"/>
  </r>
  <r>
    <x v="59"/>
    <x v="38"/>
    <n v="4.1666666666666664E-2"/>
  </r>
  <r>
    <x v="59"/>
    <x v="38"/>
    <n v="4.1666666666666664E-2"/>
  </r>
  <r>
    <x v="59"/>
    <x v="38"/>
    <n v="4.1666666666666664E-2"/>
  </r>
  <r>
    <x v="59"/>
    <x v="38"/>
    <n v="4.1666666666666664E-2"/>
  </r>
  <r>
    <x v="59"/>
    <x v="38"/>
    <n v="4.1666666666666664E-2"/>
  </r>
  <r>
    <x v="59"/>
    <x v="38"/>
    <n v="4.1666666666666664E-2"/>
  </r>
  <r>
    <x v="59"/>
    <x v="38"/>
    <n v="4.1666666666666664E-2"/>
  </r>
  <r>
    <x v="59"/>
    <x v="38"/>
    <n v="4.1666666666666664E-2"/>
  </r>
  <r>
    <x v="59"/>
    <x v="38"/>
    <n v="4.1666666666666664E-2"/>
  </r>
  <r>
    <x v="59"/>
    <x v="38"/>
    <n v="4.1666666666666664E-2"/>
  </r>
  <r>
    <x v="59"/>
    <x v="38"/>
    <n v="4.1666666666666664E-2"/>
  </r>
  <r>
    <x v="59"/>
    <x v="38"/>
    <n v="4.1666666666666664E-2"/>
  </r>
  <r>
    <x v="59"/>
    <x v="38"/>
    <n v="4.1666666666666664E-2"/>
  </r>
  <r>
    <x v="59"/>
    <x v="38"/>
    <n v="4.1666666666666664E-2"/>
  </r>
  <r>
    <x v="59"/>
    <x v="38"/>
    <n v="4.1666666666666664E-2"/>
  </r>
  <r>
    <x v="59"/>
    <x v="38"/>
    <n v="4.1666666666666664E-2"/>
  </r>
  <r>
    <x v="59"/>
    <x v="38"/>
    <n v="4.1666666666666664E-2"/>
  </r>
  <r>
    <x v="59"/>
    <x v="38"/>
    <n v="4.1666666666666664E-2"/>
  </r>
  <r>
    <x v="59"/>
    <x v="38"/>
    <n v="4.1666666666666664E-2"/>
  </r>
  <r>
    <x v="59"/>
    <x v="38"/>
    <n v="4.1666666666666664E-2"/>
  </r>
  <r>
    <x v="59"/>
    <x v="39"/>
    <n v="1"/>
  </r>
  <r>
    <x v="59"/>
    <x v="42"/>
    <n v="0.1"/>
  </r>
  <r>
    <x v="59"/>
    <x v="42"/>
    <n v="0.1"/>
  </r>
  <r>
    <x v="59"/>
    <x v="42"/>
    <n v="0.1"/>
  </r>
  <r>
    <x v="59"/>
    <x v="42"/>
    <n v="0.1"/>
  </r>
  <r>
    <x v="59"/>
    <x v="42"/>
    <n v="0.1"/>
  </r>
  <r>
    <x v="59"/>
    <x v="42"/>
    <n v="0.1"/>
  </r>
  <r>
    <x v="59"/>
    <x v="42"/>
    <n v="0.1"/>
  </r>
  <r>
    <x v="59"/>
    <x v="42"/>
    <n v="0.1"/>
  </r>
  <r>
    <x v="59"/>
    <x v="42"/>
    <n v="0.1"/>
  </r>
  <r>
    <x v="59"/>
    <x v="42"/>
    <n v="0.1"/>
  </r>
  <r>
    <x v="102"/>
    <x v="4"/>
    <n v="1"/>
  </r>
  <r>
    <x v="102"/>
    <x v="5"/>
    <n v="1"/>
  </r>
  <r>
    <x v="102"/>
    <x v="45"/>
    <n v="8.3333333333333329E-2"/>
  </r>
  <r>
    <x v="102"/>
    <x v="45"/>
    <n v="8.3333333333333329E-2"/>
  </r>
  <r>
    <x v="102"/>
    <x v="46"/>
    <n v="8.3333333333333329E-2"/>
  </r>
  <r>
    <x v="102"/>
    <x v="46"/>
    <n v="8.3333333333333329E-2"/>
  </r>
  <r>
    <x v="102"/>
    <x v="44"/>
    <n v="0.33333333333333331"/>
  </r>
  <r>
    <x v="102"/>
    <x v="3"/>
    <n v="0.1"/>
  </r>
  <r>
    <x v="102"/>
    <x v="3"/>
    <n v="0.1"/>
  </r>
  <r>
    <x v="102"/>
    <x v="3"/>
    <n v="0.1"/>
  </r>
  <r>
    <x v="102"/>
    <x v="3"/>
    <n v="0.1"/>
  </r>
  <r>
    <x v="102"/>
    <x v="45"/>
    <n v="8.3333333333333329E-2"/>
  </r>
  <r>
    <x v="102"/>
    <x v="45"/>
    <n v="8.3333333333333329E-2"/>
  </r>
  <r>
    <x v="102"/>
    <x v="45"/>
    <n v="8.3333333333333329E-2"/>
  </r>
  <r>
    <x v="102"/>
    <x v="45"/>
    <n v="8.3333333333333329E-2"/>
  </r>
  <r>
    <x v="102"/>
    <x v="46"/>
    <n v="8.3333333333333329E-2"/>
  </r>
  <r>
    <x v="102"/>
    <x v="46"/>
    <n v="8.3333333333333329E-2"/>
  </r>
  <r>
    <x v="102"/>
    <x v="46"/>
    <n v="8.3333333333333329E-2"/>
  </r>
  <r>
    <x v="102"/>
    <x v="46"/>
    <n v="8.3333333333333329E-2"/>
  </r>
  <r>
    <x v="102"/>
    <x v="44"/>
    <n v="0.33333333333333331"/>
  </r>
  <r>
    <x v="102"/>
    <x v="3"/>
    <n v="0.1"/>
  </r>
  <r>
    <x v="102"/>
    <x v="3"/>
    <n v="0.1"/>
  </r>
  <r>
    <x v="102"/>
    <x v="45"/>
    <n v="8.3333333333333329E-2"/>
  </r>
  <r>
    <x v="102"/>
    <x v="45"/>
    <n v="8.3333333333333329E-2"/>
  </r>
  <r>
    <x v="102"/>
    <x v="46"/>
    <n v="8.3333333333333329E-2"/>
  </r>
  <r>
    <x v="102"/>
    <x v="46"/>
    <n v="8.3333333333333329E-2"/>
  </r>
  <r>
    <x v="102"/>
    <x v="44"/>
    <n v="0.33333333333333331"/>
  </r>
  <r>
    <x v="102"/>
    <x v="3"/>
    <n v="0.1"/>
  </r>
  <r>
    <x v="102"/>
    <x v="3"/>
    <n v="0.1"/>
  </r>
  <r>
    <x v="102"/>
    <x v="3"/>
    <n v="0.1"/>
  </r>
  <r>
    <x v="102"/>
    <x v="3"/>
    <n v="0.1"/>
  </r>
  <r>
    <x v="102"/>
    <x v="45"/>
    <n v="8.3333333333333329E-2"/>
  </r>
  <r>
    <x v="102"/>
    <x v="45"/>
    <n v="8.3333333333333329E-2"/>
  </r>
  <r>
    <x v="102"/>
    <x v="45"/>
    <n v="8.3333333333333329E-2"/>
  </r>
  <r>
    <x v="102"/>
    <x v="45"/>
    <n v="8.3333333333333329E-2"/>
  </r>
  <r>
    <x v="102"/>
    <x v="46"/>
    <n v="8.3333333333333329E-2"/>
  </r>
  <r>
    <x v="102"/>
    <x v="46"/>
    <n v="8.3333333333333329E-2"/>
  </r>
  <r>
    <x v="102"/>
    <x v="46"/>
    <n v="8.3333333333333329E-2"/>
  </r>
  <r>
    <x v="102"/>
    <x v="46"/>
    <n v="8.3333333333333329E-2"/>
  </r>
  <r>
    <x v="102"/>
    <x v="8"/>
    <n v="0.5"/>
  </r>
  <r>
    <x v="102"/>
    <x v="8"/>
    <n v="0.5"/>
  </r>
  <r>
    <x v="102"/>
    <x v="9"/>
    <n v="0.5"/>
  </r>
  <r>
    <x v="102"/>
    <x v="11"/>
    <n v="0.5"/>
  </r>
  <r>
    <x v="102"/>
    <x v="9"/>
    <n v="0.5"/>
  </r>
  <r>
    <x v="102"/>
    <x v="11"/>
    <n v="0.5"/>
  </r>
  <r>
    <x v="102"/>
    <x v="12"/>
    <n v="0.25"/>
  </r>
  <r>
    <x v="102"/>
    <x v="12"/>
    <n v="0.25"/>
  </r>
  <r>
    <x v="102"/>
    <x v="12"/>
    <n v="0.25"/>
  </r>
  <r>
    <x v="102"/>
    <x v="12"/>
    <n v="0.25"/>
  </r>
  <r>
    <x v="102"/>
    <x v="13"/>
    <n v="0.5"/>
  </r>
  <r>
    <x v="102"/>
    <x v="13"/>
    <n v="0.5"/>
  </r>
  <r>
    <x v="102"/>
    <x v="14"/>
    <n v="0.5"/>
  </r>
  <r>
    <x v="102"/>
    <x v="14"/>
    <n v="0.5"/>
  </r>
  <r>
    <x v="102"/>
    <x v="15"/>
    <n v="0.25"/>
  </r>
  <r>
    <x v="102"/>
    <x v="15"/>
    <n v="0.25"/>
  </r>
  <r>
    <x v="102"/>
    <x v="15"/>
    <n v="0.25"/>
  </r>
  <r>
    <x v="102"/>
    <x v="15"/>
    <n v="0.25"/>
  </r>
  <r>
    <x v="102"/>
    <x v="16"/>
    <n v="0.5"/>
  </r>
  <r>
    <x v="102"/>
    <x v="16"/>
    <n v="0.5"/>
  </r>
  <r>
    <x v="102"/>
    <x v="18"/>
    <n v="1"/>
  </r>
  <r>
    <x v="102"/>
    <x v="19"/>
    <n v="0.5"/>
  </r>
  <r>
    <x v="102"/>
    <x v="19"/>
    <n v="0.5"/>
  </r>
  <r>
    <x v="102"/>
    <x v="20"/>
    <n v="1"/>
  </r>
  <r>
    <x v="103"/>
    <x v="8"/>
    <n v="1"/>
  </r>
  <r>
    <x v="103"/>
    <x v="10"/>
    <n v="0.5"/>
  </r>
  <r>
    <x v="103"/>
    <x v="9"/>
    <n v="1"/>
  </r>
  <r>
    <x v="103"/>
    <x v="10"/>
    <n v="0.5"/>
  </r>
  <r>
    <x v="103"/>
    <x v="12"/>
    <n v="0.5"/>
  </r>
  <r>
    <x v="103"/>
    <x v="12"/>
    <n v="0.5"/>
  </r>
  <r>
    <x v="103"/>
    <x v="13"/>
    <n v="1"/>
  </r>
  <r>
    <x v="103"/>
    <x v="15"/>
    <n v="0.5"/>
  </r>
  <r>
    <x v="103"/>
    <x v="15"/>
    <n v="0.5"/>
  </r>
  <r>
    <x v="103"/>
    <x v="22"/>
    <n v="1"/>
  </r>
  <r>
    <x v="103"/>
    <x v="18"/>
    <n v="1"/>
  </r>
  <r>
    <x v="104"/>
    <x v="9"/>
    <n v="0.5"/>
  </r>
  <r>
    <x v="104"/>
    <x v="10"/>
    <n v="0.5"/>
  </r>
  <r>
    <x v="104"/>
    <x v="9"/>
    <n v="0.5"/>
  </r>
  <r>
    <x v="104"/>
    <x v="10"/>
    <n v="0.5"/>
  </r>
  <r>
    <x v="104"/>
    <x v="12"/>
    <n v="0.5"/>
  </r>
  <r>
    <x v="104"/>
    <x v="12"/>
    <n v="0.5"/>
  </r>
  <r>
    <x v="104"/>
    <x v="13"/>
    <n v="1"/>
  </r>
  <r>
    <x v="104"/>
    <x v="15"/>
    <n v="0.5"/>
  </r>
  <r>
    <x v="104"/>
    <x v="15"/>
    <n v="0.5"/>
  </r>
  <r>
    <x v="104"/>
    <x v="22"/>
    <n v="1"/>
  </r>
  <r>
    <x v="104"/>
    <x v="18"/>
    <n v="1"/>
  </r>
  <r>
    <x v="105"/>
    <x v="8"/>
    <n v="0.5"/>
  </r>
  <r>
    <x v="105"/>
    <x v="8"/>
    <n v="0.5"/>
  </r>
  <r>
    <x v="105"/>
    <x v="9"/>
    <n v="0.5"/>
  </r>
  <r>
    <x v="105"/>
    <x v="11"/>
    <n v="1"/>
  </r>
  <r>
    <x v="105"/>
    <x v="9"/>
    <n v="0.5"/>
  </r>
  <r>
    <x v="105"/>
    <x v="10"/>
    <n v="1"/>
  </r>
  <r>
    <x v="105"/>
    <x v="12"/>
    <n v="0.5"/>
  </r>
  <r>
    <x v="105"/>
    <x v="12"/>
    <n v="0.5"/>
  </r>
  <r>
    <x v="105"/>
    <x v="13"/>
    <n v="1"/>
  </r>
  <r>
    <x v="105"/>
    <x v="15"/>
    <n v="0.5"/>
  </r>
  <r>
    <x v="105"/>
    <x v="15"/>
    <n v="0.5"/>
  </r>
  <r>
    <x v="105"/>
    <x v="18"/>
    <n v="1"/>
  </r>
  <r>
    <x v="105"/>
    <x v="19"/>
    <n v="0.5"/>
  </r>
  <r>
    <x v="105"/>
    <x v="19"/>
    <n v="0.5"/>
  </r>
  <r>
    <x v="10"/>
    <x v="2"/>
    <n v="0.25"/>
  </r>
  <r>
    <x v="10"/>
    <x v="3"/>
    <n v="1.6129032258064516E-2"/>
  </r>
  <r>
    <x v="10"/>
    <x v="3"/>
    <n v="1.6129032258064516E-2"/>
  </r>
  <r>
    <x v="10"/>
    <x v="3"/>
    <n v="1.6129032258064516E-2"/>
  </r>
  <r>
    <x v="10"/>
    <x v="3"/>
    <n v="1.6129032258064516E-2"/>
  </r>
  <r>
    <x v="10"/>
    <x v="3"/>
    <n v="1.6129032258064516E-2"/>
  </r>
  <r>
    <x v="10"/>
    <x v="3"/>
    <n v="1.6129032258064516E-2"/>
  </r>
  <r>
    <x v="10"/>
    <x v="3"/>
    <n v="1.6129032258064516E-2"/>
  </r>
  <r>
    <x v="10"/>
    <x v="3"/>
    <n v="1.6129032258064516E-2"/>
  </r>
  <r>
    <x v="10"/>
    <x v="3"/>
    <n v="1.6129032258064516E-2"/>
  </r>
  <r>
    <x v="10"/>
    <x v="3"/>
    <n v="1.6129032258064516E-2"/>
  </r>
  <r>
    <x v="10"/>
    <x v="23"/>
    <n v="0.5"/>
  </r>
  <r>
    <x v="10"/>
    <x v="3"/>
    <n v="1.6129032258064516E-2"/>
  </r>
  <r>
    <x v="10"/>
    <x v="3"/>
    <n v="1.6129032258064516E-2"/>
  </r>
  <r>
    <x v="10"/>
    <x v="3"/>
    <n v="1.6129032258064516E-2"/>
  </r>
  <r>
    <x v="10"/>
    <x v="3"/>
    <n v="1.6129032258064516E-2"/>
  </r>
  <r>
    <x v="10"/>
    <x v="3"/>
    <n v="1.6129032258064516E-2"/>
  </r>
  <r>
    <x v="10"/>
    <x v="3"/>
    <n v="1.6129032258064516E-2"/>
  </r>
  <r>
    <x v="10"/>
    <x v="3"/>
    <n v="1.6129032258064516E-2"/>
  </r>
  <r>
    <x v="10"/>
    <x v="3"/>
    <n v="1.6129032258064516E-2"/>
  </r>
  <r>
    <x v="10"/>
    <x v="3"/>
    <n v="1.6129032258064516E-2"/>
  </r>
  <r>
    <x v="10"/>
    <x v="3"/>
    <n v="1.6129032258064516E-2"/>
  </r>
  <r>
    <x v="10"/>
    <x v="6"/>
    <n v="0.5"/>
  </r>
  <r>
    <x v="10"/>
    <x v="7"/>
    <n v="0.25"/>
  </r>
  <r>
    <x v="10"/>
    <x v="7"/>
    <n v="0.25"/>
  </r>
  <r>
    <x v="10"/>
    <x v="8"/>
    <n v="0.14285714285714285"/>
  </r>
  <r>
    <x v="10"/>
    <x v="8"/>
    <n v="0.14285714285714285"/>
  </r>
  <r>
    <x v="10"/>
    <x v="9"/>
    <n v="0.1111111111111111"/>
  </r>
  <r>
    <x v="10"/>
    <x v="11"/>
    <n v="0.2"/>
  </r>
  <r>
    <x v="10"/>
    <x v="9"/>
    <n v="0.1111111111111111"/>
  </r>
  <r>
    <x v="10"/>
    <x v="9"/>
    <n v="0.1111111111111111"/>
  </r>
  <r>
    <x v="10"/>
    <x v="10"/>
    <n v="0.25"/>
  </r>
  <r>
    <x v="10"/>
    <x v="9"/>
    <n v="0.1111111111111111"/>
  </r>
  <r>
    <x v="10"/>
    <x v="11"/>
    <n v="0.2"/>
  </r>
  <r>
    <x v="10"/>
    <x v="12"/>
    <n v="8.3333333333333329E-2"/>
  </r>
  <r>
    <x v="10"/>
    <x v="12"/>
    <n v="8.3333333333333329E-2"/>
  </r>
  <r>
    <x v="10"/>
    <x v="12"/>
    <n v="8.3333333333333329E-2"/>
  </r>
  <r>
    <x v="10"/>
    <x v="12"/>
    <n v="8.3333333333333329E-2"/>
  </r>
  <r>
    <x v="10"/>
    <x v="13"/>
    <n v="0.16666666666666666"/>
  </r>
  <r>
    <x v="10"/>
    <x v="13"/>
    <n v="0.16666666666666666"/>
  </r>
  <r>
    <x v="10"/>
    <x v="14"/>
    <n v="0.5"/>
  </r>
  <r>
    <x v="10"/>
    <x v="15"/>
    <n v="8.3333333333333329E-2"/>
  </r>
  <r>
    <x v="10"/>
    <x v="15"/>
    <n v="8.3333333333333329E-2"/>
  </r>
  <r>
    <x v="10"/>
    <x v="15"/>
    <n v="8.3333333333333329E-2"/>
  </r>
  <r>
    <x v="10"/>
    <x v="15"/>
    <n v="8.3333333333333329E-2"/>
  </r>
  <r>
    <x v="10"/>
    <x v="16"/>
    <n v="0.5"/>
  </r>
  <r>
    <x v="10"/>
    <x v="17"/>
    <n v="1"/>
  </r>
  <r>
    <x v="10"/>
    <x v="18"/>
    <n v="0.25"/>
  </r>
  <r>
    <x v="10"/>
    <x v="19"/>
    <n v="0.16666666666666666"/>
  </r>
  <r>
    <x v="10"/>
    <x v="19"/>
    <n v="0.16666666666666666"/>
  </r>
  <r>
    <x v="10"/>
    <x v="19"/>
    <n v="0.16666666666666666"/>
  </r>
  <r>
    <x v="106"/>
    <x v="8"/>
    <n v="0.33333333333333331"/>
  </r>
  <r>
    <x v="106"/>
    <x v="8"/>
    <n v="0.33333333333333331"/>
  </r>
  <r>
    <x v="106"/>
    <x v="8"/>
    <n v="0.33333333333333331"/>
  </r>
  <r>
    <x v="106"/>
    <x v="9"/>
    <n v="0.33333333333333331"/>
  </r>
  <r>
    <x v="106"/>
    <x v="11"/>
    <n v="0.33333333333333331"/>
  </r>
  <r>
    <x v="106"/>
    <x v="9"/>
    <n v="0.33333333333333331"/>
  </r>
  <r>
    <x v="106"/>
    <x v="11"/>
    <n v="0.33333333333333331"/>
  </r>
  <r>
    <x v="106"/>
    <x v="9"/>
    <n v="0.33333333333333331"/>
  </r>
  <r>
    <x v="106"/>
    <x v="11"/>
    <n v="0.33333333333333331"/>
  </r>
  <r>
    <x v="106"/>
    <x v="12"/>
    <n v="0.5"/>
  </r>
  <r>
    <x v="106"/>
    <x v="12"/>
    <n v="0.5"/>
  </r>
  <r>
    <x v="106"/>
    <x v="13"/>
    <n v="1"/>
  </r>
  <r>
    <x v="106"/>
    <x v="15"/>
    <n v="0.5"/>
  </r>
  <r>
    <x v="106"/>
    <x v="15"/>
    <n v="0.5"/>
  </r>
  <r>
    <x v="106"/>
    <x v="18"/>
    <n v="1"/>
  </r>
  <r>
    <x v="106"/>
    <x v="19"/>
    <n v="0.33333333333333331"/>
  </r>
  <r>
    <x v="106"/>
    <x v="19"/>
    <n v="0.33333333333333331"/>
  </r>
  <r>
    <x v="106"/>
    <x v="19"/>
    <n v="0.33333333333333331"/>
  </r>
  <r>
    <x v="107"/>
    <x v="8"/>
    <n v="0.5"/>
  </r>
  <r>
    <x v="107"/>
    <x v="11"/>
    <n v="1"/>
  </r>
  <r>
    <x v="107"/>
    <x v="8"/>
    <n v="0.5"/>
  </r>
  <r>
    <x v="107"/>
    <x v="10"/>
    <n v="1"/>
  </r>
  <r>
    <x v="107"/>
    <x v="12"/>
    <n v="0.5"/>
  </r>
  <r>
    <x v="107"/>
    <x v="12"/>
    <n v="0.5"/>
  </r>
  <r>
    <x v="107"/>
    <x v="13"/>
    <n v="1"/>
  </r>
  <r>
    <x v="107"/>
    <x v="15"/>
    <n v="0.5"/>
  </r>
  <r>
    <x v="107"/>
    <x v="15"/>
    <n v="0.5"/>
  </r>
  <r>
    <x v="107"/>
    <x v="18"/>
    <n v="1"/>
  </r>
  <r>
    <x v="40"/>
    <x v="2"/>
    <n v="0.5"/>
  </r>
  <r>
    <x v="40"/>
    <x v="3"/>
    <n v="4.5454545454545456E-2"/>
  </r>
  <r>
    <x v="40"/>
    <x v="3"/>
    <n v="4.5454545454545456E-2"/>
  </r>
  <r>
    <x v="40"/>
    <x v="3"/>
    <n v="4.5454545454545456E-2"/>
  </r>
  <r>
    <x v="40"/>
    <x v="3"/>
    <n v="4.5454545454545456E-2"/>
  </r>
  <r>
    <x v="40"/>
    <x v="3"/>
    <n v="4.5454545454545456E-2"/>
  </r>
  <r>
    <x v="40"/>
    <x v="3"/>
    <n v="4.5454545454545456E-2"/>
  </r>
  <r>
    <x v="40"/>
    <x v="3"/>
    <n v="4.5454545454545456E-2"/>
  </r>
  <r>
    <x v="40"/>
    <x v="3"/>
    <n v="4.5454545454545456E-2"/>
  </r>
  <r>
    <x v="40"/>
    <x v="3"/>
    <n v="4.5454545454545456E-2"/>
  </r>
  <r>
    <x v="40"/>
    <x v="3"/>
    <n v="4.5454545454545456E-2"/>
  </r>
  <r>
    <x v="40"/>
    <x v="4"/>
    <n v="0.5"/>
  </r>
  <r>
    <x v="40"/>
    <x v="5"/>
    <n v="0.125"/>
  </r>
  <r>
    <x v="40"/>
    <x v="5"/>
    <n v="0.125"/>
  </r>
  <r>
    <x v="40"/>
    <x v="5"/>
    <n v="0.125"/>
  </r>
  <r>
    <x v="40"/>
    <x v="5"/>
    <n v="0.125"/>
  </r>
  <r>
    <x v="40"/>
    <x v="3"/>
    <n v="4.5454545454545456E-2"/>
  </r>
  <r>
    <x v="40"/>
    <x v="8"/>
    <n v="0.2"/>
  </r>
  <r>
    <x v="40"/>
    <x v="8"/>
    <n v="0.2"/>
  </r>
  <r>
    <x v="40"/>
    <x v="9"/>
    <n v="0.33333333333333331"/>
  </r>
  <r>
    <x v="40"/>
    <x v="11"/>
    <n v="0.33333333333333331"/>
  </r>
  <r>
    <x v="40"/>
    <x v="9"/>
    <n v="0.33333333333333331"/>
  </r>
  <r>
    <x v="40"/>
    <x v="11"/>
    <n v="0.33333333333333331"/>
  </r>
  <r>
    <x v="40"/>
    <x v="12"/>
    <n v="0.125"/>
  </r>
  <r>
    <x v="40"/>
    <x v="12"/>
    <n v="0.125"/>
  </r>
  <r>
    <x v="40"/>
    <x v="12"/>
    <n v="0.125"/>
  </r>
  <r>
    <x v="40"/>
    <x v="12"/>
    <n v="0.125"/>
  </r>
  <r>
    <x v="40"/>
    <x v="13"/>
    <n v="0.25"/>
  </r>
  <r>
    <x v="40"/>
    <x v="13"/>
    <n v="0.25"/>
  </r>
  <r>
    <x v="40"/>
    <x v="14"/>
    <n v="0.5"/>
  </r>
  <r>
    <x v="40"/>
    <x v="15"/>
    <n v="0.125"/>
  </r>
  <r>
    <x v="40"/>
    <x v="15"/>
    <n v="0.125"/>
  </r>
  <r>
    <x v="40"/>
    <x v="15"/>
    <n v="0.125"/>
  </r>
  <r>
    <x v="40"/>
    <x v="15"/>
    <n v="0.125"/>
  </r>
  <r>
    <x v="40"/>
    <x v="16"/>
    <n v="0.5"/>
  </r>
  <r>
    <x v="40"/>
    <x v="18"/>
    <n v="0.5"/>
  </r>
  <r>
    <x v="40"/>
    <x v="19"/>
    <n v="0.25"/>
  </r>
  <r>
    <x v="40"/>
    <x v="19"/>
    <n v="0.25"/>
  </r>
  <r>
    <x v="42"/>
    <x v="2"/>
    <n v="0.33333333333333331"/>
  </r>
  <r>
    <x v="42"/>
    <x v="3"/>
    <n v="2.5000000000000001E-2"/>
  </r>
  <r>
    <x v="42"/>
    <x v="3"/>
    <n v="2.5000000000000001E-2"/>
  </r>
  <r>
    <x v="42"/>
    <x v="3"/>
    <n v="2.5000000000000001E-2"/>
  </r>
  <r>
    <x v="42"/>
    <x v="3"/>
    <n v="2.5000000000000001E-2"/>
  </r>
  <r>
    <x v="42"/>
    <x v="3"/>
    <n v="2.5000000000000001E-2"/>
  </r>
  <r>
    <x v="42"/>
    <x v="3"/>
    <n v="2.5000000000000001E-2"/>
  </r>
  <r>
    <x v="42"/>
    <x v="3"/>
    <n v="2.5000000000000001E-2"/>
  </r>
  <r>
    <x v="42"/>
    <x v="3"/>
    <n v="2.5000000000000001E-2"/>
  </r>
  <r>
    <x v="42"/>
    <x v="3"/>
    <n v="2.5000000000000001E-2"/>
  </r>
  <r>
    <x v="42"/>
    <x v="3"/>
    <n v="2.5000000000000001E-2"/>
  </r>
  <r>
    <x v="42"/>
    <x v="23"/>
    <n v="1"/>
  </r>
  <r>
    <x v="42"/>
    <x v="3"/>
    <n v="2.5000000000000001E-2"/>
  </r>
  <r>
    <x v="42"/>
    <x v="3"/>
    <n v="2.5000000000000001E-2"/>
  </r>
  <r>
    <x v="42"/>
    <x v="3"/>
    <n v="2.5000000000000001E-2"/>
  </r>
  <r>
    <x v="42"/>
    <x v="3"/>
    <n v="2.5000000000000001E-2"/>
  </r>
  <r>
    <x v="42"/>
    <x v="3"/>
    <n v="2.5000000000000001E-2"/>
  </r>
  <r>
    <x v="42"/>
    <x v="3"/>
    <n v="2.5000000000000001E-2"/>
  </r>
  <r>
    <x v="42"/>
    <x v="3"/>
    <n v="2.5000000000000001E-2"/>
  </r>
  <r>
    <x v="42"/>
    <x v="3"/>
    <n v="2.5000000000000001E-2"/>
  </r>
  <r>
    <x v="42"/>
    <x v="3"/>
    <n v="2.5000000000000001E-2"/>
  </r>
  <r>
    <x v="42"/>
    <x v="3"/>
    <n v="2.5000000000000001E-2"/>
  </r>
  <r>
    <x v="42"/>
    <x v="6"/>
    <n v="0.25"/>
  </r>
  <r>
    <x v="42"/>
    <x v="7"/>
    <n v="0.25"/>
  </r>
  <r>
    <x v="42"/>
    <x v="6"/>
    <n v="0.25"/>
  </r>
  <r>
    <x v="42"/>
    <x v="7"/>
    <n v="0.25"/>
  </r>
  <r>
    <x v="42"/>
    <x v="8"/>
    <n v="0.2"/>
  </r>
  <r>
    <x v="42"/>
    <x v="8"/>
    <n v="0.2"/>
  </r>
  <r>
    <x v="42"/>
    <x v="9"/>
    <n v="0.2"/>
  </r>
  <r>
    <x v="42"/>
    <x v="11"/>
    <n v="0.2"/>
  </r>
  <r>
    <x v="42"/>
    <x v="9"/>
    <n v="0.2"/>
  </r>
  <r>
    <x v="42"/>
    <x v="11"/>
    <n v="0.2"/>
  </r>
  <r>
    <x v="42"/>
    <x v="12"/>
    <n v="0.1"/>
  </r>
  <r>
    <x v="42"/>
    <x v="12"/>
    <n v="0.1"/>
  </r>
  <r>
    <x v="42"/>
    <x v="12"/>
    <n v="0.1"/>
  </r>
  <r>
    <x v="42"/>
    <x v="12"/>
    <n v="0.1"/>
  </r>
  <r>
    <x v="42"/>
    <x v="13"/>
    <n v="0.2"/>
  </r>
  <r>
    <x v="42"/>
    <x v="13"/>
    <n v="0.2"/>
  </r>
  <r>
    <x v="42"/>
    <x v="14"/>
    <n v="0.33333333333333331"/>
  </r>
  <r>
    <x v="42"/>
    <x v="15"/>
    <n v="0.1"/>
  </r>
  <r>
    <x v="42"/>
    <x v="15"/>
    <n v="0.1"/>
  </r>
  <r>
    <x v="42"/>
    <x v="15"/>
    <n v="0.1"/>
  </r>
  <r>
    <x v="42"/>
    <x v="15"/>
    <n v="0.1"/>
  </r>
  <r>
    <x v="42"/>
    <x v="16"/>
    <n v="0.33333333333333331"/>
  </r>
  <r>
    <x v="42"/>
    <x v="18"/>
    <n v="0.5"/>
  </r>
  <r>
    <x v="42"/>
    <x v="19"/>
    <n v="0.2"/>
  </r>
  <r>
    <x v="42"/>
    <x v="19"/>
    <n v="0.2"/>
  </r>
  <r>
    <x v="108"/>
    <x v="8"/>
    <n v="1"/>
  </r>
  <r>
    <x v="108"/>
    <x v="10"/>
    <n v="0.5"/>
  </r>
  <r>
    <x v="108"/>
    <x v="9"/>
    <n v="1"/>
  </r>
  <r>
    <x v="108"/>
    <x v="10"/>
    <n v="0.5"/>
  </r>
  <r>
    <x v="108"/>
    <x v="12"/>
    <n v="0.5"/>
  </r>
  <r>
    <x v="108"/>
    <x v="12"/>
    <n v="0.5"/>
  </r>
  <r>
    <x v="108"/>
    <x v="13"/>
    <n v="1"/>
  </r>
  <r>
    <x v="108"/>
    <x v="15"/>
    <n v="0.5"/>
  </r>
  <r>
    <x v="108"/>
    <x v="15"/>
    <n v="0.5"/>
  </r>
  <r>
    <x v="108"/>
    <x v="22"/>
    <n v="0.5"/>
  </r>
  <r>
    <x v="108"/>
    <x v="22"/>
    <n v="0.5"/>
  </r>
  <r>
    <x v="108"/>
    <x v="18"/>
    <n v="1"/>
  </r>
  <r>
    <x v="109"/>
    <x v="8"/>
    <n v="0.5"/>
  </r>
  <r>
    <x v="109"/>
    <x v="10"/>
    <n v="0.33333333333333331"/>
  </r>
  <r>
    <x v="109"/>
    <x v="8"/>
    <n v="0.5"/>
  </r>
  <r>
    <x v="109"/>
    <x v="10"/>
    <n v="0.33333333333333331"/>
  </r>
  <r>
    <x v="109"/>
    <x v="12"/>
    <n v="0.25"/>
  </r>
  <r>
    <x v="109"/>
    <x v="12"/>
    <n v="0.25"/>
  </r>
  <r>
    <x v="109"/>
    <x v="13"/>
    <n v="0.5"/>
  </r>
  <r>
    <x v="109"/>
    <x v="15"/>
    <n v="0.25"/>
  </r>
  <r>
    <x v="109"/>
    <x v="15"/>
    <n v="0.25"/>
  </r>
  <r>
    <x v="109"/>
    <x v="22"/>
    <n v="0.5"/>
  </r>
  <r>
    <x v="109"/>
    <x v="18"/>
    <n v="0.5"/>
  </r>
  <r>
    <x v="110"/>
    <x v="2"/>
    <n v="0.25"/>
  </r>
  <r>
    <x v="110"/>
    <x v="3"/>
    <n v="2.5000000000000001E-2"/>
  </r>
  <r>
    <x v="110"/>
    <x v="3"/>
    <n v="2.5000000000000001E-2"/>
  </r>
  <r>
    <x v="110"/>
    <x v="3"/>
    <n v="2.5000000000000001E-2"/>
  </r>
  <r>
    <x v="110"/>
    <x v="3"/>
    <n v="2.5000000000000001E-2"/>
  </r>
  <r>
    <x v="110"/>
    <x v="3"/>
    <n v="2.5000000000000001E-2"/>
  </r>
  <r>
    <x v="110"/>
    <x v="3"/>
    <n v="2.5000000000000001E-2"/>
  </r>
  <r>
    <x v="110"/>
    <x v="3"/>
    <n v="2.5000000000000001E-2"/>
  </r>
  <r>
    <x v="110"/>
    <x v="3"/>
    <n v="2.5000000000000001E-2"/>
  </r>
  <r>
    <x v="110"/>
    <x v="3"/>
    <n v="2.5000000000000001E-2"/>
  </r>
  <r>
    <x v="110"/>
    <x v="3"/>
    <n v="2.5000000000000001E-2"/>
  </r>
  <r>
    <x v="110"/>
    <x v="2"/>
    <n v="0.25"/>
  </r>
  <r>
    <x v="110"/>
    <x v="3"/>
    <n v="2.5000000000000001E-2"/>
  </r>
  <r>
    <x v="110"/>
    <x v="3"/>
    <n v="2.5000000000000001E-2"/>
  </r>
  <r>
    <x v="110"/>
    <x v="3"/>
    <n v="2.5000000000000001E-2"/>
  </r>
  <r>
    <x v="110"/>
    <x v="3"/>
    <n v="2.5000000000000001E-2"/>
  </r>
  <r>
    <x v="110"/>
    <x v="3"/>
    <n v="2.5000000000000001E-2"/>
  </r>
  <r>
    <x v="110"/>
    <x v="3"/>
    <n v="2.5000000000000001E-2"/>
  </r>
  <r>
    <x v="110"/>
    <x v="3"/>
    <n v="2.5000000000000001E-2"/>
  </r>
  <r>
    <x v="110"/>
    <x v="3"/>
    <n v="2.5000000000000001E-2"/>
  </r>
  <r>
    <x v="110"/>
    <x v="3"/>
    <n v="2.5000000000000001E-2"/>
  </r>
  <r>
    <x v="110"/>
    <x v="3"/>
    <n v="2.5000000000000001E-2"/>
  </r>
  <r>
    <x v="110"/>
    <x v="2"/>
    <n v="0.25"/>
  </r>
  <r>
    <x v="110"/>
    <x v="3"/>
    <n v="2.5000000000000001E-2"/>
  </r>
  <r>
    <x v="110"/>
    <x v="3"/>
    <n v="2.5000000000000001E-2"/>
  </r>
  <r>
    <x v="110"/>
    <x v="3"/>
    <n v="2.5000000000000001E-2"/>
  </r>
  <r>
    <x v="110"/>
    <x v="3"/>
    <n v="2.5000000000000001E-2"/>
  </r>
  <r>
    <x v="110"/>
    <x v="3"/>
    <n v="2.5000000000000001E-2"/>
  </r>
  <r>
    <x v="110"/>
    <x v="3"/>
    <n v="2.5000000000000001E-2"/>
  </r>
  <r>
    <x v="110"/>
    <x v="3"/>
    <n v="2.5000000000000001E-2"/>
  </r>
  <r>
    <x v="110"/>
    <x v="3"/>
    <n v="2.5000000000000001E-2"/>
  </r>
  <r>
    <x v="110"/>
    <x v="3"/>
    <n v="2.5000000000000001E-2"/>
  </r>
  <r>
    <x v="110"/>
    <x v="3"/>
    <n v="2.5000000000000001E-2"/>
  </r>
  <r>
    <x v="110"/>
    <x v="6"/>
    <n v="0.125"/>
  </r>
  <r>
    <x v="110"/>
    <x v="7"/>
    <n v="0.1"/>
  </r>
  <r>
    <x v="110"/>
    <x v="7"/>
    <n v="0.1"/>
  </r>
  <r>
    <x v="110"/>
    <x v="6"/>
    <n v="0.125"/>
  </r>
  <r>
    <x v="110"/>
    <x v="7"/>
    <n v="0.1"/>
  </r>
  <r>
    <x v="110"/>
    <x v="7"/>
    <n v="0.1"/>
  </r>
  <r>
    <x v="110"/>
    <x v="6"/>
    <n v="0.125"/>
  </r>
  <r>
    <x v="110"/>
    <x v="7"/>
    <n v="0.1"/>
  </r>
  <r>
    <x v="110"/>
    <x v="8"/>
    <n v="0.1"/>
  </r>
  <r>
    <x v="110"/>
    <x v="8"/>
    <n v="0.1"/>
  </r>
  <r>
    <x v="110"/>
    <x v="10"/>
    <n v="0.25"/>
  </r>
  <r>
    <x v="110"/>
    <x v="8"/>
    <n v="0.1"/>
  </r>
  <r>
    <x v="110"/>
    <x v="8"/>
    <n v="0.1"/>
  </r>
  <r>
    <x v="110"/>
    <x v="10"/>
    <n v="0.25"/>
  </r>
  <r>
    <x v="110"/>
    <x v="8"/>
    <n v="0.1"/>
  </r>
  <r>
    <x v="110"/>
    <x v="8"/>
    <n v="0.1"/>
  </r>
  <r>
    <x v="110"/>
    <x v="8"/>
    <n v="0.1"/>
  </r>
  <r>
    <x v="110"/>
    <x v="9"/>
    <n v="0.25"/>
  </r>
  <r>
    <x v="110"/>
    <x v="10"/>
    <n v="0.25"/>
  </r>
  <r>
    <x v="110"/>
    <x v="9"/>
    <n v="0.25"/>
  </r>
  <r>
    <x v="110"/>
    <x v="10"/>
    <n v="0.25"/>
  </r>
  <r>
    <x v="110"/>
    <x v="9"/>
    <n v="0.25"/>
  </r>
  <r>
    <x v="110"/>
    <x v="11"/>
    <n v="0.33333333333333331"/>
  </r>
  <r>
    <x v="110"/>
    <x v="12"/>
    <n v="6.25E-2"/>
  </r>
  <r>
    <x v="110"/>
    <x v="12"/>
    <n v="6.25E-2"/>
  </r>
  <r>
    <x v="110"/>
    <x v="12"/>
    <n v="6.25E-2"/>
  </r>
  <r>
    <x v="110"/>
    <x v="12"/>
    <n v="6.25E-2"/>
  </r>
  <r>
    <x v="110"/>
    <x v="12"/>
    <n v="6.25E-2"/>
  </r>
  <r>
    <x v="110"/>
    <x v="12"/>
    <n v="6.25E-2"/>
  </r>
  <r>
    <x v="110"/>
    <x v="12"/>
    <n v="6.25E-2"/>
  </r>
  <r>
    <x v="110"/>
    <x v="12"/>
    <n v="6.25E-2"/>
  </r>
  <r>
    <x v="110"/>
    <x v="12"/>
    <n v="6.25E-2"/>
  </r>
  <r>
    <x v="110"/>
    <x v="12"/>
    <n v="6.25E-2"/>
  </r>
  <r>
    <x v="110"/>
    <x v="13"/>
    <n v="0.125"/>
  </r>
  <r>
    <x v="110"/>
    <x v="13"/>
    <n v="0.125"/>
  </r>
  <r>
    <x v="110"/>
    <x v="13"/>
    <n v="0.125"/>
  </r>
  <r>
    <x v="110"/>
    <x v="13"/>
    <n v="0.125"/>
  </r>
  <r>
    <x v="110"/>
    <x v="13"/>
    <n v="0.125"/>
  </r>
  <r>
    <x v="110"/>
    <x v="14"/>
    <n v="0.25"/>
  </r>
  <r>
    <x v="110"/>
    <x v="14"/>
    <n v="0.25"/>
  </r>
  <r>
    <x v="110"/>
    <x v="14"/>
    <n v="0.25"/>
  </r>
  <r>
    <x v="110"/>
    <x v="27"/>
    <n v="0.2"/>
  </r>
  <r>
    <x v="110"/>
    <x v="27"/>
    <n v="0.2"/>
  </r>
  <r>
    <x v="110"/>
    <x v="27"/>
    <n v="0.2"/>
  </r>
  <r>
    <x v="110"/>
    <x v="27"/>
    <n v="0.2"/>
  </r>
  <r>
    <x v="110"/>
    <x v="27"/>
    <n v="0.2"/>
  </r>
  <r>
    <x v="110"/>
    <x v="15"/>
    <n v="6.25E-2"/>
  </r>
  <r>
    <x v="110"/>
    <x v="15"/>
    <n v="6.25E-2"/>
  </r>
  <r>
    <x v="110"/>
    <x v="15"/>
    <n v="6.25E-2"/>
  </r>
  <r>
    <x v="110"/>
    <x v="15"/>
    <n v="6.25E-2"/>
  </r>
  <r>
    <x v="110"/>
    <x v="15"/>
    <n v="6.25E-2"/>
  </r>
  <r>
    <x v="110"/>
    <x v="15"/>
    <n v="6.25E-2"/>
  </r>
  <r>
    <x v="110"/>
    <x v="15"/>
    <n v="6.25E-2"/>
  </r>
  <r>
    <x v="110"/>
    <x v="15"/>
    <n v="6.25E-2"/>
  </r>
  <r>
    <x v="110"/>
    <x v="15"/>
    <n v="6.25E-2"/>
  </r>
  <r>
    <x v="110"/>
    <x v="15"/>
    <n v="6.25E-2"/>
  </r>
  <r>
    <x v="110"/>
    <x v="22"/>
    <n v="1"/>
  </r>
  <r>
    <x v="110"/>
    <x v="16"/>
    <n v="0.25"/>
  </r>
  <r>
    <x v="110"/>
    <x v="16"/>
    <n v="0.25"/>
  </r>
  <r>
    <x v="110"/>
    <x v="16"/>
    <n v="0.25"/>
  </r>
  <r>
    <x v="110"/>
    <x v="18"/>
    <n v="0.5"/>
  </r>
  <r>
    <x v="110"/>
    <x v="21"/>
    <n v="0.14285714285714285"/>
  </r>
  <r>
    <x v="110"/>
    <x v="21"/>
    <n v="0.14285714285714285"/>
  </r>
  <r>
    <x v="110"/>
    <x v="21"/>
    <n v="0.14285714285714285"/>
  </r>
  <r>
    <x v="110"/>
    <x v="21"/>
    <n v="0.14285714285714285"/>
  </r>
  <r>
    <x v="110"/>
    <x v="21"/>
    <n v="0.14285714285714285"/>
  </r>
  <r>
    <x v="110"/>
    <x v="28"/>
    <n v="0.5"/>
  </r>
  <r>
    <x v="110"/>
    <x v="28"/>
    <n v="0.5"/>
  </r>
  <r>
    <x v="111"/>
    <x v="8"/>
    <n v="0.5"/>
  </r>
  <r>
    <x v="111"/>
    <x v="10"/>
    <n v="0.25"/>
  </r>
  <r>
    <x v="111"/>
    <x v="8"/>
    <n v="0.5"/>
  </r>
  <r>
    <x v="111"/>
    <x v="10"/>
    <n v="0.25"/>
  </r>
  <r>
    <x v="111"/>
    <x v="12"/>
    <n v="0.25"/>
  </r>
  <r>
    <x v="111"/>
    <x v="12"/>
    <n v="0.25"/>
  </r>
  <r>
    <x v="111"/>
    <x v="13"/>
    <n v="0.5"/>
  </r>
  <r>
    <x v="111"/>
    <x v="15"/>
    <n v="0.25"/>
  </r>
  <r>
    <x v="111"/>
    <x v="15"/>
    <n v="0.25"/>
  </r>
  <r>
    <x v="111"/>
    <x v="22"/>
    <n v="1"/>
  </r>
  <r>
    <x v="111"/>
    <x v="18"/>
    <n v="0.5"/>
  </r>
  <r>
    <x v="112"/>
    <x v="0"/>
    <n v="6.6666666666666666E-2"/>
  </r>
  <r>
    <x v="112"/>
    <x v="1"/>
    <n v="6.6666666666666666E-2"/>
  </r>
  <r>
    <x v="112"/>
    <x v="0"/>
    <n v="6.6666666666666666E-2"/>
  </r>
  <r>
    <x v="112"/>
    <x v="1"/>
    <n v="6.6666666666666666E-2"/>
  </r>
  <r>
    <x v="112"/>
    <x v="0"/>
    <n v="6.6666666666666666E-2"/>
  </r>
  <r>
    <x v="112"/>
    <x v="1"/>
    <n v="6.6666666666666666E-2"/>
  </r>
  <r>
    <x v="112"/>
    <x v="0"/>
    <n v="6.6666666666666666E-2"/>
  </r>
  <r>
    <x v="112"/>
    <x v="1"/>
    <n v="6.6666666666666666E-2"/>
  </r>
  <r>
    <x v="112"/>
    <x v="0"/>
    <n v="6.6666666666666666E-2"/>
  </r>
  <r>
    <x v="112"/>
    <x v="1"/>
    <n v="6.6666666666666666E-2"/>
  </r>
  <r>
    <x v="112"/>
    <x v="2"/>
    <n v="0.33333333333333331"/>
  </r>
  <r>
    <x v="112"/>
    <x v="3"/>
    <n v="4.3859649122807015E-3"/>
  </r>
  <r>
    <x v="112"/>
    <x v="3"/>
    <n v="4.3859649122807015E-3"/>
  </r>
  <r>
    <x v="112"/>
    <x v="3"/>
    <n v="4.3859649122807015E-3"/>
  </r>
  <r>
    <x v="112"/>
    <x v="3"/>
    <n v="4.3859649122807015E-3"/>
  </r>
  <r>
    <x v="112"/>
    <x v="3"/>
    <n v="4.3859649122807015E-3"/>
  </r>
  <r>
    <x v="112"/>
    <x v="3"/>
    <n v="4.3859649122807015E-3"/>
  </r>
  <r>
    <x v="112"/>
    <x v="3"/>
    <n v="4.3859649122807015E-3"/>
  </r>
  <r>
    <x v="112"/>
    <x v="3"/>
    <n v="4.3859649122807015E-3"/>
  </r>
  <r>
    <x v="112"/>
    <x v="3"/>
    <n v="4.3859649122807015E-3"/>
  </r>
  <r>
    <x v="112"/>
    <x v="3"/>
    <n v="4.3859649122807015E-3"/>
  </r>
  <r>
    <x v="112"/>
    <x v="2"/>
    <n v="0.33333333333333331"/>
  </r>
  <r>
    <x v="112"/>
    <x v="3"/>
    <n v="4.3859649122807015E-3"/>
  </r>
  <r>
    <x v="112"/>
    <x v="3"/>
    <n v="4.3859649122807015E-3"/>
  </r>
  <r>
    <x v="112"/>
    <x v="3"/>
    <n v="4.3859649122807015E-3"/>
  </r>
  <r>
    <x v="112"/>
    <x v="3"/>
    <n v="4.3859649122807015E-3"/>
  </r>
  <r>
    <x v="112"/>
    <x v="3"/>
    <n v="4.3859649122807015E-3"/>
  </r>
  <r>
    <x v="112"/>
    <x v="3"/>
    <n v="4.3859649122807015E-3"/>
  </r>
  <r>
    <x v="112"/>
    <x v="3"/>
    <n v="4.3859649122807015E-3"/>
  </r>
  <r>
    <x v="112"/>
    <x v="3"/>
    <n v="4.3859649122807015E-3"/>
  </r>
  <r>
    <x v="112"/>
    <x v="3"/>
    <n v="4.3859649122807015E-3"/>
  </r>
  <r>
    <x v="112"/>
    <x v="3"/>
    <n v="4.3859649122807015E-3"/>
  </r>
  <r>
    <x v="112"/>
    <x v="4"/>
    <n v="0.25"/>
  </r>
  <r>
    <x v="112"/>
    <x v="5"/>
    <n v="4.5454545454545456E-2"/>
  </r>
  <r>
    <x v="112"/>
    <x v="5"/>
    <n v="4.5454545454545456E-2"/>
  </r>
  <r>
    <x v="112"/>
    <x v="5"/>
    <n v="4.5454545454545456E-2"/>
  </r>
  <r>
    <x v="112"/>
    <x v="5"/>
    <n v="4.5454545454545456E-2"/>
  </r>
  <r>
    <x v="112"/>
    <x v="5"/>
    <n v="4.5454545454545456E-2"/>
  </r>
  <r>
    <x v="112"/>
    <x v="3"/>
    <n v="4.3859649122807015E-3"/>
  </r>
  <r>
    <x v="112"/>
    <x v="3"/>
    <n v="4.3859649122807015E-3"/>
  </r>
  <r>
    <x v="112"/>
    <x v="4"/>
    <n v="0.25"/>
  </r>
  <r>
    <x v="112"/>
    <x v="5"/>
    <n v="4.5454545454545456E-2"/>
  </r>
  <r>
    <x v="112"/>
    <x v="5"/>
    <n v="4.5454545454545456E-2"/>
  </r>
  <r>
    <x v="112"/>
    <x v="5"/>
    <n v="4.5454545454545456E-2"/>
  </r>
  <r>
    <x v="112"/>
    <x v="5"/>
    <n v="4.5454545454545456E-2"/>
  </r>
  <r>
    <x v="112"/>
    <x v="3"/>
    <n v="4.3859649122807015E-3"/>
  </r>
  <r>
    <x v="112"/>
    <x v="3"/>
    <n v="4.3859649122807015E-3"/>
  </r>
  <r>
    <x v="112"/>
    <x v="4"/>
    <n v="0.25"/>
  </r>
  <r>
    <x v="112"/>
    <x v="5"/>
    <n v="4.5454545454545456E-2"/>
  </r>
  <r>
    <x v="112"/>
    <x v="5"/>
    <n v="4.5454545454545456E-2"/>
  </r>
  <r>
    <x v="112"/>
    <x v="5"/>
    <n v="4.5454545454545456E-2"/>
  </r>
  <r>
    <x v="112"/>
    <x v="5"/>
    <n v="4.5454545454545456E-2"/>
  </r>
  <r>
    <x v="112"/>
    <x v="5"/>
    <n v="4.5454545454545456E-2"/>
  </r>
  <r>
    <x v="112"/>
    <x v="3"/>
    <n v="4.3859649122807015E-3"/>
  </r>
  <r>
    <x v="112"/>
    <x v="3"/>
    <n v="4.3859649122807015E-3"/>
  </r>
  <r>
    <x v="112"/>
    <x v="23"/>
    <n v="5.2631578947368418E-2"/>
  </r>
  <r>
    <x v="112"/>
    <x v="3"/>
    <n v="4.3859649122807015E-3"/>
  </r>
  <r>
    <x v="112"/>
    <x v="3"/>
    <n v="4.3859649122807015E-3"/>
  </r>
  <r>
    <x v="112"/>
    <x v="3"/>
    <n v="4.3859649122807015E-3"/>
  </r>
  <r>
    <x v="112"/>
    <x v="3"/>
    <n v="4.3859649122807015E-3"/>
  </r>
  <r>
    <x v="112"/>
    <x v="3"/>
    <n v="4.3859649122807015E-3"/>
  </r>
  <r>
    <x v="112"/>
    <x v="3"/>
    <n v="4.3859649122807015E-3"/>
  </r>
  <r>
    <x v="112"/>
    <x v="3"/>
    <n v="4.3859649122807015E-3"/>
  </r>
  <r>
    <x v="112"/>
    <x v="3"/>
    <n v="4.3859649122807015E-3"/>
  </r>
  <r>
    <x v="112"/>
    <x v="3"/>
    <n v="4.3859649122807015E-3"/>
  </r>
  <r>
    <x v="112"/>
    <x v="3"/>
    <n v="4.3859649122807015E-3"/>
  </r>
  <r>
    <x v="112"/>
    <x v="23"/>
    <n v="5.2631578947368418E-2"/>
  </r>
  <r>
    <x v="112"/>
    <x v="3"/>
    <n v="4.3859649122807015E-3"/>
  </r>
  <r>
    <x v="112"/>
    <x v="3"/>
    <n v="4.3859649122807015E-3"/>
  </r>
  <r>
    <x v="112"/>
    <x v="3"/>
    <n v="4.3859649122807015E-3"/>
  </r>
  <r>
    <x v="112"/>
    <x v="3"/>
    <n v="4.3859649122807015E-3"/>
  </r>
  <r>
    <x v="112"/>
    <x v="3"/>
    <n v="4.3859649122807015E-3"/>
  </r>
  <r>
    <x v="112"/>
    <x v="3"/>
    <n v="4.3859649122807015E-3"/>
  </r>
  <r>
    <x v="112"/>
    <x v="3"/>
    <n v="4.3859649122807015E-3"/>
  </r>
  <r>
    <x v="112"/>
    <x v="3"/>
    <n v="4.3859649122807015E-3"/>
  </r>
  <r>
    <x v="112"/>
    <x v="3"/>
    <n v="4.3859649122807015E-3"/>
  </r>
  <r>
    <x v="112"/>
    <x v="3"/>
    <n v="4.3859649122807015E-3"/>
  </r>
  <r>
    <x v="112"/>
    <x v="23"/>
    <n v="5.2631578947368418E-2"/>
  </r>
  <r>
    <x v="112"/>
    <x v="3"/>
    <n v="4.3859649122807015E-3"/>
  </r>
  <r>
    <x v="112"/>
    <x v="3"/>
    <n v="4.3859649122807015E-3"/>
  </r>
  <r>
    <x v="112"/>
    <x v="3"/>
    <n v="4.3859649122807015E-3"/>
  </r>
  <r>
    <x v="112"/>
    <x v="3"/>
    <n v="4.3859649122807015E-3"/>
  </r>
  <r>
    <x v="112"/>
    <x v="3"/>
    <n v="4.3859649122807015E-3"/>
  </r>
  <r>
    <x v="112"/>
    <x v="3"/>
    <n v="4.3859649122807015E-3"/>
  </r>
  <r>
    <x v="112"/>
    <x v="3"/>
    <n v="4.3859649122807015E-3"/>
  </r>
  <r>
    <x v="112"/>
    <x v="3"/>
    <n v="4.3859649122807015E-3"/>
  </r>
  <r>
    <x v="112"/>
    <x v="3"/>
    <n v="4.3859649122807015E-3"/>
  </r>
  <r>
    <x v="112"/>
    <x v="3"/>
    <n v="4.3859649122807015E-3"/>
  </r>
  <r>
    <x v="112"/>
    <x v="23"/>
    <n v="5.2631578947368418E-2"/>
  </r>
  <r>
    <x v="112"/>
    <x v="3"/>
    <n v="4.3859649122807015E-3"/>
  </r>
  <r>
    <x v="112"/>
    <x v="3"/>
    <n v="4.3859649122807015E-3"/>
  </r>
  <r>
    <x v="112"/>
    <x v="3"/>
    <n v="4.3859649122807015E-3"/>
  </r>
  <r>
    <x v="112"/>
    <x v="3"/>
    <n v="4.3859649122807015E-3"/>
  </r>
  <r>
    <x v="112"/>
    <x v="3"/>
    <n v="4.3859649122807015E-3"/>
  </r>
  <r>
    <x v="112"/>
    <x v="3"/>
    <n v="4.3859649122807015E-3"/>
  </r>
  <r>
    <x v="112"/>
    <x v="3"/>
    <n v="4.3859649122807015E-3"/>
  </r>
  <r>
    <x v="112"/>
    <x v="3"/>
    <n v="4.3859649122807015E-3"/>
  </r>
  <r>
    <x v="112"/>
    <x v="3"/>
    <n v="4.3859649122807015E-3"/>
  </r>
  <r>
    <x v="112"/>
    <x v="3"/>
    <n v="4.3859649122807015E-3"/>
  </r>
  <r>
    <x v="112"/>
    <x v="23"/>
    <n v="5.2631578947368418E-2"/>
  </r>
  <r>
    <x v="112"/>
    <x v="3"/>
    <n v="4.3859649122807015E-3"/>
  </r>
  <r>
    <x v="112"/>
    <x v="3"/>
    <n v="4.3859649122807015E-3"/>
  </r>
  <r>
    <x v="112"/>
    <x v="3"/>
    <n v="4.3859649122807015E-3"/>
  </r>
  <r>
    <x v="112"/>
    <x v="3"/>
    <n v="4.3859649122807015E-3"/>
  </r>
  <r>
    <x v="112"/>
    <x v="3"/>
    <n v="4.3859649122807015E-3"/>
  </r>
  <r>
    <x v="112"/>
    <x v="3"/>
    <n v="4.3859649122807015E-3"/>
  </r>
  <r>
    <x v="112"/>
    <x v="3"/>
    <n v="4.3859649122807015E-3"/>
  </r>
  <r>
    <x v="112"/>
    <x v="3"/>
    <n v="4.3859649122807015E-3"/>
  </r>
  <r>
    <x v="112"/>
    <x v="3"/>
    <n v="4.3859649122807015E-3"/>
  </r>
  <r>
    <x v="112"/>
    <x v="3"/>
    <n v="4.3859649122807015E-3"/>
  </r>
  <r>
    <x v="112"/>
    <x v="23"/>
    <n v="5.2631578947368418E-2"/>
  </r>
  <r>
    <x v="112"/>
    <x v="3"/>
    <n v="4.3859649122807015E-3"/>
  </r>
  <r>
    <x v="112"/>
    <x v="3"/>
    <n v="4.3859649122807015E-3"/>
  </r>
  <r>
    <x v="112"/>
    <x v="3"/>
    <n v="4.3859649122807015E-3"/>
  </r>
  <r>
    <x v="112"/>
    <x v="3"/>
    <n v="4.3859649122807015E-3"/>
  </r>
  <r>
    <x v="112"/>
    <x v="3"/>
    <n v="4.3859649122807015E-3"/>
  </r>
  <r>
    <x v="112"/>
    <x v="3"/>
    <n v="4.3859649122807015E-3"/>
  </r>
  <r>
    <x v="112"/>
    <x v="3"/>
    <n v="4.3859649122807015E-3"/>
  </r>
  <r>
    <x v="112"/>
    <x v="3"/>
    <n v="4.3859649122807015E-3"/>
  </r>
  <r>
    <x v="112"/>
    <x v="3"/>
    <n v="4.3859649122807015E-3"/>
  </r>
  <r>
    <x v="112"/>
    <x v="3"/>
    <n v="4.3859649122807015E-3"/>
  </r>
  <r>
    <x v="112"/>
    <x v="23"/>
    <n v="5.2631578947368418E-2"/>
  </r>
  <r>
    <x v="112"/>
    <x v="3"/>
    <n v="4.3859649122807015E-3"/>
  </r>
  <r>
    <x v="112"/>
    <x v="3"/>
    <n v="4.3859649122807015E-3"/>
  </r>
  <r>
    <x v="112"/>
    <x v="3"/>
    <n v="4.3859649122807015E-3"/>
  </r>
  <r>
    <x v="112"/>
    <x v="3"/>
    <n v="4.3859649122807015E-3"/>
  </r>
  <r>
    <x v="112"/>
    <x v="3"/>
    <n v="4.3859649122807015E-3"/>
  </r>
  <r>
    <x v="112"/>
    <x v="3"/>
    <n v="4.3859649122807015E-3"/>
  </r>
  <r>
    <x v="112"/>
    <x v="3"/>
    <n v="4.3859649122807015E-3"/>
  </r>
  <r>
    <x v="112"/>
    <x v="3"/>
    <n v="4.3859649122807015E-3"/>
  </r>
  <r>
    <x v="112"/>
    <x v="3"/>
    <n v="4.3859649122807015E-3"/>
  </r>
  <r>
    <x v="112"/>
    <x v="3"/>
    <n v="4.3859649122807015E-3"/>
  </r>
  <r>
    <x v="112"/>
    <x v="23"/>
    <n v="5.2631578947368418E-2"/>
  </r>
  <r>
    <x v="112"/>
    <x v="3"/>
    <n v="4.3859649122807015E-3"/>
  </r>
  <r>
    <x v="112"/>
    <x v="3"/>
    <n v="4.3859649122807015E-3"/>
  </r>
  <r>
    <x v="112"/>
    <x v="3"/>
    <n v="4.3859649122807015E-3"/>
  </r>
  <r>
    <x v="112"/>
    <x v="3"/>
    <n v="4.3859649122807015E-3"/>
  </r>
  <r>
    <x v="112"/>
    <x v="3"/>
    <n v="4.3859649122807015E-3"/>
  </r>
  <r>
    <x v="112"/>
    <x v="3"/>
    <n v="4.3859649122807015E-3"/>
  </r>
  <r>
    <x v="112"/>
    <x v="3"/>
    <n v="4.3859649122807015E-3"/>
  </r>
  <r>
    <x v="112"/>
    <x v="3"/>
    <n v="4.3859649122807015E-3"/>
  </r>
  <r>
    <x v="112"/>
    <x v="3"/>
    <n v="4.3859649122807015E-3"/>
  </r>
  <r>
    <x v="112"/>
    <x v="3"/>
    <n v="4.3859649122807015E-3"/>
  </r>
  <r>
    <x v="112"/>
    <x v="23"/>
    <n v="5.2631578947368418E-2"/>
  </r>
  <r>
    <x v="112"/>
    <x v="3"/>
    <n v="4.3859649122807015E-3"/>
  </r>
  <r>
    <x v="112"/>
    <x v="3"/>
    <n v="4.3859649122807015E-3"/>
  </r>
  <r>
    <x v="112"/>
    <x v="3"/>
    <n v="4.3859649122807015E-3"/>
  </r>
  <r>
    <x v="112"/>
    <x v="3"/>
    <n v="4.3859649122807015E-3"/>
  </r>
  <r>
    <x v="112"/>
    <x v="3"/>
    <n v="4.3859649122807015E-3"/>
  </r>
  <r>
    <x v="112"/>
    <x v="3"/>
    <n v="4.3859649122807015E-3"/>
  </r>
  <r>
    <x v="112"/>
    <x v="3"/>
    <n v="4.3859649122807015E-3"/>
  </r>
  <r>
    <x v="112"/>
    <x v="3"/>
    <n v="4.3859649122807015E-3"/>
  </r>
  <r>
    <x v="112"/>
    <x v="3"/>
    <n v="4.3859649122807015E-3"/>
  </r>
  <r>
    <x v="112"/>
    <x v="3"/>
    <n v="4.3859649122807015E-3"/>
  </r>
  <r>
    <x v="112"/>
    <x v="23"/>
    <n v="5.2631578947368418E-2"/>
  </r>
  <r>
    <x v="112"/>
    <x v="3"/>
    <n v="4.3859649122807015E-3"/>
  </r>
  <r>
    <x v="112"/>
    <x v="3"/>
    <n v="4.3859649122807015E-3"/>
  </r>
  <r>
    <x v="112"/>
    <x v="3"/>
    <n v="4.3859649122807015E-3"/>
  </r>
  <r>
    <x v="112"/>
    <x v="3"/>
    <n v="4.3859649122807015E-3"/>
  </r>
  <r>
    <x v="112"/>
    <x v="3"/>
    <n v="4.3859649122807015E-3"/>
  </r>
  <r>
    <x v="112"/>
    <x v="3"/>
    <n v="4.3859649122807015E-3"/>
  </r>
  <r>
    <x v="112"/>
    <x v="3"/>
    <n v="4.3859649122807015E-3"/>
  </r>
  <r>
    <x v="112"/>
    <x v="3"/>
    <n v="4.3859649122807015E-3"/>
  </r>
  <r>
    <x v="112"/>
    <x v="3"/>
    <n v="4.3859649122807015E-3"/>
  </r>
  <r>
    <x v="112"/>
    <x v="3"/>
    <n v="4.3859649122807015E-3"/>
  </r>
  <r>
    <x v="112"/>
    <x v="6"/>
    <n v="4.1666666666666664E-2"/>
  </r>
  <r>
    <x v="112"/>
    <x v="7"/>
    <n v="3.8461538461538464E-2"/>
  </r>
  <r>
    <x v="112"/>
    <x v="6"/>
    <n v="4.1666666666666664E-2"/>
  </r>
  <r>
    <x v="112"/>
    <x v="7"/>
    <n v="3.8461538461538464E-2"/>
  </r>
  <r>
    <x v="112"/>
    <x v="6"/>
    <n v="4.1666666666666664E-2"/>
  </r>
  <r>
    <x v="112"/>
    <x v="7"/>
    <n v="3.8461538461538464E-2"/>
  </r>
  <r>
    <x v="112"/>
    <x v="6"/>
    <n v="4.1666666666666664E-2"/>
  </r>
  <r>
    <x v="112"/>
    <x v="7"/>
    <n v="3.8461538461538464E-2"/>
  </r>
  <r>
    <x v="112"/>
    <x v="6"/>
    <n v="4.1666666666666664E-2"/>
  </r>
  <r>
    <x v="112"/>
    <x v="7"/>
    <n v="3.8461538461538464E-2"/>
  </r>
  <r>
    <x v="112"/>
    <x v="7"/>
    <n v="3.8461538461538464E-2"/>
  </r>
  <r>
    <x v="112"/>
    <x v="6"/>
    <n v="4.1666666666666664E-2"/>
  </r>
  <r>
    <x v="112"/>
    <x v="7"/>
    <n v="3.8461538461538464E-2"/>
  </r>
  <r>
    <x v="112"/>
    <x v="8"/>
    <n v="0.16666666666666666"/>
  </r>
  <r>
    <x v="112"/>
    <x v="8"/>
    <n v="0.16666666666666666"/>
  </r>
  <r>
    <x v="112"/>
    <x v="10"/>
    <n v="0.5"/>
  </r>
  <r>
    <x v="112"/>
    <x v="8"/>
    <n v="0.16666666666666666"/>
  </r>
  <r>
    <x v="112"/>
    <x v="9"/>
    <n v="0.5"/>
  </r>
  <r>
    <x v="112"/>
    <x v="11"/>
    <n v="0.5"/>
  </r>
  <r>
    <x v="112"/>
    <x v="12"/>
    <n v="3.125E-2"/>
  </r>
  <r>
    <x v="112"/>
    <x v="12"/>
    <n v="3.125E-2"/>
  </r>
  <r>
    <x v="112"/>
    <x v="12"/>
    <n v="3.125E-2"/>
  </r>
  <r>
    <x v="112"/>
    <x v="12"/>
    <n v="3.125E-2"/>
  </r>
  <r>
    <x v="112"/>
    <x v="12"/>
    <n v="3.125E-2"/>
  </r>
  <r>
    <x v="112"/>
    <x v="12"/>
    <n v="3.125E-2"/>
  </r>
  <r>
    <x v="112"/>
    <x v="12"/>
    <n v="3.125E-2"/>
  </r>
  <r>
    <x v="112"/>
    <x v="12"/>
    <n v="3.125E-2"/>
  </r>
  <r>
    <x v="112"/>
    <x v="12"/>
    <n v="3.125E-2"/>
  </r>
  <r>
    <x v="112"/>
    <x v="12"/>
    <n v="3.125E-2"/>
  </r>
  <r>
    <x v="112"/>
    <x v="12"/>
    <n v="3.125E-2"/>
  </r>
  <r>
    <x v="112"/>
    <x v="12"/>
    <n v="3.125E-2"/>
  </r>
  <r>
    <x v="112"/>
    <x v="12"/>
    <n v="3.125E-2"/>
  </r>
  <r>
    <x v="112"/>
    <x v="12"/>
    <n v="3.125E-2"/>
  </r>
  <r>
    <x v="112"/>
    <x v="13"/>
    <n v="6.25E-2"/>
  </r>
  <r>
    <x v="112"/>
    <x v="13"/>
    <n v="6.25E-2"/>
  </r>
  <r>
    <x v="112"/>
    <x v="13"/>
    <n v="6.25E-2"/>
  </r>
  <r>
    <x v="112"/>
    <x v="13"/>
    <n v="6.25E-2"/>
  </r>
  <r>
    <x v="112"/>
    <x v="13"/>
    <n v="6.25E-2"/>
  </r>
  <r>
    <x v="112"/>
    <x v="13"/>
    <n v="6.25E-2"/>
  </r>
  <r>
    <x v="112"/>
    <x v="13"/>
    <n v="6.25E-2"/>
  </r>
  <r>
    <x v="112"/>
    <x v="14"/>
    <n v="0.25"/>
  </r>
  <r>
    <x v="112"/>
    <x v="14"/>
    <n v="0.25"/>
  </r>
  <r>
    <x v="112"/>
    <x v="15"/>
    <n v="3.125E-2"/>
  </r>
  <r>
    <x v="112"/>
    <x v="15"/>
    <n v="3.125E-2"/>
  </r>
  <r>
    <x v="112"/>
    <x v="15"/>
    <n v="3.125E-2"/>
  </r>
  <r>
    <x v="112"/>
    <x v="15"/>
    <n v="3.125E-2"/>
  </r>
  <r>
    <x v="112"/>
    <x v="15"/>
    <n v="3.125E-2"/>
  </r>
  <r>
    <x v="112"/>
    <x v="15"/>
    <n v="3.125E-2"/>
  </r>
  <r>
    <x v="112"/>
    <x v="15"/>
    <n v="3.125E-2"/>
  </r>
  <r>
    <x v="112"/>
    <x v="15"/>
    <n v="3.125E-2"/>
  </r>
  <r>
    <x v="112"/>
    <x v="15"/>
    <n v="3.125E-2"/>
  </r>
  <r>
    <x v="112"/>
    <x v="15"/>
    <n v="3.125E-2"/>
  </r>
  <r>
    <x v="112"/>
    <x v="15"/>
    <n v="3.125E-2"/>
  </r>
  <r>
    <x v="112"/>
    <x v="15"/>
    <n v="3.125E-2"/>
  </r>
  <r>
    <x v="112"/>
    <x v="15"/>
    <n v="3.125E-2"/>
  </r>
  <r>
    <x v="112"/>
    <x v="15"/>
    <n v="3.125E-2"/>
  </r>
  <r>
    <x v="112"/>
    <x v="16"/>
    <n v="0.25"/>
  </r>
  <r>
    <x v="112"/>
    <x v="16"/>
    <n v="0.25"/>
  </r>
  <r>
    <x v="112"/>
    <x v="17"/>
    <n v="0.5"/>
  </r>
  <r>
    <x v="112"/>
    <x v="18"/>
    <n v="0.5"/>
  </r>
  <r>
    <x v="112"/>
    <x v="21"/>
    <n v="0.25"/>
  </r>
  <r>
    <x v="112"/>
    <x v="21"/>
    <n v="0.25"/>
  </r>
  <r>
    <x v="112"/>
    <x v="28"/>
    <n v="0.5"/>
  </r>
  <r>
    <x v="112"/>
    <x v="0"/>
    <n v="6.6666666666666666E-2"/>
  </r>
  <r>
    <x v="112"/>
    <x v="1"/>
    <n v="6.6666666666666666E-2"/>
  </r>
  <r>
    <x v="112"/>
    <x v="0"/>
    <n v="6.6666666666666666E-2"/>
  </r>
  <r>
    <x v="112"/>
    <x v="1"/>
    <n v="6.6666666666666666E-2"/>
  </r>
  <r>
    <x v="112"/>
    <x v="0"/>
    <n v="6.6666666666666666E-2"/>
  </r>
  <r>
    <x v="112"/>
    <x v="1"/>
    <n v="6.6666666666666666E-2"/>
  </r>
  <r>
    <x v="112"/>
    <x v="0"/>
    <n v="6.6666666666666666E-2"/>
  </r>
  <r>
    <x v="112"/>
    <x v="1"/>
    <n v="6.6666666666666666E-2"/>
  </r>
  <r>
    <x v="112"/>
    <x v="0"/>
    <n v="6.6666666666666666E-2"/>
  </r>
  <r>
    <x v="112"/>
    <x v="1"/>
    <n v="6.6666666666666666E-2"/>
  </r>
  <r>
    <x v="112"/>
    <x v="0"/>
    <n v="6.6666666666666666E-2"/>
  </r>
  <r>
    <x v="112"/>
    <x v="1"/>
    <n v="6.6666666666666666E-2"/>
  </r>
  <r>
    <x v="112"/>
    <x v="0"/>
    <n v="6.6666666666666666E-2"/>
  </r>
  <r>
    <x v="112"/>
    <x v="1"/>
    <n v="6.6666666666666666E-2"/>
  </r>
  <r>
    <x v="112"/>
    <x v="0"/>
    <n v="6.6666666666666666E-2"/>
  </r>
  <r>
    <x v="112"/>
    <x v="1"/>
    <n v="6.6666666666666666E-2"/>
  </r>
  <r>
    <x v="112"/>
    <x v="0"/>
    <n v="6.6666666666666666E-2"/>
  </r>
  <r>
    <x v="112"/>
    <x v="1"/>
    <n v="6.6666666666666666E-2"/>
  </r>
  <r>
    <x v="112"/>
    <x v="0"/>
    <n v="6.6666666666666666E-2"/>
  </r>
  <r>
    <x v="112"/>
    <x v="1"/>
    <n v="6.6666666666666666E-2"/>
  </r>
  <r>
    <x v="112"/>
    <x v="2"/>
    <n v="0.33333333333333331"/>
  </r>
  <r>
    <x v="112"/>
    <x v="3"/>
    <n v="4.3859649122807015E-3"/>
  </r>
  <r>
    <x v="112"/>
    <x v="3"/>
    <n v="4.3859649122807015E-3"/>
  </r>
  <r>
    <x v="112"/>
    <x v="3"/>
    <n v="4.3859649122807015E-3"/>
  </r>
  <r>
    <x v="112"/>
    <x v="3"/>
    <n v="4.3859649122807015E-3"/>
  </r>
  <r>
    <x v="112"/>
    <x v="3"/>
    <n v="4.3859649122807015E-3"/>
  </r>
  <r>
    <x v="112"/>
    <x v="3"/>
    <n v="4.3859649122807015E-3"/>
  </r>
  <r>
    <x v="112"/>
    <x v="3"/>
    <n v="4.3859649122807015E-3"/>
  </r>
  <r>
    <x v="112"/>
    <x v="3"/>
    <n v="4.3859649122807015E-3"/>
  </r>
  <r>
    <x v="112"/>
    <x v="3"/>
    <n v="4.3859649122807015E-3"/>
  </r>
  <r>
    <x v="112"/>
    <x v="3"/>
    <n v="4.3859649122807015E-3"/>
  </r>
  <r>
    <x v="112"/>
    <x v="4"/>
    <n v="0.25"/>
  </r>
  <r>
    <x v="112"/>
    <x v="5"/>
    <n v="4.5454545454545456E-2"/>
  </r>
  <r>
    <x v="112"/>
    <x v="5"/>
    <n v="4.5454545454545456E-2"/>
  </r>
  <r>
    <x v="112"/>
    <x v="5"/>
    <n v="4.5454545454545456E-2"/>
  </r>
  <r>
    <x v="112"/>
    <x v="5"/>
    <n v="4.5454545454545456E-2"/>
  </r>
  <r>
    <x v="112"/>
    <x v="5"/>
    <n v="4.5454545454545456E-2"/>
  </r>
  <r>
    <x v="112"/>
    <x v="5"/>
    <n v="4.5454545454545456E-2"/>
  </r>
  <r>
    <x v="112"/>
    <x v="5"/>
    <n v="4.5454545454545456E-2"/>
  </r>
  <r>
    <x v="112"/>
    <x v="5"/>
    <n v="4.5454545454545456E-2"/>
  </r>
  <r>
    <x v="112"/>
    <x v="3"/>
    <n v="4.3859649122807015E-3"/>
  </r>
  <r>
    <x v="112"/>
    <x v="3"/>
    <n v="4.3859649122807015E-3"/>
  </r>
  <r>
    <x v="112"/>
    <x v="23"/>
    <n v="5.2631578947368418E-2"/>
  </r>
  <r>
    <x v="112"/>
    <x v="3"/>
    <n v="4.3859649122807015E-3"/>
  </r>
  <r>
    <x v="112"/>
    <x v="3"/>
    <n v="4.3859649122807015E-3"/>
  </r>
  <r>
    <x v="112"/>
    <x v="3"/>
    <n v="4.3859649122807015E-3"/>
  </r>
  <r>
    <x v="112"/>
    <x v="3"/>
    <n v="4.3859649122807015E-3"/>
  </r>
  <r>
    <x v="112"/>
    <x v="3"/>
    <n v="4.3859649122807015E-3"/>
  </r>
  <r>
    <x v="112"/>
    <x v="3"/>
    <n v="4.3859649122807015E-3"/>
  </r>
  <r>
    <x v="112"/>
    <x v="3"/>
    <n v="4.3859649122807015E-3"/>
  </r>
  <r>
    <x v="112"/>
    <x v="3"/>
    <n v="4.3859649122807015E-3"/>
  </r>
  <r>
    <x v="112"/>
    <x v="3"/>
    <n v="4.3859649122807015E-3"/>
  </r>
  <r>
    <x v="112"/>
    <x v="3"/>
    <n v="4.3859649122807015E-3"/>
  </r>
  <r>
    <x v="112"/>
    <x v="23"/>
    <n v="5.2631578947368418E-2"/>
  </r>
  <r>
    <x v="112"/>
    <x v="3"/>
    <n v="4.3859649122807015E-3"/>
  </r>
  <r>
    <x v="112"/>
    <x v="3"/>
    <n v="4.3859649122807015E-3"/>
  </r>
  <r>
    <x v="112"/>
    <x v="3"/>
    <n v="4.3859649122807015E-3"/>
  </r>
  <r>
    <x v="112"/>
    <x v="3"/>
    <n v="4.3859649122807015E-3"/>
  </r>
  <r>
    <x v="112"/>
    <x v="3"/>
    <n v="4.3859649122807015E-3"/>
  </r>
  <r>
    <x v="112"/>
    <x v="3"/>
    <n v="4.3859649122807015E-3"/>
  </r>
  <r>
    <x v="112"/>
    <x v="3"/>
    <n v="4.3859649122807015E-3"/>
  </r>
  <r>
    <x v="112"/>
    <x v="3"/>
    <n v="4.3859649122807015E-3"/>
  </r>
  <r>
    <x v="112"/>
    <x v="3"/>
    <n v="4.3859649122807015E-3"/>
  </r>
  <r>
    <x v="112"/>
    <x v="3"/>
    <n v="4.3859649122807015E-3"/>
  </r>
  <r>
    <x v="112"/>
    <x v="23"/>
    <n v="5.2631578947368418E-2"/>
  </r>
  <r>
    <x v="112"/>
    <x v="3"/>
    <n v="4.3859649122807015E-3"/>
  </r>
  <r>
    <x v="112"/>
    <x v="3"/>
    <n v="4.3859649122807015E-3"/>
  </r>
  <r>
    <x v="112"/>
    <x v="3"/>
    <n v="4.3859649122807015E-3"/>
  </r>
  <r>
    <x v="112"/>
    <x v="3"/>
    <n v="4.3859649122807015E-3"/>
  </r>
  <r>
    <x v="112"/>
    <x v="3"/>
    <n v="4.3859649122807015E-3"/>
  </r>
  <r>
    <x v="112"/>
    <x v="3"/>
    <n v="4.3859649122807015E-3"/>
  </r>
  <r>
    <x v="112"/>
    <x v="3"/>
    <n v="4.3859649122807015E-3"/>
  </r>
  <r>
    <x v="112"/>
    <x v="3"/>
    <n v="4.3859649122807015E-3"/>
  </r>
  <r>
    <x v="112"/>
    <x v="3"/>
    <n v="4.3859649122807015E-3"/>
  </r>
  <r>
    <x v="112"/>
    <x v="3"/>
    <n v="4.3859649122807015E-3"/>
  </r>
  <r>
    <x v="112"/>
    <x v="23"/>
    <n v="5.2631578947368418E-2"/>
  </r>
  <r>
    <x v="112"/>
    <x v="3"/>
    <n v="4.3859649122807015E-3"/>
  </r>
  <r>
    <x v="112"/>
    <x v="3"/>
    <n v="4.3859649122807015E-3"/>
  </r>
  <r>
    <x v="112"/>
    <x v="3"/>
    <n v="4.3859649122807015E-3"/>
  </r>
  <r>
    <x v="112"/>
    <x v="3"/>
    <n v="4.3859649122807015E-3"/>
  </r>
  <r>
    <x v="112"/>
    <x v="3"/>
    <n v="4.3859649122807015E-3"/>
  </r>
  <r>
    <x v="112"/>
    <x v="3"/>
    <n v="4.3859649122807015E-3"/>
  </r>
  <r>
    <x v="112"/>
    <x v="3"/>
    <n v="4.3859649122807015E-3"/>
  </r>
  <r>
    <x v="112"/>
    <x v="3"/>
    <n v="4.3859649122807015E-3"/>
  </r>
  <r>
    <x v="112"/>
    <x v="3"/>
    <n v="4.3859649122807015E-3"/>
  </r>
  <r>
    <x v="112"/>
    <x v="3"/>
    <n v="4.3859649122807015E-3"/>
  </r>
  <r>
    <x v="112"/>
    <x v="23"/>
    <n v="5.2631578947368418E-2"/>
  </r>
  <r>
    <x v="112"/>
    <x v="3"/>
    <n v="4.3859649122807015E-3"/>
  </r>
  <r>
    <x v="112"/>
    <x v="3"/>
    <n v="4.3859649122807015E-3"/>
  </r>
  <r>
    <x v="112"/>
    <x v="3"/>
    <n v="4.3859649122807015E-3"/>
  </r>
  <r>
    <x v="112"/>
    <x v="3"/>
    <n v="4.3859649122807015E-3"/>
  </r>
  <r>
    <x v="112"/>
    <x v="3"/>
    <n v="4.3859649122807015E-3"/>
  </r>
  <r>
    <x v="112"/>
    <x v="3"/>
    <n v="4.3859649122807015E-3"/>
  </r>
  <r>
    <x v="112"/>
    <x v="3"/>
    <n v="4.3859649122807015E-3"/>
  </r>
  <r>
    <x v="112"/>
    <x v="3"/>
    <n v="4.3859649122807015E-3"/>
  </r>
  <r>
    <x v="112"/>
    <x v="3"/>
    <n v="4.3859649122807015E-3"/>
  </r>
  <r>
    <x v="112"/>
    <x v="3"/>
    <n v="4.3859649122807015E-3"/>
  </r>
  <r>
    <x v="112"/>
    <x v="23"/>
    <n v="5.2631578947368418E-2"/>
  </r>
  <r>
    <x v="112"/>
    <x v="3"/>
    <n v="4.3859649122807015E-3"/>
  </r>
  <r>
    <x v="112"/>
    <x v="3"/>
    <n v="4.3859649122807015E-3"/>
  </r>
  <r>
    <x v="112"/>
    <x v="3"/>
    <n v="4.3859649122807015E-3"/>
  </r>
  <r>
    <x v="112"/>
    <x v="3"/>
    <n v="4.3859649122807015E-3"/>
  </r>
  <r>
    <x v="112"/>
    <x v="3"/>
    <n v="4.3859649122807015E-3"/>
  </r>
  <r>
    <x v="112"/>
    <x v="3"/>
    <n v="4.3859649122807015E-3"/>
  </r>
  <r>
    <x v="112"/>
    <x v="3"/>
    <n v="4.3859649122807015E-3"/>
  </r>
  <r>
    <x v="112"/>
    <x v="3"/>
    <n v="4.3859649122807015E-3"/>
  </r>
  <r>
    <x v="112"/>
    <x v="3"/>
    <n v="4.3859649122807015E-3"/>
  </r>
  <r>
    <x v="112"/>
    <x v="3"/>
    <n v="4.3859649122807015E-3"/>
  </r>
  <r>
    <x v="112"/>
    <x v="23"/>
    <n v="5.2631578947368418E-2"/>
  </r>
  <r>
    <x v="112"/>
    <x v="3"/>
    <n v="4.3859649122807015E-3"/>
  </r>
  <r>
    <x v="112"/>
    <x v="3"/>
    <n v="4.3859649122807015E-3"/>
  </r>
  <r>
    <x v="112"/>
    <x v="3"/>
    <n v="4.3859649122807015E-3"/>
  </r>
  <r>
    <x v="112"/>
    <x v="3"/>
    <n v="4.3859649122807015E-3"/>
  </r>
  <r>
    <x v="112"/>
    <x v="3"/>
    <n v="4.3859649122807015E-3"/>
  </r>
  <r>
    <x v="112"/>
    <x v="3"/>
    <n v="4.3859649122807015E-3"/>
  </r>
  <r>
    <x v="112"/>
    <x v="3"/>
    <n v="4.3859649122807015E-3"/>
  </r>
  <r>
    <x v="112"/>
    <x v="3"/>
    <n v="4.3859649122807015E-3"/>
  </r>
  <r>
    <x v="112"/>
    <x v="3"/>
    <n v="4.3859649122807015E-3"/>
  </r>
  <r>
    <x v="112"/>
    <x v="3"/>
    <n v="4.3859649122807015E-3"/>
  </r>
  <r>
    <x v="112"/>
    <x v="23"/>
    <n v="5.2631578947368418E-2"/>
  </r>
  <r>
    <x v="112"/>
    <x v="3"/>
    <n v="4.3859649122807015E-3"/>
  </r>
  <r>
    <x v="112"/>
    <x v="3"/>
    <n v="4.3859649122807015E-3"/>
  </r>
  <r>
    <x v="112"/>
    <x v="3"/>
    <n v="4.3859649122807015E-3"/>
  </r>
  <r>
    <x v="112"/>
    <x v="3"/>
    <n v="4.3859649122807015E-3"/>
  </r>
  <r>
    <x v="112"/>
    <x v="3"/>
    <n v="4.3859649122807015E-3"/>
  </r>
  <r>
    <x v="112"/>
    <x v="3"/>
    <n v="4.3859649122807015E-3"/>
  </r>
  <r>
    <x v="112"/>
    <x v="3"/>
    <n v="4.3859649122807015E-3"/>
  </r>
  <r>
    <x v="112"/>
    <x v="3"/>
    <n v="4.3859649122807015E-3"/>
  </r>
  <r>
    <x v="112"/>
    <x v="3"/>
    <n v="4.3859649122807015E-3"/>
  </r>
  <r>
    <x v="112"/>
    <x v="3"/>
    <n v="4.3859649122807015E-3"/>
  </r>
  <r>
    <x v="112"/>
    <x v="23"/>
    <n v="5.2631578947368418E-2"/>
  </r>
  <r>
    <x v="112"/>
    <x v="3"/>
    <n v="4.3859649122807015E-3"/>
  </r>
  <r>
    <x v="112"/>
    <x v="3"/>
    <n v="4.3859649122807015E-3"/>
  </r>
  <r>
    <x v="112"/>
    <x v="3"/>
    <n v="4.3859649122807015E-3"/>
  </r>
  <r>
    <x v="112"/>
    <x v="3"/>
    <n v="4.3859649122807015E-3"/>
  </r>
  <r>
    <x v="112"/>
    <x v="3"/>
    <n v="4.3859649122807015E-3"/>
  </r>
  <r>
    <x v="112"/>
    <x v="3"/>
    <n v="4.3859649122807015E-3"/>
  </r>
  <r>
    <x v="112"/>
    <x v="3"/>
    <n v="4.3859649122807015E-3"/>
  </r>
  <r>
    <x v="112"/>
    <x v="3"/>
    <n v="4.3859649122807015E-3"/>
  </r>
  <r>
    <x v="112"/>
    <x v="3"/>
    <n v="4.3859649122807015E-3"/>
  </r>
  <r>
    <x v="112"/>
    <x v="3"/>
    <n v="4.3859649122807015E-3"/>
  </r>
  <r>
    <x v="112"/>
    <x v="6"/>
    <n v="4.1666666666666664E-2"/>
  </r>
  <r>
    <x v="112"/>
    <x v="7"/>
    <n v="3.8461538461538464E-2"/>
  </r>
  <r>
    <x v="112"/>
    <x v="6"/>
    <n v="4.1666666666666664E-2"/>
  </r>
  <r>
    <x v="112"/>
    <x v="7"/>
    <n v="3.8461538461538464E-2"/>
  </r>
  <r>
    <x v="112"/>
    <x v="6"/>
    <n v="4.1666666666666664E-2"/>
  </r>
  <r>
    <x v="112"/>
    <x v="7"/>
    <n v="3.8461538461538464E-2"/>
  </r>
  <r>
    <x v="112"/>
    <x v="6"/>
    <n v="4.1666666666666664E-2"/>
  </r>
  <r>
    <x v="112"/>
    <x v="7"/>
    <n v="3.8461538461538464E-2"/>
  </r>
  <r>
    <x v="112"/>
    <x v="6"/>
    <n v="4.1666666666666664E-2"/>
  </r>
  <r>
    <x v="112"/>
    <x v="7"/>
    <n v="3.8461538461538464E-2"/>
  </r>
  <r>
    <x v="112"/>
    <x v="6"/>
    <n v="4.1666666666666664E-2"/>
  </r>
  <r>
    <x v="112"/>
    <x v="7"/>
    <n v="3.8461538461538464E-2"/>
  </r>
  <r>
    <x v="112"/>
    <x v="6"/>
    <n v="4.1666666666666664E-2"/>
  </r>
  <r>
    <x v="112"/>
    <x v="7"/>
    <n v="3.8461538461538464E-2"/>
  </r>
  <r>
    <x v="112"/>
    <x v="6"/>
    <n v="4.1666666666666664E-2"/>
  </r>
  <r>
    <x v="112"/>
    <x v="7"/>
    <n v="3.8461538461538464E-2"/>
  </r>
  <r>
    <x v="112"/>
    <x v="6"/>
    <n v="4.1666666666666664E-2"/>
  </r>
  <r>
    <x v="112"/>
    <x v="7"/>
    <n v="3.8461538461538464E-2"/>
  </r>
  <r>
    <x v="112"/>
    <x v="6"/>
    <n v="4.1666666666666664E-2"/>
  </r>
  <r>
    <x v="112"/>
    <x v="7"/>
    <n v="3.8461538461538464E-2"/>
  </r>
  <r>
    <x v="112"/>
    <x v="6"/>
    <n v="4.1666666666666664E-2"/>
  </r>
  <r>
    <x v="112"/>
    <x v="7"/>
    <n v="3.8461538461538464E-2"/>
  </r>
  <r>
    <x v="112"/>
    <x v="6"/>
    <n v="4.1666666666666664E-2"/>
  </r>
  <r>
    <x v="112"/>
    <x v="7"/>
    <n v="3.8461538461538464E-2"/>
  </r>
  <r>
    <x v="112"/>
    <x v="6"/>
    <n v="4.1666666666666664E-2"/>
  </r>
  <r>
    <x v="112"/>
    <x v="7"/>
    <n v="3.8461538461538464E-2"/>
  </r>
  <r>
    <x v="112"/>
    <x v="6"/>
    <n v="4.1666666666666664E-2"/>
  </r>
  <r>
    <x v="112"/>
    <x v="7"/>
    <n v="3.8461538461538464E-2"/>
  </r>
  <r>
    <x v="112"/>
    <x v="6"/>
    <n v="4.1666666666666664E-2"/>
  </r>
  <r>
    <x v="112"/>
    <x v="7"/>
    <n v="3.8461538461538464E-2"/>
  </r>
  <r>
    <x v="112"/>
    <x v="6"/>
    <n v="4.1666666666666664E-2"/>
  </r>
  <r>
    <x v="112"/>
    <x v="7"/>
    <n v="3.8461538461538464E-2"/>
  </r>
  <r>
    <x v="112"/>
    <x v="6"/>
    <n v="4.1666666666666664E-2"/>
  </r>
  <r>
    <x v="112"/>
    <x v="7"/>
    <n v="3.8461538461538464E-2"/>
  </r>
  <r>
    <x v="112"/>
    <x v="6"/>
    <n v="4.1666666666666664E-2"/>
  </r>
  <r>
    <x v="112"/>
    <x v="7"/>
    <n v="3.8461538461538464E-2"/>
  </r>
  <r>
    <x v="112"/>
    <x v="7"/>
    <n v="3.8461538461538464E-2"/>
  </r>
  <r>
    <x v="112"/>
    <x v="8"/>
    <n v="0.16666666666666666"/>
  </r>
  <r>
    <x v="112"/>
    <x v="8"/>
    <n v="0.16666666666666666"/>
  </r>
  <r>
    <x v="112"/>
    <x v="10"/>
    <n v="0.5"/>
  </r>
  <r>
    <x v="112"/>
    <x v="8"/>
    <n v="0.16666666666666666"/>
  </r>
  <r>
    <x v="112"/>
    <x v="9"/>
    <n v="0.5"/>
  </r>
  <r>
    <x v="112"/>
    <x v="11"/>
    <n v="0.5"/>
  </r>
  <r>
    <x v="112"/>
    <x v="12"/>
    <n v="3.125E-2"/>
  </r>
  <r>
    <x v="112"/>
    <x v="12"/>
    <n v="3.125E-2"/>
  </r>
  <r>
    <x v="112"/>
    <x v="12"/>
    <n v="3.125E-2"/>
  </r>
  <r>
    <x v="112"/>
    <x v="12"/>
    <n v="3.125E-2"/>
  </r>
  <r>
    <x v="112"/>
    <x v="12"/>
    <n v="3.125E-2"/>
  </r>
  <r>
    <x v="112"/>
    <x v="12"/>
    <n v="3.125E-2"/>
  </r>
  <r>
    <x v="112"/>
    <x v="12"/>
    <n v="3.125E-2"/>
  </r>
  <r>
    <x v="112"/>
    <x v="12"/>
    <n v="3.125E-2"/>
  </r>
  <r>
    <x v="112"/>
    <x v="12"/>
    <n v="3.125E-2"/>
  </r>
  <r>
    <x v="112"/>
    <x v="12"/>
    <n v="3.125E-2"/>
  </r>
  <r>
    <x v="112"/>
    <x v="12"/>
    <n v="3.125E-2"/>
  </r>
  <r>
    <x v="112"/>
    <x v="12"/>
    <n v="3.125E-2"/>
  </r>
  <r>
    <x v="112"/>
    <x v="12"/>
    <n v="3.125E-2"/>
  </r>
  <r>
    <x v="112"/>
    <x v="12"/>
    <n v="3.125E-2"/>
  </r>
  <r>
    <x v="112"/>
    <x v="12"/>
    <n v="3.125E-2"/>
  </r>
  <r>
    <x v="112"/>
    <x v="12"/>
    <n v="3.125E-2"/>
  </r>
  <r>
    <x v="112"/>
    <x v="12"/>
    <n v="3.125E-2"/>
  </r>
  <r>
    <x v="112"/>
    <x v="12"/>
    <n v="3.125E-2"/>
  </r>
  <r>
    <x v="112"/>
    <x v="13"/>
    <n v="6.25E-2"/>
  </r>
  <r>
    <x v="112"/>
    <x v="13"/>
    <n v="6.25E-2"/>
  </r>
  <r>
    <x v="112"/>
    <x v="13"/>
    <n v="6.25E-2"/>
  </r>
  <r>
    <x v="112"/>
    <x v="13"/>
    <n v="6.25E-2"/>
  </r>
  <r>
    <x v="112"/>
    <x v="13"/>
    <n v="6.25E-2"/>
  </r>
  <r>
    <x v="112"/>
    <x v="13"/>
    <n v="6.25E-2"/>
  </r>
  <r>
    <x v="112"/>
    <x v="13"/>
    <n v="6.25E-2"/>
  </r>
  <r>
    <x v="112"/>
    <x v="13"/>
    <n v="6.25E-2"/>
  </r>
  <r>
    <x v="112"/>
    <x v="13"/>
    <n v="6.25E-2"/>
  </r>
  <r>
    <x v="112"/>
    <x v="14"/>
    <n v="0.25"/>
  </r>
  <r>
    <x v="112"/>
    <x v="14"/>
    <n v="0.25"/>
  </r>
  <r>
    <x v="112"/>
    <x v="15"/>
    <n v="3.125E-2"/>
  </r>
  <r>
    <x v="112"/>
    <x v="15"/>
    <n v="3.125E-2"/>
  </r>
  <r>
    <x v="112"/>
    <x v="15"/>
    <n v="3.125E-2"/>
  </r>
  <r>
    <x v="112"/>
    <x v="15"/>
    <n v="3.125E-2"/>
  </r>
  <r>
    <x v="112"/>
    <x v="15"/>
    <n v="3.125E-2"/>
  </r>
  <r>
    <x v="112"/>
    <x v="15"/>
    <n v="3.125E-2"/>
  </r>
  <r>
    <x v="112"/>
    <x v="15"/>
    <n v="3.125E-2"/>
  </r>
  <r>
    <x v="112"/>
    <x v="15"/>
    <n v="3.125E-2"/>
  </r>
  <r>
    <x v="112"/>
    <x v="15"/>
    <n v="3.125E-2"/>
  </r>
  <r>
    <x v="112"/>
    <x v="15"/>
    <n v="3.125E-2"/>
  </r>
  <r>
    <x v="112"/>
    <x v="15"/>
    <n v="3.125E-2"/>
  </r>
  <r>
    <x v="112"/>
    <x v="15"/>
    <n v="3.125E-2"/>
  </r>
  <r>
    <x v="112"/>
    <x v="15"/>
    <n v="3.125E-2"/>
  </r>
  <r>
    <x v="112"/>
    <x v="15"/>
    <n v="3.125E-2"/>
  </r>
  <r>
    <x v="112"/>
    <x v="15"/>
    <n v="3.125E-2"/>
  </r>
  <r>
    <x v="112"/>
    <x v="15"/>
    <n v="3.125E-2"/>
  </r>
  <r>
    <x v="112"/>
    <x v="15"/>
    <n v="3.125E-2"/>
  </r>
  <r>
    <x v="112"/>
    <x v="15"/>
    <n v="3.125E-2"/>
  </r>
  <r>
    <x v="112"/>
    <x v="16"/>
    <n v="0.25"/>
  </r>
  <r>
    <x v="112"/>
    <x v="16"/>
    <n v="0.25"/>
  </r>
  <r>
    <x v="112"/>
    <x v="17"/>
    <n v="0.5"/>
  </r>
  <r>
    <x v="112"/>
    <x v="18"/>
    <n v="0.5"/>
  </r>
  <r>
    <x v="112"/>
    <x v="21"/>
    <n v="0.25"/>
  </r>
  <r>
    <x v="112"/>
    <x v="21"/>
    <n v="0.25"/>
  </r>
  <r>
    <x v="112"/>
    <x v="28"/>
    <n v="0.5"/>
  </r>
  <r>
    <x v="113"/>
    <x v="8"/>
    <n v="0.5"/>
  </r>
  <r>
    <x v="113"/>
    <x v="10"/>
    <n v="0.5"/>
  </r>
  <r>
    <x v="113"/>
    <x v="8"/>
    <n v="0.5"/>
  </r>
  <r>
    <x v="113"/>
    <x v="10"/>
    <n v="0.5"/>
  </r>
  <r>
    <x v="113"/>
    <x v="12"/>
    <n v="0.5"/>
  </r>
  <r>
    <x v="113"/>
    <x v="12"/>
    <n v="0.5"/>
  </r>
  <r>
    <x v="113"/>
    <x v="13"/>
    <n v="1"/>
  </r>
  <r>
    <x v="113"/>
    <x v="15"/>
    <n v="0.5"/>
  </r>
  <r>
    <x v="113"/>
    <x v="15"/>
    <n v="0.5"/>
  </r>
  <r>
    <x v="113"/>
    <x v="18"/>
    <n v="1"/>
  </r>
  <r>
    <x v="114"/>
    <x v="8"/>
    <n v="0.5"/>
  </r>
  <r>
    <x v="114"/>
    <x v="10"/>
    <n v="0.5"/>
  </r>
  <r>
    <x v="114"/>
    <x v="8"/>
    <n v="0.5"/>
  </r>
  <r>
    <x v="114"/>
    <x v="10"/>
    <n v="0.5"/>
  </r>
  <r>
    <x v="114"/>
    <x v="12"/>
    <n v="0.5"/>
  </r>
  <r>
    <x v="114"/>
    <x v="12"/>
    <n v="0.5"/>
  </r>
  <r>
    <x v="114"/>
    <x v="13"/>
    <n v="1"/>
  </r>
  <r>
    <x v="114"/>
    <x v="15"/>
    <n v="0.5"/>
  </r>
  <r>
    <x v="114"/>
    <x v="15"/>
    <n v="0.5"/>
  </r>
  <r>
    <x v="114"/>
    <x v="18"/>
    <n v="1"/>
  </r>
  <r>
    <x v="115"/>
    <x v="8"/>
    <n v="0.5"/>
  </r>
  <r>
    <x v="115"/>
    <x v="10"/>
    <n v="0.5"/>
  </r>
  <r>
    <x v="115"/>
    <x v="8"/>
    <n v="0.5"/>
  </r>
  <r>
    <x v="115"/>
    <x v="10"/>
    <n v="0.5"/>
  </r>
  <r>
    <x v="115"/>
    <x v="12"/>
    <n v="0.5"/>
  </r>
  <r>
    <x v="115"/>
    <x v="12"/>
    <n v="0.5"/>
  </r>
  <r>
    <x v="115"/>
    <x v="13"/>
    <n v="1"/>
  </r>
  <r>
    <x v="115"/>
    <x v="15"/>
    <n v="0.5"/>
  </r>
  <r>
    <x v="115"/>
    <x v="15"/>
    <n v="0.5"/>
  </r>
  <r>
    <x v="115"/>
    <x v="18"/>
    <n v="1"/>
  </r>
  <r>
    <x v="116"/>
    <x v="8"/>
    <n v="0.5"/>
  </r>
  <r>
    <x v="116"/>
    <x v="10"/>
    <n v="0.5"/>
  </r>
  <r>
    <x v="116"/>
    <x v="8"/>
    <n v="0.5"/>
  </r>
  <r>
    <x v="116"/>
    <x v="10"/>
    <n v="0.5"/>
  </r>
  <r>
    <x v="116"/>
    <x v="9"/>
    <n v="0.5"/>
  </r>
  <r>
    <x v="116"/>
    <x v="9"/>
    <n v="0.5"/>
  </r>
  <r>
    <x v="116"/>
    <x v="12"/>
    <n v="0.5"/>
  </r>
  <r>
    <x v="116"/>
    <x v="12"/>
    <n v="0.5"/>
  </r>
  <r>
    <x v="116"/>
    <x v="13"/>
    <n v="1"/>
  </r>
  <r>
    <x v="116"/>
    <x v="15"/>
    <n v="0.5"/>
  </r>
  <r>
    <x v="116"/>
    <x v="15"/>
    <n v="0.5"/>
  </r>
  <r>
    <x v="116"/>
    <x v="18"/>
    <n v="1"/>
  </r>
  <r>
    <x v="116"/>
    <x v="21"/>
    <n v="0.5"/>
  </r>
  <r>
    <x v="116"/>
    <x v="21"/>
    <n v="0.5"/>
  </r>
  <r>
    <x v="116"/>
    <x v="28"/>
    <n v="1"/>
  </r>
  <r>
    <x v="117"/>
    <x v="8"/>
    <n v="0.5"/>
  </r>
  <r>
    <x v="117"/>
    <x v="10"/>
    <n v="1"/>
  </r>
  <r>
    <x v="117"/>
    <x v="8"/>
    <n v="0.5"/>
  </r>
  <r>
    <x v="117"/>
    <x v="11"/>
    <n v="1"/>
  </r>
  <r>
    <x v="117"/>
    <x v="12"/>
    <n v="0.5"/>
  </r>
  <r>
    <x v="117"/>
    <x v="12"/>
    <n v="0.5"/>
  </r>
  <r>
    <x v="117"/>
    <x v="13"/>
    <n v="1"/>
  </r>
  <r>
    <x v="117"/>
    <x v="15"/>
    <n v="0.5"/>
  </r>
  <r>
    <x v="117"/>
    <x v="15"/>
    <n v="0.5"/>
  </r>
  <r>
    <x v="117"/>
    <x v="18"/>
    <n v="1"/>
  </r>
  <r>
    <x v="118"/>
    <x v="8"/>
    <n v="1"/>
  </r>
  <r>
    <x v="118"/>
    <x v="11"/>
    <n v="1"/>
  </r>
  <r>
    <x v="118"/>
    <x v="9"/>
    <n v="1"/>
  </r>
  <r>
    <x v="118"/>
    <x v="10"/>
    <n v="1"/>
  </r>
  <r>
    <x v="118"/>
    <x v="12"/>
    <n v="0.5"/>
  </r>
  <r>
    <x v="118"/>
    <x v="12"/>
    <n v="0.5"/>
  </r>
  <r>
    <x v="118"/>
    <x v="13"/>
    <n v="1"/>
  </r>
  <r>
    <x v="118"/>
    <x v="15"/>
    <n v="0.5"/>
  </r>
  <r>
    <x v="118"/>
    <x v="15"/>
    <n v="0.5"/>
  </r>
  <r>
    <x v="118"/>
    <x v="18"/>
    <n v="1"/>
  </r>
  <r>
    <x v="119"/>
    <x v="8"/>
    <n v="1"/>
  </r>
  <r>
    <x v="119"/>
    <x v="10"/>
    <n v="0.5"/>
  </r>
  <r>
    <x v="119"/>
    <x v="9"/>
    <n v="1"/>
  </r>
  <r>
    <x v="119"/>
    <x v="10"/>
    <n v="0.5"/>
  </r>
  <r>
    <x v="119"/>
    <x v="12"/>
    <n v="0.5"/>
  </r>
  <r>
    <x v="119"/>
    <x v="12"/>
    <n v="0.5"/>
  </r>
  <r>
    <x v="119"/>
    <x v="13"/>
    <n v="1"/>
  </r>
  <r>
    <x v="119"/>
    <x v="15"/>
    <n v="0.5"/>
  </r>
  <r>
    <x v="119"/>
    <x v="15"/>
    <n v="0.5"/>
  </r>
  <r>
    <x v="119"/>
    <x v="18"/>
    <n v="1"/>
  </r>
  <r>
    <x v="120"/>
    <x v="23"/>
    <n v="1"/>
  </r>
  <r>
    <x v="120"/>
    <x v="3"/>
    <n v="0.1"/>
  </r>
  <r>
    <x v="120"/>
    <x v="3"/>
    <n v="0.1"/>
  </r>
  <r>
    <x v="120"/>
    <x v="3"/>
    <n v="0.1"/>
  </r>
  <r>
    <x v="120"/>
    <x v="3"/>
    <n v="0.1"/>
  </r>
  <r>
    <x v="120"/>
    <x v="3"/>
    <n v="0.1"/>
  </r>
  <r>
    <x v="120"/>
    <x v="3"/>
    <n v="0.1"/>
  </r>
  <r>
    <x v="120"/>
    <x v="3"/>
    <n v="0.1"/>
  </r>
  <r>
    <x v="120"/>
    <x v="3"/>
    <n v="0.1"/>
  </r>
  <r>
    <x v="120"/>
    <x v="3"/>
    <n v="0.1"/>
  </r>
  <r>
    <x v="120"/>
    <x v="3"/>
    <n v="0.1"/>
  </r>
  <r>
    <x v="120"/>
    <x v="6"/>
    <n v="1"/>
  </r>
  <r>
    <x v="120"/>
    <x v="7"/>
    <n v="0.5"/>
  </r>
  <r>
    <x v="120"/>
    <x v="7"/>
    <n v="0.5"/>
  </r>
  <r>
    <x v="120"/>
    <x v="8"/>
    <n v="0.25"/>
  </r>
  <r>
    <x v="120"/>
    <x v="8"/>
    <n v="0.25"/>
  </r>
  <r>
    <x v="120"/>
    <x v="10"/>
    <n v="1"/>
  </r>
  <r>
    <x v="120"/>
    <x v="8"/>
    <n v="0.25"/>
  </r>
  <r>
    <x v="120"/>
    <x v="8"/>
    <n v="0.25"/>
  </r>
  <r>
    <x v="120"/>
    <x v="9"/>
    <n v="0.5"/>
  </r>
  <r>
    <x v="120"/>
    <x v="11"/>
    <n v="0.5"/>
  </r>
  <r>
    <x v="120"/>
    <x v="9"/>
    <n v="0.5"/>
  </r>
  <r>
    <x v="120"/>
    <x v="11"/>
    <n v="0.5"/>
  </r>
  <r>
    <x v="120"/>
    <x v="12"/>
    <n v="0.25"/>
  </r>
  <r>
    <x v="120"/>
    <x v="12"/>
    <n v="0.25"/>
  </r>
  <r>
    <x v="120"/>
    <x v="12"/>
    <n v="0.25"/>
  </r>
  <r>
    <x v="120"/>
    <x v="12"/>
    <n v="0.25"/>
  </r>
  <r>
    <x v="120"/>
    <x v="13"/>
    <n v="0.5"/>
  </r>
  <r>
    <x v="120"/>
    <x v="13"/>
    <n v="0.5"/>
  </r>
  <r>
    <x v="120"/>
    <x v="14"/>
    <n v="1"/>
  </r>
  <r>
    <x v="120"/>
    <x v="15"/>
    <n v="0.25"/>
  </r>
  <r>
    <x v="120"/>
    <x v="15"/>
    <n v="0.25"/>
  </r>
  <r>
    <x v="120"/>
    <x v="15"/>
    <n v="0.25"/>
  </r>
  <r>
    <x v="120"/>
    <x v="15"/>
    <n v="0.25"/>
  </r>
  <r>
    <x v="120"/>
    <x v="16"/>
    <n v="1"/>
  </r>
  <r>
    <x v="120"/>
    <x v="17"/>
    <n v="1"/>
  </r>
  <r>
    <x v="120"/>
    <x v="18"/>
    <n v="1"/>
  </r>
  <r>
    <x v="120"/>
    <x v="21"/>
    <n v="0.33333333333333331"/>
  </r>
  <r>
    <x v="120"/>
    <x v="21"/>
    <n v="0.33333333333333331"/>
  </r>
  <r>
    <x v="120"/>
    <x v="21"/>
    <n v="0.33333333333333331"/>
  </r>
  <r>
    <x v="120"/>
    <x v="28"/>
    <n v="1"/>
  </r>
  <r>
    <x v="120"/>
    <x v="20"/>
    <n v="1"/>
  </r>
  <r>
    <x v="121"/>
    <x v="9"/>
    <n v="0.5"/>
  </r>
  <r>
    <x v="121"/>
    <x v="11"/>
    <n v="0.5"/>
  </r>
  <r>
    <x v="121"/>
    <x v="9"/>
    <n v="0.5"/>
  </r>
  <r>
    <x v="121"/>
    <x v="11"/>
    <n v="0.5"/>
  </r>
  <r>
    <x v="121"/>
    <x v="12"/>
    <n v="0.5"/>
  </r>
  <r>
    <x v="121"/>
    <x v="12"/>
    <n v="0.5"/>
  </r>
  <r>
    <x v="121"/>
    <x v="13"/>
    <n v="1"/>
  </r>
  <r>
    <x v="121"/>
    <x v="15"/>
    <n v="0.5"/>
  </r>
  <r>
    <x v="121"/>
    <x v="15"/>
    <n v="0.5"/>
  </r>
  <r>
    <x v="121"/>
    <x v="18"/>
    <n v="1"/>
  </r>
  <r>
    <x v="122"/>
    <x v="8"/>
    <n v="1"/>
  </r>
  <r>
    <x v="122"/>
    <x v="10"/>
    <n v="1"/>
  </r>
  <r>
    <x v="122"/>
    <x v="9"/>
    <n v="1"/>
  </r>
  <r>
    <x v="122"/>
    <x v="11"/>
    <n v="1"/>
  </r>
  <r>
    <x v="122"/>
    <x v="12"/>
    <n v="0.5"/>
  </r>
  <r>
    <x v="122"/>
    <x v="12"/>
    <n v="0.5"/>
  </r>
  <r>
    <x v="122"/>
    <x v="13"/>
    <n v="1"/>
  </r>
  <r>
    <x v="122"/>
    <x v="15"/>
    <n v="0.5"/>
  </r>
  <r>
    <x v="122"/>
    <x v="15"/>
    <n v="0.5"/>
  </r>
  <r>
    <x v="122"/>
    <x v="18"/>
    <n v="1"/>
  </r>
  <r>
    <x v="123"/>
    <x v="8"/>
    <n v="0.5"/>
  </r>
  <r>
    <x v="123"/>
    <x v="10"/>
    <n v="0.5"/>
  </r>
  <r>
    <x v="123"/>
    <x v="8"/>
    <n v="0.5"/>
  </r>
  <r>
    <x v="123"/>
    <x v="10"/>
    <n v="0.5"/>
  </r>
  <r>
    <x v="123"/>
    <x v="12"/>
    <n v="0.5"/>
  </r>
  <r>
    <x v="123"/>
    <x v="12"/>
    <n v="0.5"/>
  </r>
  <r>
    <x v="123"/>
    <x v="13"/>
    <n v="1"/>
  </r>
  <r>
    <x v="123"/>
    <x v="15"/>
    <n v="0.5"/>
  </r>
  <r>
    <x v="123"/>
    <x v="15"/>
    <n v="0.5"/>
  </r>
  <r>
    <x v="123"/>
    <x v="18"/>
    <n v="1"/>
  </r>
  <r>
    <x v="124"/>
    <x v="8"/>
    <n v="0.5"/>
  </r>
  <r>
    <x v="124"/>
    <x v="10"/>
    <n v="0.5"/>
  </r>
  <r>
    <x v="124"/>
    <x v="8"/>
    <n v="0.5"/>
  </r>
  <r>
    <x v="124"/>
    <x v="10"/>
    <n v="0.5"/>
  </r>
  <r>
    <x v="124"/>
    <x v="12"/>
    <n v="0.5"/>
  </r>
  <r>
    <x v="124"/>
    <x v="12"/>
    <n v="0.5"/>
  </r>
  <r>
    <x v="124"/>
    <x v="13"/>
    <n v="1"/>
  </r>
  <r>
    <x v="124"/>
    <x v="15"/>
    <n v="0.5"/>
  </r>
  <r>
    <x v="124"/>
    <x v="15"/>
    <n v="0.5"/>
  </r>
  <r>
    <x v="124"/>
    <x v="18"/>
    <n v="1"/>
  </r>
  <r>
    <x v="125"/>
    <x v="8"/>
    <n v="0.5"/>
  </r>
  <r>
    <x v="125"/>
    <x v="10"/>
    <n v="0.5"/>
  </r>
  <r>
    <x v="125"/>
    <x v="8"/>
    <n v="0.5"/>
  </r>
  <r>
    <x v="125"/>
    <x v="10"/>
    <n v="0.5"/>
  </r>
  <r>
    <x v="125"/>
    <x v="12"/>
    <n v="0.5"/>
  </r>
  <r>
    <x v="125"/>
    <x v="12"/>
    <n v="0.5"/>
  </r>
  <r>
    <x v="125"/>
    <x v="13"/>
    <n v="1"/>
  </r>
  <r>
    <x v="125"/>
    <x v="15"/>
    <n v="0.5"/>
  </r>
  <r>
    <x v="125"/>
    <x v="15"/>
    <n v="0.5"/>
  </r>
  <r>
    <x v="125"/>
    <x v="18"/>
    <n v="1"/>
  </r>
  <r>
    <x v="126"/>
    <x v="8"/>
    <n v="0.5"/>
  </r>
  <r>
    <x v="126"/>
    <x v="10"/>
    <n v="0.5"/>
  </r>
  <r>
    <x v="126"/>
    <x v="8"/>
    <n v="0.5"/>
  </r>
  <r>
    <x v="126"/>
    <x v="10"/>
    <n v="0.5"/>
  </r>
  <r>
    <x v="126"/>
    <x v="12"/>
    <n v="0.5"/>
  </r>
  <r>
    <x v="126"/>
    <x v="12"/>
    <n v="0.5"/>
  </r>
  <r>
    <x v="126"/>
    <x v="13"/>
    <n v="1"/>
  </r>
  <r>
    <x v="126"/>
    <x v="15"/>
    <n v="0.5"/>
  </r>
  <r>
    <x v="126"/>
    <x v="15"/>
    <n v="0.5"/>
  </r>
  <r>
    <x v="126"/>
    <x v="18"/>
    <n v="1"/>
  </r>
  <r>
    <x v="127"/>
    <x v="8"/>
    <n v="1"/>
  </r>
  <r>
    <x v="127"/>
    <x v="10"/>
    <n v="1"/>
  </r>
  <r>
    <x v="127"/>
    <x v="9"/>
    <n v="1"/>
  </r>
  <r>
    <x v="127"/>
    <x v="11"/>
    <n v="1"/>
  </r>
  <r>
    <x v="127"/>
    <x v="12"/>
    <n v="0.5"/>
  </r>
  <r>
    <x v="127"/>
    <x v="12"/>
    <n v="0.5"/>
  </r>
  <r>
    <x v="127"/>
    <x v="13"/>
    <n v="1"/>
  </r>
  <r>
    <x v="127"/>
    <x v="15"/>
    <n v="0.5"/>
  </r>
  <r>
    <x v="127"/>
    <x v="15"/>
    <n v="0.5"/>
  </r>
  <r>
    <x v="127"/>
    <x v="18"/>
    <n v="1"/>
  </r>
  <r>
    <x v="128"/>
    <x v="8"/>
    <n v="0.33333333333333331"/>
  </r>
  <r>
    <x v="128"/>
    <x v="8"/>
    <n v="0.33333333333333331"/>
  </r>
  <r>
    <x v="128"/>
    <x v="10"/>
    <n v="1"/>
  </r>
  <r>
    <x v="128"/>
    <x v="8"/>
    <n v="0.33333333333333331"/>
  </r>
  <r>
    <x v="128"/>
    <x v="9"/>
    <n v="1"/>
  </r>
  <r>
    <x v="128"/>
    <x v="11"/>
    <n v="1"/>
  </r>
  <r>
    <x v="128"/>
    <x v="12"/>
    <n v="0.5"/>
  </r>
  <r>
    <x v="128"/>
    <x v="12"/>
    <n v="0.5"/>
  </r>
  <r>
    <x v="128"/>
    <x v="13"/>
    <n v="1"/>
  </r>
  <r>
    <x v="128"/>
    <x v="15"/>
    <n v="0.5"/>
  </r>
  <r>
    <x v="128"/>
    <x v="15"/>
    <n v="0.5"/>
  </r>
  <r>
    <x v="128"/>
    <x v="18"/>
    <n v="1"/>
  </r>
  <r>
    <x v="128"/>
    <x v="21"/>
    <n v="0.5"/>
  </r>
  <r>
    <x v="128"/>
    <x v="21"/>
    <n v="0.5"/>
  </r>
  <r>
    <x v="128"/>
    <x v="28"/>
    <n v="1"/>
  </r>
  <r>
    <x v="129"/>
    <x v="8"/>
    <n v="0.5"/>
  </r>
  <r>
    <x v="129"/>
    <x v="10"/>
    <n v="0.5"/>
  </r>
  <r>
    <x v="129"/>
    <x v="8"/>
    <n v="0.5"/>
  </r>
  <r>
    <x v="129"/>
    <x v="10"/>
    <n v="0.5"/>
  </r>
  <r>
    <x v="129"/>
    <x v="12"/>
    <n v="0.5"/>
  </r>
  <r>
    <x v="129"/>
    <x v="12"/>
    <n v="0.5"/>
  </r>
  <r>
    <x v="129"/>
    <x v="13"/>
    <n v="1"/>
  </r>
  <r>
    <x v="129"/>
    <x v="15"/>
    <n v="0.5"/>
  </r>
  <r>
    <x v="129"/>
    <x v="15"/>
    <n v="0.5"/>
  </r>
  <r>
    <x v="129"/>
    <x v="18"/>
    <n v="1"/>
  </r>
  <r>
    <x v="130"/>
    <x v="8"/>
    <n v="0.5"/>
  </r>
  <r>
    <x v="130"/>
    <x v="10"/>
    <n v="0.5"/>
  </r>
  <r>
    <x v="130"/>
    <x v="8"/>
    <n v="0.5"/>
  </r>
  <r>
    <x v="130"/>
    <x v="10"/>
    <n v="0.5"/>
  </r>
  <r>
    <x v="130"/>
    <x v="12"/>
    <n v="0.5"/>
  </r>
  <r>
    <x v="130"/>
    <x v="12"/>
    <n v="0.5"/>
  </r>
  <r>
    <x v="130"/>
    <x v="13"/>
    <n v="1"/>
  </r>
  <r>
    <x v="130"/>
    <x v="15"/>
    <n v="0.5"/>
  </r>
  <r>
    <x v="130"/>
    <x v="15"/>
    <n v="0.5"/>
  </r>
  <r>
    <x v="130"/>
    <x v="18"/>
    <n v="1"/>
  </r>
  <r>
    <x v="131"/>
    <x v="8"/>
    <n v="0.5"/>
  </r>
  <r>
    <x v="131"/>
    <x v="10"/>
    <n v="0.5"/>
  </r>
  <r>
    <x v="131"/>
    <x v="8"/>
    <n v="0.5"/>
  </r>
  <r>
    <x v="131"/>
    <x v="10"/>
    <n v="0.5"/>
  </r>
  <r>
    <x v="131"/>
    <x v="12"/>
    <n v="0.5"/>
  </r>
  <r>
    <x v="131"/>
    <x v="12"/>
    <n v="0.5"/>
  </r>
  <r>
    <x v="131"/>
    <x v="13"/>
    <n v="1"/>
  </r>
  <r>
    <x v="131"/>
    <x v="15"/>
    <n v="0.5"/>
  </r>
  <r>
    <x v="131"/>
    <x v="15"/>
    <n v="0.5"/>
  </r>
  <r>
    <x v="131"/>
    <x v="18"/>
    <n v="1"/>
  </r>
  <r>
    <x v="132"/>
    <x v="8"/>
    <n v="0.5"/>
  </r>
  <r>
    <x v="132"/>
    <x v="10"/>
    <n v="0.5"/>
  </r>
  <r>
    <x v="132"/>
    <x v="8"/>
    <n v="0.5"/>
  </r>
  <r>
    <x v="132"/>
    <x v="10"/>
    <n v="0.5"/>
  </r>
  <r>
    <x v="132"/>
    <x v="12"/>
    <n v="0.5"/>
  </r>
  <r>
    <x v="132"/>
    <x v="12"/>
    <n v="0.5"/>
  </r>
  <r>
    <x v="132"/>
    <x v="13"/>
    <n v="1"/>
  </r>
  <r>
    <x v="132"/>
    <x v="15"/>
    <n v="0.5"/>
  </r>
  <r>
    <x v="132"/>
    <x v="15"/>
    <n v="0.5"/>
  </r>
  <r>
    <x v="132"/>
    <x v="22"/>
    <n v="1"/>
  </r>
  <r>
    <x v="132"/>
    <x v="18"/>
    <n v="1"/>
  </r>
  <r>
    <x v="133"/>
    <x v="2"/>
    <n v="0.33333333333333331"/>
  </r>
  <r>
    <x v="133"/>
    <x v="3"/>
    <n v="6.5789473684210523E-3"/>
  </r>
  <r>
    <x v="133"/>
    <x v="3"/>
    <n v="6.5789473684210523E-3"/>
  </r>
  <r>
    <x v="133"/>
    <x v="3"/>
    <n v="6.5789473684210523E-3"/>
  </r>
  <r>
    <x v="133"/>
    <x v="3"/>
    <n v="6.5789473684210523E-3"/>
  </r>
  <r>
    <x v="133"/>
    <x v="3"/>
    <n v="6.5789473684210523E-3"/>
  </r>
  <r>
    <x v="133"/>
    <x v="3"/>
    <n v="6.5789473684210523E-3"/>
  </r>
  <r>
    <x v="133"/>
    <x v="3"/>
    <n v="6.5789473684210523E-3"/>
  </r>
  <r>
    <x v="133"/>
    <x v="3"/>
    <n v="6.5789473684210523E-3"/>
  </r>
  <r>
    <x v="133"/>
    <x v="3"/>
    <n v="6.5789473684210523E-3"/>
  </r>
  <r>
    <x v="133"/>
    <x v="3"/>
    <n v="6.5789473684210523E-3"/>
  </r>
  <r>
    <x v="133"/>
    <x v="2"/>
    <n v="0.33333333333333331"/>
  </r>
  <r>
    <x v="133"/>
    <x v="3"/>
    <n v="6.5789473684210523E-3"/>
  </r>
  <r>
    <x v="133"/>
    <x v="3"/>
    <n v="6.5789473684210523E-3"/>
  </r>
  <r>
    <x v="133"/>
    <x v="3"/>
    <n v="6.5789473684210523E-3"/>
  </r>
  <r>
    <x v="133"/>
    <x v="3"/>
    <n v="6.5789473684210523E-3"/>
  </r>
  <r>
    <x v="133"/>
    <x v="3"/>
    <n v="6.5789473684210523E-3"/>
  </r>
  <r>
    <x v="133"/>
    <x v="3"/>
    <n v="6.5789473684210523E-3"/>
  </r>
  <r>
    <x v="133"/>
    <x v="3"/>
    <n v="6.5789473684210523E-3"/>
  </r>
  <r>
    <x v="133"/>
    <x v="3"/>
    <n v="6.5789473684210523E-3"/>
  </r>
  <r>
    <x v="133"/>
    <x v="3"/>
    <n v="6.5789473684210523E-3"/>
  </r>
  <r>
    <x v="133"/>
    <x v="3"/>
    <n v="6.5789473684210523E-3"/>
  </r>
  <r>
    <x v="133"/>
    <x v="4"/>
    <n v="0.5"/>
  </r>
  <r>
    <x v="133"/>
    <x v="5"/>
    <n v="0.2"/>
  </r>
  <r>
    <x v="133"/>
    <x v="5"/>
    <n v="0.2"/>
  </r>
  <r>
    <x v="133"/>
    <x v="3"/>
    <n v="6.5789473684210523E-3"/>
  </r>
  <r>
    <x v="133"/>
    <x v="4"/>
    <n v="0.5"/>
  </r>
  <r>
    <x v="133"/>
    <x v="5"/>
    <n v="0.2"/>
  </r>
  <r>
    <x v="133"/>
    <x v="5"/>
    <n v="0.2"/>
  </r>
  <r>
    <x v="133"/>
    <x v="5"/>
    <n v="0.2"/>
  </r>
  <r>
    <x v="133"/>
    <x v="3"/>
    <n v="6.5789473684210523E-3"/>
  </r>
  <r>
    <x v="133"/>
    <x v="23"/>
    <n v="8.3333333333333329E-2"/>
  </r>
  <r>
    <x v="133"/>
    <x v="3"/>
    <n v="6.5789473684210523E-3"/>
  </r>
  <r>
    <x v="133"/>
    <x v="3"/>
    <n v="6.5789473684210523E-3"/>
  </r>
  <r>
    <x v="133"/>
    <x v="3"/>
    <n v="6.5789473684210523E-3"/>
  </r>
  <r>
    <x v="133"/>
    <x v="3"/>
    <n v="6.5789473684210523E-3"/>
  </r>
  <r>
    <x v="133"/>
    <x v="3"/>
    <n v="6.5789473684210523E-3"/>
  </r>
  <r>
    <x v="133"/>
    <x v="3"/>
    <n v="6.5789473684210523E-3"/>
  </r>
  <r>
    <x v="133"/>
    <x v="3"/>
    <n v="6.5789473684210523E-3"/>
  </r>
  <r>
    <x v="133"/>
    <x v="3"/>
    <n v="6.5789473684210523E-3"/>
  </r>
  <r>
    <x v="133"/>
    <x v="3"/>
    <n v="6.5789473684210523E-3"/>
  </r>
  <r>
    <x v="133"/>
    <x v="3"/>
    <n v="6.5789473684210523E-3"/>
  </r>
  <r>
    <x v="133"/>
    <x v="23"/>
    <n v="8.3333333333333329E-2"/>
  </r>
  <r>
    <x v="133"/>
    <x v="3"/>
    <n v="6.5789473684210523E-3"/>
  </r>
  <r>
    <x v="133"/>
    <x v="3"/>
    <n v="6.5789473684210523E-3"/>
  </r>
  <r>
    <x v="133"/>
    <x v="3"/>
    <n v="6.5789473684210523E-3"/>
  </r>
  <r>
    <x v="133"/>
    <x v="3"/>
    <n v="6.5789473684210523E-3"/>
  </r>
  <r>
    <x v="133"/>
    <x v="3"/>
    <n v="6.5789473684210523E-3"/>
  </r>
  <r>
    <x v="133"/>
    <x v="3"/>
    <n v="6.5789473684210523E-3"/>
  </r>
  <r>
    <x v="133"/>
    <x v="3"/>
    <n v="6.5789473684210523E-3"/>
  </r>
  <r>
    <x v="133"/>
    <x v="3"/>
    <n v="6.5789473684210523E-3"/>
  </r>
  <r>
    <x v="133"/>
    <x v="3"/>
    <n v="6.5789473684210523E-3"/>
  </r>
  <r>
    <x v="133"/>
    <x v="3"/>
    <n v="6.5789473684210523E-3"/>
  </r>
  <r>
    <x v="133"/>
    <x v="23"/>
    <n v="8.3333333333333329E-2"/>
  </r>
  <r>
    <x v="133"/>
    <x v="3"/>
    <n v="6.5789473684210523E-3"/>
  </r>
  <r>
    <x v="133"/>
    <x v="3"/>
    <n v="6.5789473684210523E-3"/>
  </r>
  <r>
    <x v="133"/>
    <x v="3"/>
    <n v="6.5789473684210523E-3"/>
  </r>
  <r>
    <x v="133"/>
    <x v="3"/>
    <n v="6.5789473684210523E-3"/>
  </r>
  <r>
    <x v="133"/>
    <x v="3"/>
    <n v="6.5789473684210523E-3"/>
  </r>
  <r>
    <x v="133"/>
    <x v="3"/>
    <n v="6.5789473684210523E-3"/>
  </r>
  <r>
    <x v="133"/>
    <x v="3"/>
    <n v="6.5789473684210523E-3"/>
  </r>
  <r>
    <x v="133"/>
    <x v="3"/>
    <n v="6.5789473684210523E-3"/>
  </r>
  <r>
    <x v="133"/>
    <x v="3"/>
    <n v="6.5789473684210523E-3"/>
  </r>
  <r>
    <x v="133"/>
    <x v="3"/>
    <n v="6.5789473684210523E-3"/>
  </r>
  <r>
    <x v="133"/>
    <x v="23"/>
    <n v="8.3333333333333329E-2"/>
  </r>
  <r>
    <x v="133"/>
    <x v="3"/>
    <n v="6.5789473684210523E-3"/>
  </r>
  <r>
    <x v="133"/>
    <x v="3"/>
    <n v="6.5789473684210523E-3"/>
  </r>
  <r>
    <x v="133"/>
    <x v="3"/>
    <n v="6.5789473684210523E-3"/>
  </r>
  <r>
    <x v="133"/>
    <x v="3"/>
    <n v="6.5789473684210523E-3"/>
  </r>
  <r>
    <x v="133"/>
    <x v="3"/>
    <n v="6.5789473684210523E-3"/>
  </r>
  <r>
    <x v="133"/>
    <x v="3"/>
    <n v="6.5789473684210523E-3"/>
  </r>
  <r>
    <x v="133"/>
    <x v="3"/>
    <n v="6.5789473684210523E-3"/>
  </r>
  <r>
    <x v="133"/>
    <x v="3"/>
    <n v="6.5789473684210523E-3"/>
  </r>
  <r>
    <x v="133"/>
    <x v="3"/>
    <n v="6.5789473684210523E-3"/>
  </r>
  <r>
    <x v="133"/>
    <x v="3"/>
    <n v="6.5789473684210523E-3"/>
  </r>
  <r>
    <x v="133"/>
    <x v="23"/>
    <n v="8.3333333333333329E-2"/>
  </r>
  <r>
    <x v="133"/>
    <x v="3"/>
    <n v="6.5789473684210523E-3"/>
  </r>
  <r>
    <x v="133"/>
    <x v="3"/>
    <n v="6.5789473684210523E-3"/>
  </r>
  <r>
    <x v="133"/>
    <x v="3"/>
    <n v="6.5789473684210523E-3"/>
  </r>
  <r>
    <x v="133"/>
    <x v="3"/>
    <n v="6.5789473684210523E-3"/>
  </r>
  <r>
    <x v="133"/>
    <x v="3"/>
    <n v="6.5789473684210523E-3"/>
  </r>
  <r>
    <x v="133"/>
    <x v="3"/>
    <n v="6.5789473684210523E-3"/>
  </r>
  <r>
    <x v="133"/>
    <x v="3"/>
    <n v="6.5789473684210523E-3"/>
  </r>
  <r>
    <x v="133"/>
    <x v="3"/>
    <n v="6.5789473684210523E-3"/>
  </r>
  <r>
    <x v="133"/>
    <x v="3"/>
    <n v="6.5789473684210523E-3"/>
  </r>
  <r>
    <x v="133"/>
    <x v="3"/>
    <n v="6.5789473684210523E-3"/>
  </r>
  <r>
    <x v="133"/>
    <x v="23"/>
    <n v="8.3333333333333329E-2"/>
  </r>
  <r>
    <x v="133"/>
    <x v="3"/>
    <n v="6.5789473684210523E-3"/>
  </r>
  <r>
    <x v="133"/>
    <x v="3"/>
    <n v="6.5789473684210523E-3"/>
  </r>
  <r>
    <x v="133"/>
    <x v="3"/>
    <n v="6.5789473684210523E-3"/>
  </r>
  <r>
    <x v="133"/>
    <x v="3"/>
    <n v="6.5789473684210523E-3"/>
  </r>
  <r>
    <x v="133"/>
    <x v="3"/>
    <n v="6.5789473684210523E-3"/>
  </r>
  <r>
    <x v="133"/>
    <x v="3"/>
    <n v="6.5789473684210523E-3"/>
  </r>
  <r>
    <x v="133"/>
    <x v="3"/>
    <n v="6.5789473684210523E-3"/>
  </r>
  <r>
    <x v="133"/>
    <x v="3"/>
    <n v="6.5789473684210523E-3"/>
  </r>
  <r>
    <x v="133"/>
    <x v="3"/>
    <n v="6.5789473684210523E-3"/>
  </r>
  <r>
    <x v="133"/>
    <x v="3"/>
    <n v="6.5789473684210523E-3"/>
  </r>
  <r>
    <x v="133"/>
    <x v="23"/>
    <n v="8.3333333333333329E-2"/>
  </r>
  <r>
    <x v="133"/>
    <x v="3"/>
    <n v="6.5789473684210523E-3"/>
  </r>
  <r>
    <x v="133"/>
    <x v="3"/>
    <n v="6.5789473684210523E-3"/>
  </r>
  <r>
    <x v="133"/>
    <x v="3"/>
    <n v="6.5789473684210523E-3"/>
  </r>
  <r>
    <x v="133"/>
    <x v="3"/>
    <n v="6.5789473684210523E-3"/>
  </r>
  <r>
    <x v="133"/>
    <x v="3"/>
    <n v="6.5789473684210523E-3"/>
  </r>
  <r>
    <x v="133"/>
    <x v="3"/>
    <n v="6.5789473684210523E-3"/>
  </r>
  <r>
    <x v="133"/>
    <x v="3"/>
    <n v="6.5789473684210523E-3"/>
  </r>
  <r>
    <x v="133"/>
    <x v="3"/>
    <n v="6.5789473684210523E-3"/>
  </r>
  <r>
    <x v="133"/>
    <x v="3"/>
    <n v="6.5789473684210523E-3"/>
  </r>
  <r>
    <x v="133"/>
    <x v="3"/>
    <n v="6.5789473684210523E-3"/>
  </r>
  <r>
    <x v="133"/>
    <x v="23"/>
    <n v="8.3333333333333329E-2"/>
  </r>
  <r>
    <x v="133"/>
    <x v="3"/>
    <n v="6.5789473684210523E-3"/>
  </r>
  <r>
    <x v="133"/>
    <x v="3"/>
    <n v="6.5789473684210523E-3"/>
  </r>
  <r>
    <x v="133"/>
    <x v="3"/>
    <n v="6.5789473684210523E-3"/>
  </r>
  <r>
    <x v="133"/>
    <x v="3"/>
    <n v="6.5789473684210523E-3"/>
  </r>
  <r>
    <x v="133"/>
    <x v="3"/>
    <n v="6.5789473684210523E-3"/>
  </r>
  <r>
    <x v="133"/>
    <x v="3"/>
    <n v="6.5789473684210523E-3"/>
  </r>
  <r>
    <x v="133"/>
    <x v="3"/>
    <n v="6.5789473684210523E-3"/>
  </r>
  <r>
    <x v="133"/>
    <x v="3"/>
    <n v="6.5789473684210523E-3"/>
  </r>
  <r>
    <x v="133"/>
    <x v="3"/>
    <n v="6.5789473684210523E-3"/>
  </r>
  <r>
    <x v="133"/>
    <x v="3"/>
    <n v="6.5789473684210523E-3"/>
  </r>
  <r>
    <x v="133"/>
    <x v="6"/>
    <n v="7.1428571428571425E-2"/>
  </r>
  <r>
    <x v="133"/>
    <x v="7"/>
    <n v="5.5555555555555552E-2"/>
  </r>
  <r>
    <x v="133"/>
    <x v="6"/>
    <n v="7.1428571428571425E-2"/>
  </r>
  <r>
    <x v="133"/>
    <x v="7"/>
    <n v="5.5555555555555552E-2"/>
  </r>
  <r>
    <x v="133"/>
    <x v="6"/>
    <n v="7.1428571428571425E-2"/>
  </r>
  <r>
    <x v="133"/>
    <x v="7"/>
    <n v="5.5555555555555552E-2"/>
  </r>
  <r>
    <x v="133"/>
    <x v="6"/>
    <n v="7.1428571428571425E-2"/>
  </r>
  <r>
    <x v="133"/>
    <x v="7"/>
    <n v="5.5555555555555552E-2"/>
  </r>
  <r>
    <x v="133"/>
    <x v="6"/>
    <n v="7.1428571428571425E-2"/>
  </r>
  <r>
    <x v="133"/>
    <x v="7"/>
    <n v="5.5555555555555552E-2"/>
  </r>
  <r>
    <x v="133"/>
    <x v="6"/>
    <n v="7.1428571428571425E-2"/>
  </r>
  <r>
    <x v="133"/>
    <x v="7"/>
    <n v="5.5555555555555552E-2"/>
  </r>
  <r>
    <x v="133"/>
    <x v="7"/>
    <n v="5.5555555555555552E-2"/>
  </r>
  <r>
    <x v="133"/>
    <x v="6"/>
    <n v="7.1428571428571425E-2"/>
  </r>
  <r>
    <x v="133"/>
    <x v="7"/>
    <n v="5.5555555555555552E-2"/>
  </r>
  <r>
    <x v="133"/>
    <x v="7"/>
    <n v="5.5555555555555552E-2"/>
  </r>
  <r>
    <x v="133"/>
    <x v="8"/>
    <n v="0.14285714285714285"/>
  </r>
  <r>
    <x v="133"/>
    <x v="10"/>
    <n v="0.25"/>
  </r>
  <r>
    <x v="133"/>
    <x v="8"/>
    <n v="0.14285714285714285"/>
  </r>
  <r>
    <x v="133"/>
    <x v="8"/>
    <n v="0.14285714285714285"/>
  </r>
  <r>
    <x v="133"/>
    <x v="9"/>
    <n v="0.33333333333333331"/>
  </r>
  <r>
    <x v="133"/>
    <x v="11"/>
    <n v="0.5"/>
  </r>
  <r>
    <x v="133"/>
    <x v="12"/>
    <n v="0.05"/>
  </r>
  <r>
    <x v="133"/>
    <x v="12"/>
    <n v="0.05"/>
  </r>
  <r>
    <x v="133"/>
    <x v="12"/>
    <n v="0.05"/>
  </r>
  <r>
    <x v="133"/>
    <x v="12"/>
    <n v="0.05"/>
  </r>
  <r>
    <x v="133"/>
    <x v="12"/>
    <n v="0.05"/>
  </r>
  <r>
    <x v="133"/>
    <x v="12"/>
    <n v="0.05"/>
  </r>
  <r>
    <x v="133"/>
    <x v="12"/>
    <n v="0.05"/>
  </r>
  <r>
    <x v="133"/>
    <x v="12"/>
    <n v="0.05"/>
  </r>
  <r>
    <x v="133"/>
    <x v="12"/>
    <n v="0.05"/>
  </r>
  <r>
    <x v="133"/>
    <x v="12"/>
    <n v="0.05"/>
  </r>
  <r>
    <x v="133"/>
    <x v="13"/>
    <n v="0.1"/>
  </r>
  <r>
    <x v="133"/>
    <x v="13"/>
    <n v="0.1"/>
  </r>
  <r>
    <x v="133"/>
    <x v="13"/>
    <n v="0.1"/>
  </r>
  <r>
    <x v="133"/>
    <x v="13"/>
    <n v="0.1"/>
  </r>
  <r>
    <x v="133"/>
    <x v="13"/>
    <n v="0.1"/>
  </r>
  <r>
    <x v="133"/>
    <x v="14"/>
    <n v="0.25"/>
  </r>
  <r>
    <x v="133"/>
    <x v="14"/>
    <n v="0.25"/>
  </r>
  <r>
    <x v="133"/>
    <x v="15"/>
    <n v="0.05"/>
  </r>
  <r>
    <x v="133"/>
    <x v="15"/>
    <n v="0.05"/>
  </r>
  <r>
    <x v="133"/>
    <x v="15"/>
    <n v="0.05"/>
  </r>
  <r>
    <x v="133"/>
    <x v="15"/>
    <n v="0.05"/>
  </r>
  <r>
    <x v="133"/>
    <x v="15"/>
    <n v="0.05"/>
  </r>
  <r>
    <x v="133"/>
    <x v="15"/>
    <n v="0.05"/>
  </r>
  <r>
    <x v="133"/>
    <x v="15"/>
    <n v="0.05"/>
  </r>
  <r>
    <x v="133"/>
    <x v="15"/>
    <n v="0.05"/>
  </r>
  <r>
    <x v="133"/>
    <x v="15"/>
    <n v="0.05"/>
  </r>
  <r>
    <x v="133"/>
    <x v="15"/>
    <n v="0.05"/>
  </r>
  <r>
    <x v="133"/>
    <x v="22"/>
    <n v="1"/>
  </r>
  <r>
    <x v="133"/>
    <x v="16"/>
    <n v="0.25"/>
  </r>
  <r>
    <x v="133"/>
    <x v="16"/>
    <n v="0.25"/>
  </r>
  <r>
    <x v="133"/>
    <x v="18"/>
    <n v="0.33333333333333331"/>
  </r>
  <r>
    <x v="133"/>
    <x v="21"/>
    <n v="0.25"/>
  </r>
  <r>
    <x v="133"/>
    <x v="21"/>
    <n v="0.25"/>
  </r>
  <r>
    <x v="133"/>
    <x v="28"/>
    <n v="0.5"/>
  </r>
  <r>
    <x v="133"/>
    <x v="2"/>
    <n v="0.33333333333333331"/>
  </r>
  <r>
    <x v="133"/>
    <x v="3"/>
    <n v="6.5789473684210523E-3"/>
  </r>
  <r>
    <x v="133"/>
    <x v="3"/>
    <n v="6.5789473684210523E-3"/>
  </r>
  <r>
    <x v="133"/>
    <x v="3"/>
    <n v="6.5789473684210523E-3"/>
  </r>
  <r>
    <x v="133"/>
    <x v="3"/>
    <n v="6.5789473684210523E-3"/>
  </r>
  <r>
    <x v="133"/>
    <x v="3"/>
    <n v="6.5789473684210523E-3"/>
  </r>
  <r>
    <x v="133"/>
    <x v="3"/>
    <n v="6.5789473684210523E-3"/>
  </r>
  <r>
    <x v="133"/>
    <x v="3"/>
    <n v="6.5789473684210523E-3"/>
  </r>
  <r>
    <x v="133"/>
    <x v="3"/>
    <n v="6.5789473684210523E-3"/>
  </r>
  <r>
    <x v="133"/>
    <x v="3"/>
    <n v="6.5789473684210523E-3"/>
  </r>
  <r>
    <x v="133"/>
    <x v="3"/>
    <n v="6.5789473684210523E-3"/>
  </r>
  <r>
    <x v="133"/>
    <x v="23"/>
    <n v="8.3333333333333329E-2"/>
  </r>
  <r>
    <x v="133"/>
    <x v="3"/>
    <n v="6.5789473684210523E-3"/>
  </r>
  <r>
    <x v="133"/>
    <x v="3"/>
    <n v="6.5789473684210523E-3"/>
  </r>
  <r>
    <x v="133"/>
    <x v="3"/>
    <n v="6.5789473684210523E-3"/>
  </r>
  <r>
    <x v="133"/>
    <x v="3"/>
    <n v="6.5789473684210523E-3"/>
  </r>
  <r>
    <x v="133"/>
    <x v="3"/>
    <n v="6.5789473684210523E-3"/>
  </r>
  <r>
    <x v="133"/>
    <x v="3"/>
    <n v="6.5789473684210523E-3"/>
  </r>
  <r>
    <x v="133"/>
    <x v="3"/>
    <n v="6.5789473684210523E-3"/>
  </r>
  <r>
    <x v="133"/>
    <x v="3"/>
    <n v="6.5789473684210523E-3"/>
  </r>
  <r>
    <x v="133"/>
    <x v="3"/>
    <n v="6.5789473684210523E-3"/>
  </r>
  <r>
    <x v="133"/>
    <x v="3"/>
    <n v="6.5789473684210523E-3"/>
  </r>
  <r>
    <x v="133"/>
    <x v="23"/>
    <n v="8.3333333333333329E-2"/>
  </r>
  <r>
    <x v="133"/>
    <x v="3"/>
    <n v="6.5789473684210523E-3"/>
  </r>
  <r>
    <x v="133"/>
    <x v="3"/>
    <n v="6.5789473684210523E-3"/>
  </r>
  <r>
    <x v="133"/>
    <x v="3"/>
    <n v="6.5789473684210523E-3"/>
  </r>
  <r>
    <x v="133"/>
    <x v="3"/>
    <n v="6.5789473684210523E-3"/>
  </r>
  <r>
    <x v="133"/>
    <x v="3"/>
    <n v="6.5789473684210523E-3"/>
  </r>
  <r>
    <x v="133"/>
    <x v="3"/>
    <n v="6.5789473684210523E-3"/>
  </r>
  <r>
    <x v="133"/>
    <x v="3"/>
    <n v="6.5789473684210523E-3"/>
  </r>
  <r>
    <x v="133"/>
    <x v="3"/>
    <n v="6.5789473684210523E-3"/>
  </r>
  <r>
    <x v="133"/>
    <x v="3"/>
    <n v="6.5789473684210523E-3"/>
  </r>
  <r>
    <x v="133"/>
    <x v="3"/>
    <n v="6.5789473684210523E-3"/>
  </r>
  <r>
    <x v="133"/>
    <x v="23"/>
    <n v="8.3333333333333329E-2"/>
  </r>
  <r>
    <x v="133"/>
    <x v="3"/>
    <n v="6.5789473684210523E-3"/>
  </r>
  <r>
    <x v="133"/>
    <x v="3"/>
    <n v="6.5789473684210523E-3"/>
  </r>
  <r>
    <x v="133"/>
    <x v="3"/>
    <n v="6.5789473684210523E-3"/>
  </r>
  <r>
    <x v="133"/>
    <x v="3"/>
    <n v="6.5789473684210523E-3"/>
  </r>
  <r>
    <x v="133"/>
    <x v="3"/>
    <n v="6.5789473684210523E-3"/>
  </r>
  <r>
    <x v="133"/>
    <x v="3"/>
    <n v="6.5789473684210523E-3"/>
  </r>
  <r>
    <x v="133"/>
    <x v="3"/>
    <n v="6.5789473684210523E-3"/>
  </r>
  <r>
    <x v="133"/>
    <x v="3"/>
    <n v="6.5789473684210523E-3"/>
  </r>
  <r>
    <x v="133"/>
    <x v="3"/>
    <n v="6.5789473684210523E-3"/>
  </r>
  <r>
    <x v="133"/>
    <x v="3"/>
    <n v="6.5789473684210523E-3"/>
  </r>
  <r>
    <x v="133"/>
    <x v="23"/>
    <n v="8.3333333333333329E-2"/>
  </r>
  <r>
    <x v="133"/>
    <x v="3"/>
    <n v="6.5789473684210523E-3"/>
  </r>
  <r>
    <x v="133"/>
    <x v="3"/>
    <n v="6.5789473684210523E-3"/>
  </r>
  <r>
    <x v="133"/>
    <x v="3"/>
    <n v="6.5789473684210523E-3"/>
  </r>
  <r>
    <x v="133"/>
    <x v="3"/>
    <n v="6.5789473684210523E-3"/>
  </r>
  <r>
    <x v="133"/>
    <x v="3"/>
    <n v="6.5789473684210523E-3"/>
  </r>
  <r>
    <x v="133"/>
    <x v="3"/>
    <n v="6.5789473684210523E-3"/>
  </r>
  <r>
    <x v="133"/>
    <x v="3"/>
    <n v="6.5789473684210523E-3"/>
  </r>
  <r>
    <x v="133"/>
    <x v="3"/>
    <n v="6.5789473684210523E-3"/>
  </r>
  <r>
    <x v="133"/>
    <x v="3"/>
    <n v="6.5789473684210523E-3"/>
  </r>
  <r>
    <x v="133"/>
    <x v="3"/>
    <n v="6.5789473684210523E-3"/>
  </r>
  <r>
    <x v="133"/>
    <x v="6"/>
    <n v="7.1428571428571425E-2"/>
  </r>
  <r>
    <x v="133"/>
    <x v="7"/>
    <n v="5.5555555555555552E-2"/>
  </r>
  <r>
    <x v="133"/>
    <x v="7"/>
    <n v="5.5555555555555552E-2"/>
  </r>
  <r>
    <x v="133"/>
    <x v="6"/>
    <n v="7.1428571428571425E-2"/>
  </r>
  <r>
    <x v="133"/>
    <x v="7"/>
    <n v="5.5555555555555552E-2"/>
  </r>
  <r>
    <x v="133"/>
    <x v="7"/>
    <n v="5.5555555555555552E-2"/>
  </r>
  <r>
    <x v="133"/>
    <x v="6"/>
    <n v="7.1428571428571425E-2"/>
  </r>
  <r>
    <x v="133"/>
    <x v="7"/>
    <n v="5.5555555555555552E-2"/>
  </r>
  <r>
    <x v="133"/>
    <x v="6"/>
    <n v="7.1428571428571425E-2"/>
  </r>
  <r>
    <x v="133"/>
    <x v="7"/>
    <n v="5.5555555555555552E-2"/>
  </r>
  <r>
    <x v="133"/>
    <x v="6"/>
    <n v="7.1428571428571425E-2"/>
  </r>
  <r>
    <x v="133"/>
    <x v="7"/>
    <n v="5.5555555555555552E-2"/>
  </r>
  <r>
    <x v="133"/>
    <x v="6"/>
    <n v="7.1428571428571425E-2"/>
  </r>
  <r>
    <x v="133"/>
    <x v="7"/>
    <n v="5.5555555555555552E-2"/>
  </r>
  <r>
    <x v="133"/>
    <x v="6"/>
    <n v="7.1428571428571425E-2"/>
  </r>
  <r>
    <x v="133"/>
    <x v="7"/>
    <n v="5.5555555555555552E-2"/>
  </r>
  <r>
    <x v="133"/>
    <x v="8"/>
    <n v="0.14285714285714285"/>
  </r>
  <r>
    <x v="133"/>
    <x v="8"/>
    <n v="0.14285714285714285"/>
  </r>
  <r>
    <x v="133"/>
    <x v="10"/>
    <n v="0.25"/>
  </r>
  <r>
    <x v="133"/>
    <x v="8"/>
    <n v="0.14285714285714285"/>
  </r>
  <r>
    <x v="133"/>
    <x v="9"/>
    <n v="0.33333333333333331"/>
  </r>
  <r>
    <x v="133"/>
    <x v="11"/>
    <n v="0.5"/>
  </r>
  <r>
    <x v="133"/>
    <x v="12"/>
    <n v="0.05"/>
  </r>
  <r>
    <x v="133"/>
    <x v="12"/>
    <n v="0.05"/>
  </r>
  <r>
    <x v="133"/>
    <x v="12"/>
    <n v="0.05"/>
  </r>
  <r>
    <x v="133"/>
    <x v="12"/>
    <n v="0.05"/>
  </r>
  <r>
    <x v="133"/>
    <x v="12"/>
    <n v="0.05"/>
  </r>
  <r>
    <x v="133"/>
    <x v="12"/>
    <n v="0.05"/>
  </r>
  <r>
    <x v="133"/>
    <x v="12"/>
    <n v="0.05"/>
  </r>
  <r>
    <x v="133"/>
    <x v="12"/>
    <n v="0.05"/>
  </r>
  <r>
    <x v="133"/>
    <x v="13"/>
    <n v="0.1"/>
  </r>
  <r>
    <x v="133"/>
    <x v="13"/>
    <n v="0.1"/>
  </r>
  <r>
    <x v="133"/>
    <x v="13"/>
    <n v="0.1"/>
  </r>
  <r>
    <x v="133"/>
    <x v="13"/>
    <n v="0.1"/>
  </r>
  <r>
    <x v="133"/>
    <x v="14"/>
    <n v="0.25"/>
  </r>
  <r>
    <x v="133"/>
    <x v="14"/>
    <n v="0.25"/>
  </r>
  <r>
    <x v="133"/>
    <x v="15"/>
    <n v="0.05"/>
  </r>
  <r>
    <x v="133"/>
    <x v="15"/>
    <n v="0.05"/>
  </r>
  <r>
    <x v="133"/>
    <x v="15"/>
    <n v="0.05"/>
  </r>
  <r>
    <x v="133"/>
    <x v="15"/>
    <n v="0.05"/>
  </r>
  <r>
    <x v="133"/>
    <x v="15"/>
    <n v="0.05"/>
  </r>
  <r>
    <x v="133"/>
    <x v="15"/>
    <n v="0.05"/>
  </r>
  <r>
    <x v="133"/>
    <x v="15"/>
    <n v="0.05"/>
  </r>
  <r>
    <x v="133"/>
    <x v="15"/>
    <n v="0.05"/>
  </r>
  <r>
    <x v="133"/>
    <x v="16"/>
    <n v="0.25"/>
  </r>
  <r>
    <x v="133"/>
    <x v="16"/>
    <n v="0.25"/>
  </r>
  <r>
    <x v="133"/>
    <x v="17"/>
    <n v="1"/>
  </r>
  <r>
    <x v="133"/>
    <x v="18"/>
    <n v="0.33333333333333331"/>
  </r>
  <r>
    <x v="133"/>
    <x v="21"/>
    <n v="0.25"/>
  </r>
  <r>
    <x v="133"/>
    <x v="21"/>
    <n v="0.25"/>
  </r>
  <r>
    <x v="133"/>
    <x v="28"/>
    <n v="0.5"/>
  </r>
  <r>
    <x v="133"/>
    <x v="8"/>
    <n v="0.14285714285714285"/>
  </r>
  <r>
    <x v="133"/>
    <x v="10"/>
    <n v="0.25"/>
  </r>
  <r>
    <x v="133"/>
    <x v="9"/>
    <n v="0.33333333333333331"/>
  </r>
  <r>
    <x v="133"/>
    <x v="10"/>
    <n v="0.25"/>
  </r>
  <r>
    <x v="133"/>
    <x v="12"/>
    <n v="0.05"/>
  </r>
  <r>
    <x v="133"/>
    <x v="12"/>
    <n v="0.05"/>
  </r>
  <r>
    <x v="133"/>
    <x v="13"/>
    <n v="0.1"/>
  </r>
  <r>
    <x v="133"/>
    <x v="15"/>
    <n v="0.05"/>
  </r>
  <r>
    <x v="133"/>
    <x v="15"/>
    <n v="0.05"/>
  </r>
  <r>
    <x v="133"/>
    <x v="18"/>
    <n v="0.33333333333333331"/>
  </r>
  <r>
    <x v="134"/>
    <x v="8"/>
    <n v="1"/>
  </r>
  <r>
    <x v="134"/>
    <x v="10"/>
    <n v="0.5"/>
  </r>
  <r>
    <x v="134"/>
    <x v="9"/>
    <n v="1"/>
  </r>
  <r>
    <x v="134"/>
    <x v="10"/>
    <n v="0.5"/>
  </r>
  <r>
    <x v="134"/>
    <x v="12"/>
    <n v="0.5"/>
  </r>
  <r>
    <x v="134"/>
    <x v="12"/>
    <n v="0.5"/>
  </r>
  <r>
    <x v="134"/>
    <x v="13"/>
    <n v="1"/>
  </r>
  <r>
    <x v="134"/>
    <x v="15"/>
    <n v="0.5"/>
  </r>
  <r>
    <x v="134"/>
    <x v="15"/>
    <n v="0.5"/>
  </r>
  <r>
    <x v="134"/>
    <x v="18"/>
    <n v="1"/>
  </r>
  <r>
    <x v="135"/>
    <x v="8"/>
    <n v="1"/>
  </r>
  <r>
    <x v="135"/>
    <x v="10"/>
    <n v="0.5"/>
  </r>
  <r>
    <x v="135"/>
    <x v="9"/>
    <n v="1"/>
  </r>
  <r>
    <x v="135"/>
    <x v="10"/>
    <n v="0.5"/>
  </r>
  <r>
    <x v="135"/>
    <x v="12"/>
    <n v="0.5"/>
  </r>
  <r>
    <x v="135"/>
    <x v="12"/>
    <n v="0.5"/>
  </r>
  <r>
    <x v="135"/>
    <x v="13"/>
    <n v="1"/>
  </r>
  <r>
    <x v="135"/>
    <x v="15"/>
    <n v="0.5"/>
  </r>
  <r>
    <x v="135"/>
    <x v="15"/>
    <n v="0.5"/>
  </r>
  <r>
    <x v="135"/>
    <x v="18"/>
    <n v="1"/>
  </r>
  <r>
    <x v="136"/>
    <x v="8"/>
    <n v="0.5"/>
  </r>
  <r>
    <x v="136"/>
    <x v="10"/>
    <n v="0.5"/>
  </r>
  <r>
    <x v="136"/>
    <x v="8"/>
    <n v="0.5"/>
  </r>
  <r>
    <x v="136"/>
    <x v="10"/>
    <n v="0.5"/>
  </r>
  <r>
    <x v="136"/>
    <x v="12"/>
    <n v="0.5"/>
  </r>
  <r>
    <x v="136"/>
    <x v="12"/>
    <n v="0.5"/>
  </r>
  <r>
    <x v="136"/>
    <x v="13"/>
    <n v="1"/>
  </r>
  <r>
    <x v="136"/>
    <x v="15"/>
    <n v="0.5"/>
  </r>
  <r>
    <x v="136"/>
    <x v="15"/>
    <n v="0.5"/>
  </r>
  <r>
    <x v="136"/>
    <x v="18"/>
    <n v="1"/>
  </r>
  <r>
    <x v="137"/>
    <x v="8"/>
    <n v="1"/>
  </r>
  <r>
    <x v="137"/>
    <x v="10"/>
    <n v="1"/>
  </r>
  <r>
    <x v="137"/>
    <x v="9"/>
    <n v="1"/>
  </r>
  <r>
    <x v="137"/>
    <x v="11"/>
    <n v="1"/>
  </r>
  <r>
    <x v="137"/>
    <x v="12"/>
    <n v="0.5"/>
  </r>
  <r>
    <x v="137"/>
    <x v="12"/>
    <n v="0.5"/>
  </r>
  <r>
    <x v="137"/>
    <x v="13"/>
    <n v="1"/>
  </r>
  <r>
    <x v="137"/>
    <x v="15"/>
    <n v="0.5"/>
  </r>
  <r>
    <x v="137"/>
    <x v="15"/>
    <n v="0.5"/>
  </r>
  <r>
    <x v="137"/>
    <x v="18"/>
    <n v="1"/>
  </r>
  <r>
    <x v="109"/>
    <x v="9"/>
    <n v="0.5"/>
  </r>
  <r>
    <x v="109"/>
    <x v="11"/>
    <n v="1"/>
  </r>
  <r>
    <x v="109"/>
    <x v="9"/>
    <n v="0.5"/>
  </r>
  <r>
    <x v="109"/>
    <x v="10"/>
    <n v="0.33333333333333331"/>
  </r>
  <r>
    <x v="109"/>
    <x v="12"/>
    <n v="0.25"/>
  </r>
  <r>
    <x v="109"/>
    <x v="12"/>
    <n v="0.25"/>
  </r>
  <r>
    <x v="109"/>
    <x v="13"/>
    <n v="0.5"/>
  </r>
  <r>
    <x v="109"/>
    <x v="15"/>
    <n v="0.25"/>
  </r>
  <r>
    <x v="109"/>
    <x v="15"/>
    <n v="0.25"/>
  </r>
  <r>
    <x v="109"/>
    <x v="22"/>
    <n v="0.5"/>
  </r>
  <r>
    <x v="109"/>
    <x v="18"/>
    <n v="0.5"/>
  </r>
  <r>
    <x v="138"/>
    <x v="2"/>
    <n v="0.5"/>
  </r>
  <r>
    <x v="138"/>
    <x v="3"/>
    <n v="2.4390243902439025E-2"/>
  </r>
  <r>
    <x v="138"/>
    <x v="3"/>
    <n v="2.4390243902439025E-2"/>
  </r>
  <r>
    <x v="138"/>
    <x v="3"/>
    <n v="2.4390243902439025E-2"/>
  </r>
  <r>
    <x v="138"/>
    <x v="3"/>
    <n v="2.4390243902439025E-2"/>
  </r>
  <r>
    <x v="138"/>
    <x v="3"/>
    <n v="2.4390243902439025E-2"/>
  </r>
  <r>
    <x v="138"/>
    <x v="3"/>
    <n v="2.4390243902439025E-2"/>
  </r>
  <r>
    <x v="138"/>
    <x v="3"/>
    <n v="2.4390243902439025E-2"/>
  </r>
  <r>
    <x v="138"/>
    <x v="3"/>
    <n v="2.4390243902439025E-2"/>
  </r>
  <r>
    <x v="138"/>
    <x v="3"/>
    <n v="2.4390243902439025E-2"/>
  </r>
  <r>
    <x v="138"/>
    <x v="3"/>
    <n v="2.4390243902439025E-2"/>
  </r>
  <r>
    <x v="138"/>
    <x v="4"/>
    <n v="1"/>
  </r>
  <r>
    <x v="138"/>
    <x v="5"/>
    <n v="0.25"/>
  </r>
  <r>
    <x v="138"/>
    <x v="5"/>
    <n v="0.25"/>
  </r>
  <r>
    <x v="138"/>
    <x v="5"/>
    <n v="0.25"/>
  </r>
  <r>
    <x v="138"/>
    <x v="5"/>
    <n v="0.25"/>
  </r>
  <r>
    <x v="138"/>
    <x v="3"/>
    <n v="2.4390243902439025E-2"/>
  </r>
  <r>
    <x v="138"/>
    <x v="23"/>
    <n v="0.5"/>
  </r>
  <r>
    <x v="138"/>
    <x v="3"/>
    <n v="2.4390243902439025E-2"/>
  </r>
  <r>
    <x v="138"/>
    <x v="3"/>
    <n v="2.4390243902439025E-2"/>
  </r>
  <r>
    <x v="138"/>
    <x v="3"/>
    <n v="2.4390243902439025E-2"/>
  </r>
  <r>
    <x v="138"/>
    <x v="3"/>
    <n v="2.4390243902439025E-2"/>
  </r>
  <r>
    <x v="138"/>
    <x v="3"/>
    <n v="2.4390243902439025E-2"/>
  </r>
  <r>
    <x v="138"/>
    <x v="3"/>
    <n v="2.4390243902439025E-2"/>
  </r>
  <r>
    <x v="138"/>
    <x v="3"/>
    <n v="2.4390243902439025E-2"/>
  </r>
  <r>
    <x v="138"/>
    <x v="3"/>
    <n v="2.4390243902439025E-2"/>
  </r>
  <r>
    <x v="138"/>
    <x v="3"/>
    <n v="2.4390243902439025E-2"/>
  </r>
  <r>
    <x v="138"/>
    <x v="3"/>
    <n v="2.4390243902439025E-2"/>
  </r>
  <r>
    <x v="138"/>
    <x v="8"/>
    <n v="0.14285714285714285"/>
  </r>
  <r>
    <x v="138"/>
    <x v="10"/>
    <n v="0.33333333333333331"/>
  </r>
  <r>
    <x v="138"/>
    <x v="8"/>
    <n v="0.14285714285714285"/>
  </r>
  <r>
    <x v="138"/>
    <x v="8"/>
    <n v="0.14285714285714285"/>
  </r>
  <r>
    <x v="138"/>
    <x v="8"/>
    <n v="0.14285714285714285"/>
  </r>
  <r>
    <x v="138"/>
    <x v="10"/>
    <n v="0.33333333333333331"/>
  </r>
  <r>
    <x v="138"/>
    <x v="8"/>
    <n v="0.14285714285714285"/>
  </r>
  <r>
    <x v="138"/>
    <x v="9"/>
    <n v="0.33333333333333331"/>
  </r>
  <r>
    <x v="138"/>
    <x v="11"/>
    <n v="0.5"/>
  </r>
  <r>
    <x v="138"/>
    <x v="12"/>
    <n v="0.1"/>
  </r>
  <r>
    <x v="138"/>
    <x v="12"/>
    <n v="0.1"/>
  </r>
  <r>
    <x v="138"/>
    <x v="12"/>
    <n v="0.1"/>
  </r>
  <r>
    <x v="138"/>
    <x v="12"/>
    <n v="0.1"/>
  </r>
  <r>
    <x v="138"/>
    <x v="13"/>
    <n v="0.2"/>
  </r>
  <r>
    <x v="138"/>
    <x v="13"/>
    <n v="0.2"/>
  </r>
  <r>
    <x v="138"/>
    <x v="14"/>
    <n v="0.33333333333333331"/>
  </r>
  <r>
    <x v="138"/>
    <x v="15"/>
    <n v="0.1"/>
  </r>
  <r>
    <x v="138"/>
    <x v="15"/>
    <n v="0.1"/>
  </r>
  <r>
    <x v="138"/>
    <x v="15"/>
    <n v="0.1"/>
  </r>
  <r>
    <x v="138"/>
    <x v="15"/>
    <n v="0.1"/>
  </r>
  <r>
    <x v="138"/>
    <x v="16"/>
    <n v="0.33333333333333331"/>
  </r>
  <r>
    <x v="138"/>
    <x v="18"/>
    <n v="0.5"/>
  </r>
  <r>
    <x v="138"/>
    <x v="21"/>
    <n v="0.2"/>
  </r>
  <r>
    <x v="138"/>
    <x v="21"/>
    <n v="0.2"/>
  </r>
  <r>
    <x v="138"/>
    <x v="21"/>
    <n v="0.2"/>
  </r>
  <r>
    <x v="138"/>
    <x v="2"/>
    <n v="0.5"/>
  </r>
  <r>
    <x v="138"/>
    <x v="3"/>
    <n v="2.4390243902439025E-2"/>
  </r>
  <r>
    <x v="138"/>
    <x v="3"/>
    <n v="2.4390243902439025E-2"/>
  </r>
  <r>
    <x v="138"/>
    <x v="3"/>
    <n v="2.4390243902439025E-2"/>
  </r>
  <r>
    <x v="138"/>
    <x v="3"/>
    <n v="2.4390243902439025E-2"/>
  </r>
  <r>
    <x v="138"/>
    <x v="3"/>
    <n v="2.4390243902439025E-2"/>
  </r>
  <r>
    <x v="138"/>
    <x v="3"/>
    <n v="2.4390243902439025E-2"/>
  </r>
  <r>
    <x v="138"/>
    <x v="3"/>
    <n v="2.4390243902439025E-2"/>
  </r>
  <r>
    <x v="138"/>
    <x v="3"/>
    <n v="2.4390243902439025E-2"/>
  </r>
  <r>
    <x v="138"/>
    <x v="3"/>
    <n v="2.4390243902439025E-2"/>
  </r>
  <r>
    <x v="138"/>
    <x v="3"/>
    <n v="2.4390243902439025E-2"/>
  </r>
  <r>
    <x v="138"/>
    <x v="23"/>
    <n v="0.5"/>
  </r>
  <r>
    <x v="138"/>
    <x v="3"/>
    <n v="2.4390243902439025E-2"/>
  </r>
  <r>
    <x v="138"/>
    <x v="3"/>
    <n v="2.4390243902439025E-2"/>
  </r>
  <r>
    <x v="138"/>
    <x v="3"/>
    <n v="2.4390243902439025E-2"/>
  </r>
  <r>
    <x v="138"/>
    <x v="3"/>
    <n v="2.4390243902439025E-2"/>
  </r>
  <r>
    <x v="138"/>
    <x v="3"/>
    <n v="2.4390243902439025E-2"/>
  </r>
  <r>
    <x v="138"/>
    <x v="3"/>
    <n v="2.4390243902439025E-2"/>
  </r>
  <r>
    <x v="138"/>
    <x v="3"/>
    <n v="2.4390243902439025E-2"/>
  </r>
  <r>
    <x v="138"/>
    <x v="3"/>
    <n v="2.4390243902439025E-2"/>
  </r>
  <r>
    <x v="138"/>
    <x v="3"/>
    <n v="2.4390243902439025E-2"/>
  </r>
  <r>
    <x v="138"/>
    <x v="3"/>
    <n v="2.4390243902439025E-2"/>
  </r>
  <r>
    <x v="138"/>
    <x v="6"/>
    <n v="1"/>
  </r>
  <r>
    <x v="138"/>
    <x v="7"/>
    <n v="1"/>
  </r>
  <r>
    <x v="138"/>
    <x v="8"/>
    <n v="0.14285714285714285"/>
  </r>
  <r>
    <x v="138"/>
    <x v="8"/>
    <n v="0.14285714285714285"/>
  </r>
  <r>
    <x v="138"/>
    <x v="9"/>
    <n v="0.33333333333333331"/>
  </r>
  <r>
    <x v="138"/>
    <x v="11"/>
    <n v="0.5"/>
  </r>
  <r>
    <x v="138"/>
    <x v="9"/>
    <n v="0.33333333333333331"/>
  </r>
  <r>
    <x v="138"/>
    <x v="10"/>
    <n v="0.33333333333333331"/>
  </r>
  <r>
    <x v="138"/>
    <x v="12"/>
    <n v="0.1"/>
  </r>
  <r>
    <x v="138"/>
    <x v="12"/>
    <n v="0.1"/>
  </r>
  <r>
    <x v="138"/>
    <x v="12"/>
    <n v="0.1"/>
  </r>
  <r>
    <x v="138"/>
    <x v="12"/>
    <n v="0.1"/>
  </r>
  <r>
    <x v="138"/>
    <x v="12"/>
    <n v="0.1"/>
  </r>
  <r>
    <x v="138"/>
    <x v="12"/>
    <n v="0.1"/>
  </r>
  <r>
    <x v="138"/>
    <x v="13"/>
    <n v="0.2"/>
  </r>
  <r>
    <x v="138"/>
    <x v="13"/>
    <n v="0.2"/>
  </r>
  <r>
    <x v="138"/>
    <x v="13"/>
    <n v="0.2"/>
  </r>
  <r>
    <x v="138"/>
    <x v="14"/>
    <n v="0.33333333333333331"/>
  </r>
  <r>
    <x v="138"/>
    <x v="14"/>
    <n v="0.33333333333333331"/>
  </r>
  <r>
    <x v="138"/>
    <x v="15"/>
    <n v="0.1"/>
  </r>
  <r>
    <x v="138"/>
    <x v="15"/>
    <n v="0.1"/>
  </r>
  <r>
    <x v="138"/>
    <x v="15"/>
    <n v="0.1"/>
  </r>
  <r>
    <x v="138"/>
    <x v="15"/>
    <n v="0.1"/>
  </r>
  <r>
    <x v="138"/>
    <x v="15"/>
    <n v="0.1"/>
  </r>
  <r>
    <x v="138"/>
    <x v="15"/>
    <n v="0.1"/>
  </r>
  <r>
    <x v="138"/>
    <x v="16"/>
    <n v="0.33333333333333331"/>
  </r>
  <r>
    <x v="138"/>
    <x v="16"/>
    <n v="0.33333333333333331"/>
  </r>
  <r>
    <x v="138"/>
    <x v="18"/>
    <n v="0.5"/>
  </r>
  <r>
    <x v="138"/>
    <x v="21"/>
    <n v="0.2"/>
  </r>
  <r>
    <x v="138"/>
    <x v="21"/>
    <n v="0.2"/>
  </r>
  <r>
    <x v="139"/>
    <x v="9"/>
    <n v="0.25"/>
  </r>
  <r>
    <x v="139"/>
    <x v="10"/>
    <n v="0.33333333333333331"/>
  </r>
  <r>
    <x v="139"/>
    <x v="9"/>
    <n v="0.25"/>
  </r>
  <r>
    <x v="139"/>
    <x v="10"/>
    <n v="0.33333333333333331"/>
  </r>
  <r>
    <x v="139"/>
    <x v="12"/>
    <n v="0.25"/>
  </r>
  <r>
    <x v="139"/>
    <x v="12"/>
    <n v="0.25"/>
  </r>
  <r>
    <x v="139"/>
    <x v="13"/>
    <n v="0.5"/>
  </r>
  <r>
    <x v="139"/>
    <x v="15"/>
    <n v="0.25"/>
  </r>
  <r>
    <x v="139"/>
    <x v="15"/>
    <n v="0.25"/>
  </r>
  <r>
    <x v="139"/>
    <x v="18"/>
    <n v="0.5"/>
  </r>
  <r>
    <x v="139"/>
    <x v="9"/>
    <n v="0.25"/>
  </r>
  <r>
    <x v="139"/>
    <x v="10"/>
    <n v="0.33333333333333331"/>
  </r>
  <r>
    <x v="139"/>
    <x v="9"/>
    <n v="0.25"/>
  </r>
  <r>
    <x v="139"/>
    <x v="11"/>
    <n v="1"/>
  </r>
  <r>
    <x v="139"/>
    <x v="12"/>
    <n v="0.25"/>
  </r>
  <r>
    <x v="139"/>
    <x v="12"/>
    <n v="0.25"/>
  </r>
  <r>
    <x v="139"/>
    <x v="13"/>
    <n v="0.5"/>
  </r>
  <r>
    <x v="139"/>
    <x v="15"/>
    <n v="0.25"/>
  </r>
  <r>
    <x v="139"/>
    <x v="15"/>
    <n v="0.25"/>
  </r>
  <r>
    <x v="139"/>
    <x v="18"/>
    <n v="0.5"/>
  </r>
  <r>
    <x v="140"/>
    <x v="8"/>
    <n v="1"/>
  </r>
  <r>
    <x v="140"/>
    <x v="10"/>
    <n v="1"/>
  </r>
  <r>
    <x v="140"/>
    <x v="9"/>
    <n v="1"/>
  </r>
  <r>
    <x v="140"/>
    <x v="11"/>
    <n v="1"/>
  </r>
  <r>
    <x v="140"/>
    <x v="12"/>
    <n v="0.5"/>
  </r>
  <r>
    <x v="140"/>
    <x v="12"/>
    <n v="0.5"/>
  </r>
  <r>
    <x v="140"/>
    <x v="13"/>
    <n v="1"/>
  </r>
  <r>
    <x v="140"/>
    <x v="15"/>
    <n v="0.5"/>
  </r>
  <r>
    <x v="140"/>
    <x v="15"/>
    <n v="0.5"/>
  </r>
  <r>
    <x v="140"/>
    <x v="18"/>
    <n v="1"/>
  </r>
  <r>
    <x v="141"/>
    <x v="2"/>
    <n v="0.25"/>
  </r>
  <r>
    <x v="141"/>
    <x v="3"/>
    <n v="2.3809523809523808E-2"/>
  </r>
  <r>
    <x v="141"/>
    <x v="3"/>
    <n v="2.3809523809523808E-2"/>
  </r>
  <r>
    <x v="141"/>
    <x v="3"/>
    <n v="2.3809523809523808E-2"/>
  </r>
  <r>
    <x v="141"/>
    <x v="3"/>
    <n v="2.3809523809523808E-2"/>
  </r>
  <r>
    <x v="141"/>
    <x v="3"/>
    <n v="2.3809523809523808E-2"/>
  </r>
  <r>
    <x v="141"/>
    <x v="3"/>
    <n v="2.3809523809523808E-2"/>
  </r>
  <r>
    <x v="141"/>
    <x v="3"/>
    <n v="2.3809523809523808E-2"/>
  </r>
  <r>
    <x v="141"/>
    <x v="3"/>
    <n v="2.3809523809523808E-2"/>
  </r>
  <r>
    <x v="141"/>
    <x v="3"/>
    <n v="2.3809523809523808E-2"/>
  </r>
  <r>
    <x v="141"/>
    <x v="3"/>
    <n v="2.3809523809523808E-2"/>
  </r>
  <r>
    <x v="141"/>
    <x v="2"/>
    <n v="0.25"/>
  </r>
  <r>
    <x v="141"/>
    <x v="3"/>
    <n v="2.3809523809523808E-2"/>
  </r>
  <r>
    <x v="141"/>
    <x v="3"/>
    <n v="2.3809523809523808E-2"/>
  </r>
  <r>
    <x v="141"/>
    <x v="3"/>
    <n v="2.3809523809523808E-2"/>
  </r>
  <r>
    <x v="141"/>
    <x v="3"/>
    <n v="2.3809523809523808E-2"/>
  </r>
  <r>
    <x v="141"/>
    <x v="3"/>
    <n v="2.3809523809523808E-2"/>
  </r>
  <r>
    <x v="141"/>
    <x v="3"/>
    <n v="2.3809523809523808E-2"/>
  </r>
  <r>
    <x v="141"/>
    <x v="3"/>
    <n v="2.3809523809523808E-2"/>
  </r>
  <r>
    <x v="141"/>
    <x v="3"/>
    <n v="2.3809523809523808E-2"/>
  </r>
  <r>
    <x v="141"/>
    <x v="3"/>
    <n v="2.3809523809523808E-2"/>
  </r>
  <r>
    <x v="141"/>
    <x v="3"/>
    <n v="2.3809523809523808E-2"/>
  </r>
  <r>
    <x v="141"/>
    <x v="4"/>
    <n v="0.5"/>
  </r>
  <r>
    <x v="141"/>
    <x v="5"/>
    <n v="0.125"/>
  </r>
  <r>
    <x v="141"/>
    <x v="5"/>
    <n v="0.125"/>
  </r>
  <r>
    <x v="141"/>
    <x v="5"/>
    <n v="0.125"/>
  </r>
  <r>
    <x v="141"/>
    <x v="5"/>
    <n v="0.125"/>
  </r>
  <r>
    <x v="141"/>
    <x v="3"/>
    <n v="2.3809523809523808E-2"/>
  </r>
  <r>
    <x v="141"/>
    <x v="6"/>
    <n v="0.2"/>
  </r>
  <r>
    <x v="141"/>
    <x v="7"/>
    <n v="0.14285714285714285"/>
  </r>
  <r>
    <x v="141"/>
    <x v="7"/>
    <n v="0.14285714285714285"/>
  </r>
  <r>
    <x v="141"/>
    <x v="6"/>
    <n v="0.2"/>
  </r>
  <r>
    <x v="141"/>
    <x v="7"/>
    <n v="0.14285714285714285"/>
  </r>
  <r>
    <x v="141"/>
    <x v="8"/>
    <n v="0.25"/>
  </r>
  <r>
    <x v="141"/>
    <x v="8"/>
    <n v="0.25"/>
  </r>
  <r>
    <x v="141"/>
    <x v="9"/>
    <n v="0.25"/>
  </r>
  <r>
    <x v="141"/>
    <x v="10"/>
    <n v="1"/>
  </r>
  <r>
    <x v="141"/>
    <x v="9"/>
    <n v="0.25"/>
  </r>
  <r>
    <x v="141"/>
    <x v="11"/>
    <n v="0.33333333333333331"/>
  </r>
  <r>
    <x v="141"/>
    <x v="12"/>
    <n v="8.3333333333333329E-2"/>
  </r>
  <r>
    <x v="141"/>
    <x v="12"/>
    <n v="8.3333333333333329E-2"/>
  </r>
  <r>
    <x v="141"/>
    <x v="12"/>
    <n v="8.3333333333333329E-2"/>
  </r>
  <r>
    <x v="141"/>
    <x v="12"/>
    <n v="8.3333333333333329E-2"/>
  </r>
  <r>
    <x v="141"/>
    <x v="12"/>
    <n v="8.3333333333333329E-2"/>
  </r>
  <r>
    <x v="141"/>
    <x v="12"/>
    <n v="8.3333333333333329E-2"/>
  </r>
  <r>
    <x v="141"/>
    <x v="13"/>
    <n v="0.16666666666666666"/>
  </r>
  <r>
    <x v="141"/>
    <x v="13"/>
    <n v="0.16666666666666666"/>
  </r>
  <r>
    <x v="141"/>
    <x v="13"/>
    <n v="0.16666666666666666"/>
  </r>
  <r>
    <x v="141"/>
    <x v="14"/>
    <n v="0.5"/>
  </r>
  <r>
    <x v="141"/>
    <x v="15"/>
    <n v="8.3333333333333329E-2"/>
  </r>
  <r>
    <x v="141"/>
    <x v="15"/>
    <n v="8.3333333333333329E-2"/>
  </r>
  <r>
    <x v="141"/>
    <x v="15"/>
    <n v="8.3333333333333329E-2"/>
  </r>
  <r>
    <x v="141"/>
    <x v="15"/>
    <n v="8.3333333333333329E-2"/>
  </r>
  <r>
    <x v="141"/>
    <x v="15"/>
    <n v="8.3333333333333329E-2"/>
  </r>
  <r>
    <x v="141"/>
    <x v="15"/>
    <n v="8.3333333333333329E-2"/>
  </r>
  <r>
    <x v="141"/>
    <x v="16"/>
    <n v="0.5"/>
  </r>
  <r>
    <x v="141"/>
    <x v="18"/>
    <n v="0.5"/>
  </r>
  <r>
    <x v="141"/>
    <x v="21"/>
    <n v="0.25"/>
  </r>
  <r>
    <x v="141"/>
    <x v="21"/>
    <n v="0.25"/>
  </r>
  <r>
    <x v="141"/>
    <x v="2"/>
    <n v="0.25"/>
  </r>
  <r>
    <x v="141"/>
    <x v="3"/>
    <n v="2.3809523809523808E-2"/>
  </r>
  <r>
    <x v="141"/>
    <x v="3"/>
    <n v="2.3809523809523808E-2"/>
  </r>
  <r>
    <x v="141"/>
    <x v="3"/>
    <n v="2.3809523809523808E-2"/>
  </r>
  <r>
    <x v="141"/>
    <x v="3"/>
    <n v="2.3809523809523808E-2"/>
  </r>
  <r>
    <x v="141"/>
    <x v="3"/>
    <n v="2.3809523809523808E-2"/>
  </r>
  <r>
    <x v="141"/>
    <x v="3"/>
    <n v="2.3809523809523808E-2"/>
  </r>
  <r>
    <x v="141"/>
    <x v="3"/>
    <n v="2.3809523809523808E-2"/>
  </r>
  <r>
    <x v="141"/>
    <x v="3"/>
    <n v="2.3809523809523808E-2"/>
  </r>
  <r>
    <x v="141"/>
    <x v="3"/>
    <n v="2.3809523809523808E-2"/>
  </r>
  <r>
    <x v="141"/>
    <x v="3"/>
    <n v="2.3809523809523808E-2"/>
  </r>
  <r>
    <x v="141"/>
    <x v="2"/>
    <n v="0.25"/>
  </r>
  <r>
    <x v="141"/>
    <x v="3"/>
    <n v="2.3809523809523808E-2"/>
  </r>
  <r>
    <x v="141"/>
    <x v="3"/>
    <n v="2.3809523809523808E-2"/>
  </r>
  <r>
    <x v="141"/>
    <x v="3"/>
    <n v="2.3809523809523808E-2"/>
  </r>
  <r>
    <x v="141"/>
    <x v="3"/>
    <n v="2.3809523809523808E-2"/>
  </r>
  <r>
    <x v="141"/>
    <x v="3"/>
    <n v="2.3809523809523808E-2"/>
  </r>
  <r>
    <x v="141"/>
    <x v="3"/>
    <n v="2.3809523809523808E-2"/>
  </r>
  <r>
    <x v="141"/>
    <x v="3"/>
    <n v="2.3809523809523808E-2"/>
  </r>
  <r>
    <x v="141"/>
    <x v="3"/>
    <n v="2.3809523809523808E-2"/>
  </r>
  <r>
    <x v="141"/>
    <x v="3"/>
    <n v="2.3809523809523808E-2"/>
  </r>
  <r>
    <x v="141"/>
    <x v="3"/>
    <n v="2.3809523809523808E-2"/>
  </r>
  <r>
    <x v="141"/>
    <x v="4"/>
    <n v="0.5"/>
  </r>
  <r>
    <x v="141"/>
    <x v="5"/>
    <n v="0.125"/>
  </r>
  <r>
    <x v="141"/>
    <x v="5"/>
    <n v="0.125"/>
  </r>
  <r>
    <x v="141"/>
    <x v="5"/>
    <n v="0.125"/>
  </r>
  <r>
    <x v="141"/>
    <x v="5"/>
    <n v="0.125"/>
  </r>
  <r>
    <x v="141"/>
    <x v="3"/>
    <n v="2.3809523809523808E-2"/>
  </r>
  <r>
    <x v="141"/>
    <x v="6"/>
    <n v="0.2"/>
  </r>
  <r>
    <x v="141"/>
    <x v="7"/>
    <n v="0.14285714285714285"/>
  </r>
  <r>
    <x v="141"/>
    <x v="6"/>
    <n v="0.2"/>
  </r>
  <r>
    <x v="141"/>
    <x v="7"/>
    <n v="0.14285714285714285"/>
  </r>
  <r>
    <x v="141"/>
    <x v="6"/>
    <n v="0.2"/>
  </r>
  <r>
    <x v="141"/>
    <x v="7"/>
    <n v="0.14285714285714285"/>
  </r>
  <r>
    <x v="141"/>
    <x v="7"/>
    <n v="0.14285714285714285"/>
  </r>
  <r>
    <x v="141"/>
    <x v="8"/>
    <n v="0.25"/>
  </r>
  <r>
    <x v="141"/>
    <x v="8"/>
    <n v="0.25"/>
  </r>
  <r>
    <x v="141"/>
    <x v="9"/>
    <n v="0.25"/>
  </r>
  <r>
    <x v="141"/>
    <x v="11"/>
    <n v="0.33333333333333331"/>
  </r>
  <r>
    <x v="141"/>
    <x v="9"/>
    <n v="0.25"/>
  </r>
  <r>
    <x v="141"/>
    <x v="11"/>
    <n v="0.33333333333333331"/>
  </r>
  <r>
    <x v="141"/>
    <x v="12"/>
    <n v="8.3333333333333329E-2"/>
  </r>
  <r>
    <x v="141"/>
    <x v="12"/>
    <n v="8.3333333333333329E-2"/>
  </r>
  <r>
    <x v="141"/>
    <x v="12"/>
    <n v="8.3333333333333329E-2"/>
  </r>
  <r>
    <x v="141"/>
    <x v="12"/>
    <n v="8.3333333333333329E-2"/>
  </r>
  <r>
    <x v="141"/>
    <x v="12"/>
    <n v="8.3333333333333329E-2"/>
  </r>
  <r>
    <x v="141"/>
    <x v="12"/>
    <n v="8.3333333333333329E-2"/>
  </r>
  <r>
    <x v="141"/>
    <x v="13"/>
    <n v="0.16666666666666666"/>
  </r>
  <r>
    <x v="141"/>
    <x v="13"/>
    <n v="0.16666666666666666"/>
  </r>
  <r>
    <x v="141"/>
    <x v="13"/>
    <n v="0.16666666666666666"/>
  </r>
  <r>
    <x v="141"/>
    <x v="14"/>
    <n v="0.5"/>
  </r>
  <r>
    <x v="141"/>
    <x v="15"/>
    <n v="8.3333333333333329E-2"/>
  </r>
  <r>
    <x v="141"/>
    <x v="15"/>
    <n v="8.3333333333333329E-2"/>
  </r>
  <r>
    <x v="141"/>
    <x v="15"/>
    <n v="8.3333333333333329E-2"/>
  </r>
  <r>
    <x v="141"/>
    <x v="15"/>
    <n v="8.3333333333333329E-2"/>
  </r>
  <r>
    <x v="141"/>
    <x v="15"/>
    <n v="8.3333333333333329E-2"/>
  </r>
  <r>
    <x v="141"/>
    <x v="15"/>
    <n v="8.3333333333333329E-2"/>
  </r>
  <r>
    <x v="141"/>
    <x v="16"/>
    <n v="0.5"/>
  </r>
  <r>
    <x v="141"/>
    <x v="18"/>
    <n v="0.5"/>
  </r>
  <r>
    <x v="141"/>
    <x v="21"/>
    <n v="0.25"/>
  </r>
  <r>
    <x v="141"/>
    <x v="21"/>
    <n v="0.25"/>
  </r>
  <r>
    <x v="142"/>
    <x v="8"/>
    <n v="1"/>
  </r>
  <r>
    <x v="142"/>
    <x v="10"/>
    <n v="1"/>
  </r>
  <r>
    <x v="142"/>
    <x v="9"/>
    <n v="1"/>
  </r>
  <r>
    <x v="142"/>
    <x v="11"/>
    <n v="1"/>
  </r>
  <r>
    <x v="142"/>
    <x v="12"/>
    <n v="0.5"/>
  </r>
  <r>
    <x v="142"/>
    <x v="12"/>
    <n v="0.5"/>
  </r>
  <r>
    <x v="142"/>
    <x v="13"/>
    <n v="1"/>
  </r>
  <r>
    <x v="142"/>
    <x v="15"/>
    <n v="0.5"/>
  </r>
  <r>
    <x v="142"/>
    <x v="15"/>
    <n v="0.5"/>
  </r>
  <r>
    <x v="142"/>
    <x v="18"/>
    <n v="1"/>
  </r>
  <r>
    <x v="143"/>
    <x v="8"/>
    <n v="1"/>
  </r>
  <r>
    <x v="143"/>
    <x v="10"/>
    <n v="0.5"/>
  </r>
  <r>
    <x v="143"/>
    <x v="9"/>
    <n v="1"/>
  </r>
  <r>
    <x v="143"/>
    <x v="10"/>
    <n v="0.5"/>
  </r>
  <r>
    <x v="143"/>
    <x v="12"/>
    <n v="0.5"/>
  </r>
  <r>
    <x v="143"/>
    <x v="12"/>
    <n v="0.5"/>
  </r>
  <r>
    <x v="143"/>
    <x v="13"/>
    <n v="1"/>
  </r>
  <r>
    <x v="143"/>
    <x v="15"/>
    <n v="0.5"/>
  </r>
  <r>
    <x v="143"/>
    <x v="15"/>
    <n v="0.5"/>
  </r>
  <r>
    <x v="143"/>
    <x v="18"/>
    <n v="1"/>
  </r>
  <r>
    <x v="86"/>
    <x v="8"/>
    <n v="0.33333333333333331"/>
  </r>
  <r>
    <x v="86"/>
    <x v="10"/>
    <n v="0.25"/>
  </r>
  <r>
    <x v="86"/>
    <x v="9"/>
    <n v="1"/>
  </r>
  <r>
    <x v="86"/>
    <x v="10"/>
    <n v="0.25"/>
  </r>
  <r>
    <x v="86"/>
    <x v="12"/>
    <n v="0.25"/>
  </r>
  <r>
    <x v="86"/>
    <x v="12"/>
    <n v="0.25"/>
  </r>
  <r>
    <x v="86"/>
    <x v="13"/>
    <n v="0.5"/>
  </r>
  <r>
    <x v="86"/>
    <x v="15"/>
    <n v="0.25"/>
  </r>
  <r>
    <x v="86"/>
    <x v="15"/>
    <n v="0.25"/>
  </r>
  <r>
    <x v="86"/>
    <x v="22"/>
    <n v="1"/>
  </r>
  <r>
    <x v="86"/>
    <x v="18"/>
    <n v="0.5"/>
  </r>
  <r>
    <x v="144"/>
    <x v="2"/>
    <n v="0.33333333333333331"/>
  </r>
  <r>
    <x v="144"/>
    <x v="3"/>
    <n v="1.6129032258064516E-2"/>
  </r>
  <r>
    <x v="144"/>
    <x v="24"/>
    <n v="0.2"/>
  </r>
  <r>
    <x v="144"/>
    <x v="3"/>
    <n v="1.6129032258064516E-2"/>
  </r>
  <r>
    <x v="144"/>
    <x v="3"/>
    <n v="1.6129032258064516E-2"/>
  </r>
  <r>
    <x v="144"/>
    <x v="3"/>
    <n v="1.6129032258064516E-2"/>
  </r>
  <r>
    <x v="144"/>
    <x v="3"/>
    <n v="1.6129032258064516E-2"/>
  </r>
  <r>
    <x v="144"/>
    <x v="3"/>
    <n v="1.6129032258064516E-2"/>
  </r>
  <r>
    <x v="144"/>
    <x v="3"/>
    <n v="1.6129032258064516E-2"/>
  </r>
  <r>
    <x v="144"/>
    <x v="3"/>
    <n v="1.6129032258064516E-2"/>
  </r>
  <r>
    <x v="144"/>
    <x v="24"/>
    <n v="0.2"/>
  </r>
  <r>
    <x v="144"/>
    <x v="2"/>
    <n v="0.33333333333333331"/>
  </r>
  <r>
    <x v="144"/>
    <x v="3"/>
    <n v="1.6129032258064516E-2"/>
  </r>
  <r>
    <x v="144"/>
    <x v="3"/>
    <n v="1.6129032258064516E-2"/>
  </r>
  <r>
    <x v="144"/>
    <x v="3"/>
    <n v="1.6129032258064516E-2"/>
  </r>
  <r>
    <x v="144"/>
    <x v="3"/>
    <n v="1.6129032258064516E-2"/>
  </r>
  <r>
    <x v="144"/>
    <x v="3"/>
    <n v="1.6129032258064516E-2"/>
  </r>
  <r>
    <x v="144"/>
    <x v="3"/>
    <n v="1.6129032258064516E-2"/>
  </r>
  <r>
    <x v="144"/>
    <x v="3"/>
    <n v="1.6129032258064516E-2"/>
  </r>
  <r>
    <x v="144"/>
    <x v="3"/>
    <n v="1.6129032258064516E-2"/>
  </r>
  <r>
    <x v="144"/>
    <x v="3"/>
    <n v="1.6129032258064516E-2"/>
  </r>
  <r>
    <x v="144"/>
    <x v="3"/>
    <n v="1.6129032258064516E-2"/>
  </r>
  <r>
    <x v="144"/>
    <x v="2"/>
    <n v="0.33333333333333331"/>
  </r>
  <r>
    <x v="144"/>
    <x v="3"/>
    <n v="1.6129032258064516E-2"/>
  </r>
  <r>
    <x v="144"/>
    <x v="3"/>
    <n v="1.6129032258064516E-2"/>
  </r>
  <r>
    <x v="144"/>
    <x v="3"/>
    <n v="1.6129032258064516E-2"/>
  </r>
  <r>
    <x v="144"/>
    <x v="3"/>
    <n v="1.6129032258064516E-2"/>
  </r>
  <r>
    <x v="144"/>
    <x v="3"/>
    <n v="1.6129032258064516E-2"/>
  </r>
  <r>
    <x v="144"/>
    <x v="24"/>
    <n v="0.2"/>
  </r>
  <r>
    <x v="144"/>
    <x v="3"/>
    <n v="1.6129032258064516E-2"/>
  </r>
  <r>
    <x v="144"/>
    <x v="24"/>
    <n v="0.2"/>
  </r>
  <r>
    <x v="144"/>
    <x v="24"/>
    <n v="0.2"/>
  </r>
  <r>
    <x v="144"/>
    <x v="3"/>
    <n v="1.6129032258064516E-2"/>
  </r>
  <r>
    <x v="144"/>
    <x v="4"/>
    <n v="0.25"/>
  </r>
  <r>
    <x v="144"/>
    <x v="5"/>
    <n v="3.5714285714285712E-2"/>
  </r>
  <r>
    <x v="144"/>
    <x v="5"/>
    <n v="3.5714285714285712E-2"/>
  </r>
  <r>
    <x v="144"/>
    <x v="5"/>
    <n v="3.5714285714285712E-2"/>
  </r>
  <r>
    <x v="144"/>
    <x v="5"/>
    <n v="3.5714285714285712E-2"/>
  </r>
  <r>
    <x v="144"/>
    <x v="5"/>
    <n v="3.5714285714285712E-2"/>
  </r>
  <r>
    <x v="144"/>
    <x v="5"/>
    <n v="3.5714285714285712E-2"/>
  </r>
  <r>
    <x v="144"/>
    <x v="5"/>
    <n v="3.5714285714285712E-2"/>
  </r>
  <r>
    <x v="144"/>
    <x v="5"/>
    <n v="3.5714285714285712E-2"/>
  </r>
  <r>
    <x v="144"/>
    <x v="3"/>
    <n v="1.6129032258064516E-2"/>
  </r>
  <r>
    <x v="144"/>
    <x v="3"/>
    <n v="1.6129032258064516E-2"/>
  </r>
  <r>
    <x v="144"/>
    <x v="4"/>
    <n v="0.25"/>
  </r>
  <r>
    <x v="144"/>
    <x v="5"/>
    <n v="3.5714285714285712E-2"/>
  </r>
  <r>
    <x v="144"/>
    <x v="5"/>
    <n v="3.5714285714285712E-2"/>
  </r>
  <r>
    <x v="144"/>
    <x v="5"/>
    <n v="3.5714285714285712E-2"/>
  </r>
  <r>
    <x v="144"/>
    <x v="5"/>
    <n v="3.5714285714285712E-2"/>
  </r>
  <r>
    <x v="144"/>
    <x v="5"/>
    <n v="3.5714285714285712E-2"/>
  </r>
  <r>
    <x v="144"/>
    <x v="5"/>
    <n v="3.5714285714285712E-2"/>
  </r>
  <r>
    <x v="144"/>
    <x v="5"/>
    <n v="3.5714285714285712E-2"/>
  </r>
  <r>
    <x v="144"/>
    <x v="5"/>
    <n v="3.5714285714285712E-2"/>
  </r>
  <r>
    <x v="144"/>
    <x v="3"/>
    <n v="1.6129032258064516E-2"/>
  </r>
  <r>
    <x v="144"/>
    <x v="3"/>
    <n v="1.6129032258064516E-2"/>
  </r>
  <r>
    <x v="144"/>
    <x v="4"/>
    <n v="0.25"/>
  </r>
  <r>
    <x v="144"/>
    <x v="5"/>
    <n v="3.5714285714285712E-2"/>
  </r>
  <r>
    <x v="144"/>
    <x v="5"/>
    <n v="3.5714285714285712E-2"/>
  </r>
  <r>
    <x v="144"/>
    <x v="5"/>
    <n v="3.5714285714285712E-2"/>
  </r>
  <r>
    <x v="144"/>
    <x v="5"/>
    <n v="3.5714285714285712E-2"/>
  </r>
  <r>
    <x v="144"/>
    <x v="3"/>
    <n v="1.6129032258064516E-2"/>
  </r>
  <r>
    <x v="144"/>
    <x v="23"/>
    <n v="0.33333333333333331"/>
  </r>
  <r>
    <x v="144"/>
    <x v="3"/>
    <n v="1.6129032258064516E-2"/>
  </r>
  <r>
    <x v="144"/>
    <x v="3"/>
    <n v="1.6129032258064516E-2"/>
  </r>
  <r>
    <x v="144"/>
    <x v="3"/>
    <n v="1.6129032258064516E-2"/>
  </r>
  <r>
    <x v="144"/>
    <x v="3"/>
    <n v="1.6129032258064516E-2"/>
  </r>
  <r>
    <x v="144"/>
    <x v="3"/>
    <n v="1.6129032258064516E-2"/>
  </r>
  <r>
    <x v="144"/>
    <x v="3"/>
    <n v="1.6129032258064516E-2"/>
  </r>
  <r>
    <x v="144"/>
    <x v="3"/>
    <n v="1.6129032258064516E-2"/>
  </r>
  <r>
    <x v="144"/>
    <x v="3"/>
    <n v="1.6129032258064516E-2"/>
  </r>
  <r>
    <x v="144"/>
    <x v="3"/>
    <n v="1.6129032258064516E-2"/>
  </r>
  <r>
    <x v="144"/>
    <x v="3"/>
    <n v="1.6129032258064516E-2"/>
  </r>
  <r>
    <x v="144"/>
    <x v="8"/>
    <n v="0.25"/>
  </r>
  <r>
    <x v="144"/>
    <x v="8"/>
    <n v="0.25"/>
  </r>
  <r>
    <x v="144"/>
    <x v="9"/>
    <n v="0.25"/>
  </r>
  <r>
    <x v="144"/>
    <x v="10"/>
    <n v="0.5"/>
  </r>
  <r>
    <x v="144"/>
    <x v="9"/>
    <n v="0.25"/>
  </r>
  <r>
    <x v="144"/>
    <x v="11"/>
    <n v="0.5"/>
  </r>
  <r>
    <x v="144"/>
    <x v="12"/>
    <n v="0.125"/>
  </r>
  <r>
    <x v="144"/>
    <x v="12"/>
    <n v="0.125"/>
  </r>
  <r>
    <x v="144"/>
    <x v="12"/>
    <n v="0.125"/>
  </r>
  <r>
    <x v="144"/>
    <x v="12"/>
    <n v="0.125"/>
  </r>
  <r>
    <x v="144"/>
    <x v="13"/>
    <n v="0.25"/>
  </r>
  <r>
    <x v="144"/>
    <x v="13"/>
    <n v="0.25"/>
  </r>
  <r>
    <x v="144"/>
    <x v="14"/>
    <n v="0.5"/>
  </r>
  <r>
    <x v="144"/>
    <x v="15"/>
    <n v="0.125"/>
  </r>
  <r>
    <x v="144"/>
    <x v="15"/>
    <n v="0.125"/>
  </r>
  <r>
    <x v="144"/>
    <x v="15"/>
    <n v="0.125"/>
  </r>
  <r>
    <x v="144"/>
    <x v="15"/>
    <n v="0.125"/>
  </r>
  <r>
    <x v="144"/>
    <x v="16"/>
    <n v="0.5"/>
  </r>
  <r>
    <x v="144"/>
    <x v="17"/>
    <n v="1"/>
  </r>
  <r>
    <x v="144"/>
    <x v="18"/>
    <n v="0.5"/>
  </r>
  <r>
    <x v="144"/>
    <x v="21"/>
    <n v="0.25"/>
  </r>
  <r>
    <x v="144"/>
    <x v="21"/>
    <n v="0.25"/>
  </r>
  <r>
    <x v="145"/>
    <x v="9"/>
    <n v="0.5"/>
  </r>
  <r>
    <x v="145"/>
    <x v="10"/>
    <n v="0.5"/>
  </r>
  <r>
    <x v="145"/>
    <x v="9"/>
    <n v="0.5"/>
  </r>
  <r>
    <x v="145"/>
    <x v="10"/>
    <n v="0.5"/>
  </r>
  <r>
    <x v="145"/>
    <x v="12"/>
    <n v="0.5"/>
  </r>
  <r>
    <x v="145"/>
    <x v="12"/>
    <n v="0.5"/>
  </r>
  <r>
    <x v="145"/>
    <x v="13"/>
    <n v="1"/>
  </r>
  <r>
    <x v="145"/>
    <x v="15"/>
    <n v="0.5"/>
  </r>
  <r>
    <x v="145"/>
    <x v="15"/>
    <n v="0.5"/>
  </r>
  <r>
    <x v="145"/>
    <x v="18"/>
    <n v="1"/>
  </r>
  <r>
    <x v="146"/>
    <x v="9"/>
    <n v="0.5"/>
  </r>
  <r>
    <x v="146"/>
    <x v="10"/>
    <n v="0.5"/>
  </r>
  <r>
    <x v="146"/>
    <x v="9"/>
    <n v="0.5"/>
  </r>
  <r>
    <x v="146"/>
    <x v="10"/>
    <n v="0.5"/>
  </r>
  <r>
    <x v="146"/>
    <x v="12"/>
    <n v="0.5"/>
  </r>
  <r>
    <x v="146"/>
    <x v="12"/>
    <n v="0.5"/>
  </r>
  <r>
    <x v="146"/>
    <x v="13"/>
    <n v="1"/>
  </r>
  <r>
    <x v="146"/>
    <x v="15"/>
    <n v="0.5"/>
  </r>
  <r>
    <x v="146"/>
    <x v="15"/>
    <n v="0.5"/>
  </r>
  <r>
    <x v="146"/>
    <x v="18"/>
    <n v="1"/>
  </r>
  <r>
    <x v="147"/>
    <x v="9"/>
    <n v="0.5"/>
  </r>
  <r>
    <x v="147"/>
    <x v="10"/>
    <n v="0.5"/>
  </r>
  <r>
    <x v="147"/>
    <x v="9"/>
    <n v="0.5"/>
  </r>
  <r>
    <x v="147"/>
    <x v="10"/>
    <n v="0.5"/>
  </r>
  <r>
    <x v="147"/>
    <x v="12"/>
    <n v="0.5"/>
  </r>
  <r>
    <x v="147"/>
    <x v="12"/>
    <n v="0.5"/>
  </r>
  <r>
    <x v="147"/>
    <x v="13"/>
    <n v="1"/>
  </r>
  <r>
    <x v="147"/>
    <x v="15"/>
    <n v="0.5"/>
  </r>
  <r>
    <x v="147"/>
    <x v="15"/>
    <n v="0.5"/>
  </r>
  <r>
    <x v="147"/>
    <x v="18"/>
    <n v="1"/>
  </r>
  <r>
    <x v="148"/>
    <x v="8"/>
    <n v="1"/>
  </r>
  <r>
    <x v="148"/>
    <x v="10"/>
    <n v="0.5"/>
  </r>
  <r>
    <x v="148"/>
    <x v="9"/>
    <n v="1"/>
  </r>
  <r>
    <x v="148"/>
    <x v="10"/>
    <n v="0.5"/>
  </r>
  <r>
    <x v="148"/>
    <x v="12"/>
    <n v="0.5"/>
  </r>
  <r>
    <x v="148"/>
    <x v="12"/>
    <n v="0.5"/>
  </r>
  <r>
    <x v="148"/>
    <x v="13"/>
    <n v="1"/>
  </r>
  <r>
    <x v="148"/>
    <x v="15"/>
    <n v="0.5"/>
  </r>
  <r>
    <x v="148"/>
    <x v="15"/>
    <n v="0.5"/>
  </r>
  <r>
    <x v="148"/>
    <x v="18"/>
    <n v="1"/>
  </r>
  <r>
    <x v="149"/>
    <x v="2"/>
    <n v="0.25"/>
  </r>
  <r>
    <x v="149"/>
    <x v="3"/>
    <n v="2.2727272727272728E-2"/>
  </r>
  <r>
    <x v="149"/>
    <x v="3"/>
    <n v="2.2727272727272728E-2"/>
  </r>
  <r>
    <x v="149"/>
    <x v="3"/>
    <n v="2.2727272727272728E-2"/>
  </r>
  <r>
    <x v="149"/>
    <x v="3"/>
    <n v="2.2727272727272728E-2"/>
  </r>
  <r>
    <x v="149"/>
    <x v="3"/>
    <n v="2.2727272727272728E-2"/>
  </r>
  <r>
    <x v="149"/>
    <x v="3"/>
    <n v="2.2727272727272728E-2"/>
  </r>
  <r>
    <x v="149"/>
    <x v="3"/>
    <n v="2.2727272727272728E-2"/>
  </r>
  <r>
    <x v="149"/>
    <x v="3"/>
    <n v="2.2727272727272728E-2"/>
  </r>
  <r>
    <x v="149"/>
    <x v="3"/>
    <n v="2.2727272727272728E-2"/>
  </r>
  <r>
    <x v="149"/>
    <x v="3"/>
    <n v="2.2727272727272728E-2"/>
  </r>
  <r>
    <x v="149"/>
    <x v="2"/>
    <n v="0.25"/>
  </r>
  <r>
    <x v="149"/>
    <x v="3"/>
    <n v="2.2727272727272728E-2"/>
  </r>
  <r>
    <x v="149"/>
    <x v="3"/>
    <n v="2.2727272727272728E-2"/>
  </r>
  <r>
    <x v="149"/>
    <x v="3"/>
    <n v="2.2727272727272728E-2"/>
  </r>
  <r>
    <x v="149"/>
    <x v="3"/>
    <n v="2.2727272727272728E-2"/>
  </r>
  <r>
    <x v="149"/>
    <x v="3"/>
    <n v="2.2727272727272728E-2"/>
  </r>
  <r>
    <x v="149"/>
    <x v="3"/>
    <n v="2.2727272727272728E-2"/>
  </r>
  <r>
    <x v="149"/>
    <x v="3"/>
    <n v="2.2727272727272728E-2"/>
  </r>
  <r>
    <x v="149"/>
    <x v="3"/>
    <n v="2.2727272727272728E-2"/>
  </r>
  <r>
    <x v="149"/>
    <x v="3"/>
    <n v="2.2727272727272728E-2"/>
  </r>
  <r>
    <x v="149"/>
    <x v="3"/>
    <n v="2.2727272727272728E-2"/>
  </r>
  <r>
    <x v="149"/>
    <x v="4"/>
    <n v="0.5"/>
  </r>
  <r>
    <x v="149"/>
    <x v="5"/>
    <n v="6.25E-2"/>
  </r>
  <r>
    <x v="149"/>
    <x v="5"/>
    <n v="6.25E-2"/>
  </r>
  <r>
    <x v="149"/>
    <x v="5"/>
    <n v="6.25E-2"/>
  </r>
  <r>
    <x v="149"/>
    <x v="5"/>
    <n v="6.25E-2"/>
  </r>
  <r>
    <x v="149"/>
    <x v="5"/>
    <n v="6.25E-2"/>
  </r>
  <r>
    <x v="149"/>
    <x v="5"/>
    <n v="6.25E-2"/>
  </r>
  <r>
    <x v="149"/>
    <x v="5"/>
    <n v="6.25E-2"/>
  </r>
  <r>
    <x v="149"/>
    <x v="5"/>
    <n v="6.25E-2"/>
  </r>
  <r>
    <x v="149"/>
    <x v="3"/>
    <n v="2.2727272727272728E-2"/>
  </r>
  <r>
    <x v="149"/>
    <x v="3"/>
    <n v="2.2727272727272728E-2"/>
  </r>
  <r>
    <x v="149"/>
    <x v="6"/>
    <n v="0.25"/>
  </r>
  <r>
    <x v="149"/>
    <x v="7"/>
    <n v="0.16666666666666666"/>
  </r>
  <r>
    <x v="149"/>
    <x v="7"/>
    <n v="0.16666666666666666"/>
  </r>
  <r>
    <x v="149"/>
    <x v="6"/>
    <n v="0.25"/>
  </r>
  <r>
    <x v="149"/>
    <x v="7"/>
    <n v="0.16666666666666666"/>
  </r>
  <r>
    <x v="149"/>
    <x v="8"/>
    <n v="0.25"/>
  </r>
  <r>
    <x v="149"/>
    <x v="8"/>
    <n v="0.25"/>
  </r>
  <r>
    <x v="149"/>
    <x v="9"/>
    <n v="0.25"/>
  </r>
  <r>
    <x v="149"/>
    <x v="10"/>
    <n v="0.5"/>
  </r>
  <r>
    <x v="149"/>
    <x v="9"/>
    <n v="0.25"/>
  </r>
  <r>
    <x v="149"/>
    <x v="11"/>
    <n v="0.5"/>
  </r>
  <r>
    <x v="149"/>
    <x v="12"/>
    <n v="0.125"/>
  </r>
  <r>
    <x v="149"/>
    <x v="12"/>
    <n v="0.125"/>
  </r>
  <r>
    <x v="149"/>
    <x v="12"/>
    <n v="0.125"/>
  </r>
  <r>
    <x v="149"/>
    <x v="12"/>
    <n v="0.125"/>
  </r>
  <r>
    <x v="149"/>
    <x v="13"/>
    <n v="0.25"/>
  </r>
  <r>
    <x v="149"/>
    <x v="13"/>
    <n v="0.25"/>
  </r>
  <r>
    <x v="149"/>
    <x v="14"/>
    <n v="0.5"/>
  </r>
  <r>
    <x v="149"/>
    <x v="15"/>
    <n v="0.125"/>
  </r>
  <r>
    <x v="149"/>
    <x v="15"/>
    <n v="0.125"/>
  </r>
  <r>
    <x v="149"/>
    <x v="15"/>
    <n v="0.125"/>
  </r>
  <r>
    <x v="149"/>
    <x v="15"/>
    <n v="0.125"/>
  </r>
  <r>
    <x v="149"/>
    <x v="16"/>
    <n v="0.5"/>
  </r>
  <r>
    <x v="149"/>
    <x v="17"/>
    <n v="1"/>
  </r>
  <r>
    <x v="149"/>
    <x v="18"/>
    <n v="0.5"/>
  </r>
  <r>
    <x v="149"/>
    <x v="21"/>
    <n v="0.25"/>
  </r>
  <r>
    <x v="149"/>
    <x v="21"/>
    <n v="0.25"/>
  </r>
  <r>
    <x v="149"/>
    <x v="2"/>
    <n v="0.25"/>
  </r>
  <r>
    <x v="149"/>
    <x v="3"/>
    <n v="2.2727272727272728E-2"/>
  </r>
  <r>
    <x v="149"/>
    <x v="3"/>
    <n v="2.2727272727272728E-2"/>
  </r>
  <r>
    <x v="149"/>
    <x v="3"/>
    <n v="2.2727272727272728E-2"/>
  </r>
  <r>
    <x v="149"/>
    <x v="3"/>
    <n v="2.2727272727272728E-2"/>
  </r>
  <r>
    <x v="149"/>
    <x v="3"/>
    <n v="2.2727272727272728E-2"/>
  </r>
  <r>
    <x v="149"/>
    <x v="3"/>
    <n v="2.2727272727272728E-2"/>
  </r>
  <r>
    <x v="149"/>
    <x v="3"/>
    <n v="2.2727272727272728E-2"/>
  </r>
  <r>
    <x v="149"/>
    <x v="3"/>
    <n v="2.2727272727272728E-2"/>
  </r>
  <r>
    <x v="149"/>
    <x v="3"/>
    <n v="2.2727272727272728E-2"/>
  </r>
  <r>
    <x v="149"/>
    <x v="3"/>
    <n v="2.2727272727272728E-2"/>
  </r>
  <r>
    <x v="149"/>
    <x v="2"/>
    <n v="0.25"/>
  </r>
  <r>
    <x v="149"/>
    <x v="3"/>
    <n v="2.2727272727272728E-2"/>
  </r>
  <r>
    <x v="149"/>
    <x v="3"/>
    <n v="2.2727272727272728E-2"/>
  </r>
  <r>
    <x v="149"/>
    <x v="3"/>
    <n v="2.2727272727272728E-2"/>
  </r>
  <r>
    <x v="149"/>
    <x v="3"/>
    <n v="2.2727272727272728E-2"/>
  </r>
  <r>
    <x v="149"/>
    <x v="3"/>
    <n v="2.2727272727272728E-2"/>
  </r>
  <r>
    <x v="149"/>
    <x v="3"/>
    <n v="2.2727272727272728E-2"/>
  </r>
  <r>
    <x v="149"/>
    <x v="3"/>
    <n v="2.2727272727272728E-2"/>
  </r>
  <r>
    <x v="149"/>
    <x v="3"/>
    <n v="2.2727272727272728E-2"/>
  </r>
  <r>
    <x v="149"/>
    <x v="3"/>
    <n v="2.2727272727272728E-2"/>
  </r>
  <r>
    <x v="149"/>
    <x v="3"/>
    <n v="2.2727272727272728E-2"/>
  </r>
  <r>
    <x v="149"/>
    <x v="4"/>
    <n v="0.5"/>
  </r>
  <r>
    <x v="149"/>
    <x v="5"/>
    <n v="6.25E-2"/>
  </r>
  <r>
    <x v="149"/>
    <x v="5"/>
    <n v="6.25E-2"/>
  </r>
  <r>
    <x v="149"/>
    <x v="5"/>
    <n v="6.25E-2"/>
  </r>
  <r>
    <x v="149"/>
    <x v="5"/>
    <n v="6.25E-2"/>
  </r>
  <r>
    <x v="149"/>
    <x v="5"/>
    <n v="6.25E-2"/>
  </r>
  <r>
    <x v="149"/>
    <x v="5"/>
    <n v="6.25E-2"/>
  </r>
  <r>
    <x v="149"/>
    <x v="5"/>
    <n v="6.25E-2"/>
  </r>
  <r>
    <x v="149"/>
    <x v="5"/>
    <n v="6.25E-2"/>
  </r>
  <r>
    <x v="149"/>
    <x v="3"/>
    <n v="2.2727272727272728E-2"/>
  </r>
  <r>
    <x v="149"/>
    <x v="3"/>
    <n v="2.2727272727272728E-2"/>
  </r>
  <r>
    <x v="149"/>
    <x v="6"/>
    <n v="0.25"/>
  </r>
  <r>
    <x v="149"/>
    <x v="7"/>
    <n v="0.16666666666666666"/>
  </r>
  <r>
    <x v="149"/>
    <x v="7"/>
    <n v="0.16666666666666666"/>
  </r>
  <r>
    <x v="149"/>
    <x v="6"/>
    <n v="0.25"/>
  </r>
  <r>
    <x v="149"/>
    <x v="7"/>
    <n v="0.16666666666666666"/>
  </r>
  <r>
    <x v="149"/>
    <x v="8"/>
    <n v="0.25"/>
  </r>
  <r>
    <x v="149"/>
    <x v="8"/>
    <n v="0.25"/>
  </r>
  <r>
    <x v="149"/>
    <x v="9"/>
    <n v="0.25"/>
  </r>
  <r>
    <x v="149"/>
    <x v="11"/>
    <n v="0.5"/>
  </r>
  <r>
    <x v="149"/>
    <x v="9"/>
    <n v="0.25"/>
  </r>
  <r>
    <x v="149"/>
    <x v="10"/>
    <n v="0.5"/>
  </r>
  <r>
    <x v="149"/>
    <x v="12"/>
    <n v="0.125"/>
  </r>
  <r>
    <x v="149"/>
    <x v="12"/>
    <n v="0.125"/>
  </r>
  <r>
    <x v="149"/>
    <x v="12"/>
    <n v="0.125"/>
  </r>
  <r>
    <x v="149"/>
    <x v="12"/>
    <n v="0.125"/>
  </r>
  <r>
    <x v="149"/>
    <x v="13"/>
    <n v="0.25"/>
  </r>
  <r>
    <x v="149"/>
    <x v="13"/>
    <n v="0.25"/>
  </r>
  <r>
    <x v="149"/>
    <x v="14"/>
    <n v="0.5"/>
  </r>
  <r>
    <x v="149"/>
    <x v="15"/>
    <n v="0.125"/>
  </r>
  <r>
    <x v="149"/>
    <x v="15"/>
    <n v="0.125"/>
  </r>
  <r>
    <x v="149"/>
    <x v="15"/>
    <n v="0.125"/>
  </r>
  <r>
    <x v="149"/>
    <x v="15"/>
    <n v="0.125"/>
  </r>
  <r>
    <x v="149"/>
    <x v="16"/>
    <n v="0.5"/>
  </r>
  <r>
    <x v="149"/>
    <x v="18"/>
    <n v="0.5"/>
  </r>
  <r>
    <x v="149"/>
    <x v="21"/>
    <n v="0.25"/>
  </r>
  <r>
    <x v="149"/>
    <x v="21"/>
    <n v="0.25"/>
  </r>
  <r>
    <x v="150"/>
    <x v="8"/>
    <n v="1"/>
  </r>
  <r>
    <x v="150"/>
    <x v="10"/>
    <n v="0.5"/>
  </r>
  <r>
    <x v="150"/>
    <x v="9"/>
    <n v="1"/>
  </r>
  <r>
    <x v="150"/>
    <x v="10"/>
    <n v="0.5"/>
  </r>
  <r>
    <x v="150"/>
    <x v="12"/>
    <n v="0.5"/>
  </r>
  <r>
    <x v="150"/>
    <x v="12"/>
    <n v="0.5"/>
  </r>
  <r>
    <x v="150"/>
    <x v="13"/>
    <n v="1"/>
  </r>
  <r>
    <x v="150"/>
    <x v="15"/>
    <n v="0.5"/>
  </r>
  <r>
    <x v="150"/>
    <x v="15"/>
    <n v="0.5"/>
  </r>
  <r>
    <x v="150"/>
    <x v="18"/>
    <n v="1"/>
  </r>
  <r>
    <x v="63"/>
    <x v="0"/>
    <n v="0.25"/>
  </r>
  <r>
    <x v="63"/>
    <x v="1"/>
    <n v="0.25"/>
  </r>
  <r>
    <x v="63"/>
    <x v="0"/>
    <n v="0.25"/>
  </r>
  <r>
    <x v="63"/>
    <x v="1"/>
    <n v="0.25"/>
  </r>
  <r>
    <x v="63"/>
    <x v="2"/>
    <n v="0.125"/>
  </r>
  <r>
    <x v="63"/>
    <x v="3"/>
    <n v="1.0638297872340425E-2"/>
  </r>
  <r>
    <x v="63"/>
    <x v="3"/>
    <n v="1.0638297872340425E-2"/>
  </r>
  <r>
    <x v="63"/>
    <x v="3"/>
    <n v="1.0638297872340425E-2"/>
  </r>
  <r>
    <x v="63"/>
    <x v="3"/>
    <n v="1.0638297872340425E-2"/>
  </r>
  <r>
    <x v="63"/>
    <x v="3"/>
    <n v="1.0638297872340425E-2"/>
  </r>
  <r>
    <x v="63"/>
    <x v="3"/>
    <n v="1.0638297872340425E-2"/>
  </r>
  <r>
    <x v="63"/>
    <x v="3"/>
    <n v="1.0638297872340425E-2"/>
  </r>
  <r>
    <x v="63"/>
    <x v="3"/>
    <n v="1.0638297872340425E-2"/>
  </r>
  <r>
    <x v="63"/>
    <x v="3"/>
    <n v="1.0638297872340425E-2"/>
  </r>
  <r>
    <x v="63"/>
    <x v="3"/>
    <n v="1.0638297872340425E-2"/>
  </r>
  <r>
    <x v="63"/>
    <x v="2"/>
    <n v="0.125"/>
  </r>
  <r>
    <x v="63"/>
    <x v="3"/>
    <n v="1.0638297872340425E-2"/>
  </r>
  <r>
    <x v="63"/>
    <x v="3"/>
    <n v="1.0638297872340425E-2"/>
  </r>
  <r>
    <x v="63"/>
    <x v="3"/>
    <n v="1.0638297872340425E-2"/>
  </r>
  <r>
    <x v="63"/>
    <x v="3"/>
    <n v="1.0638297872340425E-2"/>
  </r>
  <r>
    <x v="63"/>
    <x v="3"/>
    <n v="1.0638297872340425E-2"/>
  </r>
  <r>
    <x v="63"/>
    <x v="3"/>
    <n v="1.0638297872340425E-2"/>
  </r>
  <r>
    <x v="63"/>
    <x v="3"/>
    <n v="1.0638297872340425E-2"/>
  </r>
  <r>
    <x v="63"/>
    <x v="3"/>
    <n v="1.0638297872340425E-2"/>
  </r>
  <r>
    <x v="63"/>
    <x v="3"/>
    <n v="1.0638297872340425E-2"/>
  </r>
  <r>
    <x v="63"/>
    <x v="3"/>
    <n v="1.0638297872340425E-2"/>
  </r>
  <r>
    <x v="63"/>
    <x v="4"/>
    <n v="0.5"/>
  </r>
  <r>
    <x v="63"/>
    <x v="5"/>
    <n v="6.25E-2"/>
  </r>
  <r>
    <x v="63"/>
    <x v="5"/>
    <n v="6.25E-2"/>
  </r>
  <r>
    <x v="63"/>
    <x v="5"/>
    <n v="6.25E-2"/>
  </r>
  <r>
    <x v="63"/>
    <x v="5"/>
    <n v="6.25E-2"/>
  </r>
  <r>
    <x v="63"/>
    <x v="5"/>
    <n v="6.25E-2"/>
  </r>
  <r>
    <x v="63"/>
    <x v="5"/>
    <n v="6.25E-2"/>
  </r>
  <r>
    <x v="63"/>
    <x v="5"/>
    <n v="6.25E-2"/>
  </r>
  <r>
    <x v="63"/>
    <x v="5"/>
    <n v="6.25E-2"/>
  </r>
  <r>
    <x v="63"/>
    <x v="3"/>
    <n v="1.0638297872340425E-2"/>
  </r>
  <r>
    <x v="63"/>
    <x v="3"/>
    <n v="1.0638297872340425E-2"/>
  </r>
  <r>
    <x v="63"/>
    <x v="23"/>
    <n v="1"/>
  </r>
  <r>
    <x v="63"/>
    <x v="3"/>
    <n v="1.0638297872340425E-2"/>
  </r>
  <r>
    <x v="63"/>
    <x v="3"/>
    <n v="1.0638297872340425E-2"/>
  </r>
  <r>
    <x v="63"/>
    <x v="3"/>
    <n v="1.0638297872340425E-2"/>
  </r>
  <r>
    <x v="63"/>
    <x v="3"/>
    <n v="1.0638297872340425E-2"/>
  </r>
  <r>
    <x v="63"/>
    <x v="3"/>
    <n v="1.0638297872340425E-2"/>
  </r>
  <r>
    <x v="63"/>
    <x v="3"/>
    <n v="1.0638297872340425E-2"/>
  </r>
  <r>
    <x v="63"/>
    <x v="3"/>
    <n v="1.0638297872340425E-2"/>
  </r>
  <r>
    <x v="63"/>
    <x v="3"/>
    <n v="1.0638297872340425E-2"/>
  </r>
  <r>
    <x v="63"/>
    <x v="3"/>
    <n v="1.0638297872340425E-2"/>
  </r>
  <r>
    <x v="63"/>
    <x v="3"/>
    <n v="1.0638297872340425E-2"/>
  </r>
  <r>
    <x v="63"/>
    <x v="6"/>
    <n v="0.16666666666666666"/>
  </r>
  <r>
    <x v="63"/>
    <x v="7"/>
    <n v="0.16666666666666666"/>
  </r>
  <r>
    <x v="63"/>
    <x v="6"/>
    <n v="0.16666666666666666"/>
  </r>
  <r>
    <x v="63"/>
    <x v="7"/>
    <n v="0.16666666666666666"/>
  </r>
  <r>
    <x v="63"/>
    <x v="6"/>
    <n v="0.16666666666666666"/>
  </r>
  <r>
    <x v="63"/>
    <x v="7"/>
    <n v="0.16666666666666666"/>
  </r>
  <r>
    <x v="63"/>
    <x v="8"/>
    <n v="0.125"/>
  </r>
  <r>
    <x v="63"/>
    <x v="10"/>
    <n v="0.25"/>
  </r>
  <r>
    <x v="63"/>
    <x v="8"/>
    <n v="0.125"/>
  </r>
  <r>
    <x v="63"/>
    <x v="8"/>
    <n v="0.125"/>
  </r>
  <r>
    <x v="63"/>
    <x v="8"/>
    <n v="0.125"/>
  </r>
  <r>
    <x v="63"/>
    <x v="9"/>
    <n v="0.25"/>
  </r>
  <r>
    <x v="63"/>
    <x v="11"/>
    <n v="0.5"/>
  </r>
  <r>
    <x v="63"/>
    <x v="9"/>
    <n v="0.25"/>
  </r>
  <r>
    <x v="63"/>
    <x v="10"/>
    <n v="0.25"/>
  </r>
  <r>
    <x v="63"/>
    <x v="12"/>
    <n v="6.25E-2"/>
  </r>
  <r>
    <x v="63"/>
    <x v="12"/>
    <n v="6.25E-2"/>
  </r>
  <r>
    <x v="63"/>
    <x v="12"/>
    <n v="6.25E-2"/>
  </r>
  <r>
    <x v="63"/>
    <x v="12"/>
    <n v="6.25E-2"/>
  </r>
  <r>
    <x v="63"/>
    <x v="12"/>
    <n v="6.25E-2"/>
  </r>
  <r>
    <x v="63"/>
    <x v="12"/>
    <n v="6.25E-2"/>
  </r>
  <r>
    <x v="63"/>
    <x v="12"/>
    <n v="6.25E-2"/>
  </r>
  <r>
    <x v="63"/>
    <x v="12"/>
    <n v="6.25E-2"/>
  </r>
  <r>
    <x v="63"/>
    <x v="13"/>
    <n v="0.125"/>
  </r>
  <r>
    <x v="63"/>
    <x v="13"/>
    <n v="0.125"/>
  </r>
  <r>
    <x v="63"/>
    <x v="13"/>
    <n v="0.125"/>
  </r>
  <r>
    <x v="63"/>
    <x v="13"/>
    <n v="0.125"/>
  </r>
  <r>
    <x v="63"/>
    <x v="14"/>
    <n v="0.25"/>
  </r>
  <r>
    <x v="63"/>
    <x v="14"/>
    <n v="0.25"/>
  </r>
  <r>
    <x v="63"/>
    <x v="15"/>
    <n v="6.25E-2"/>
  </r>
  <r>
    <x v="63"/>
    <x v="15"/>
    <n v="6.25E-2"/>
  </r>
  <r>
    <x v="63"/>
    <x v="15"/>
    <n v="6.25E-2"/>
  </r>
  <r>
    <x v="63"/>
    <x v="15"/>
    <n v="6.25E-2"/>
  </r>
  <r>
    <x v="63"/>
    <x v="15"/>
    <n v="6.25E-2"/>
  </r>
  <r>
    <x v="63"/>
    <x v="15"/>
    <n v="6.25E-2"/>
  </r>
  <r>
    <x v="63"/>
    <x v="15"/>
    <n v="6.25E-2"/>
  </r>
  <r>
    <x v="63"/>
    <x v="15"/>
    <n v="6.25E-2"/>
  </r>
  <r>
    <x v="63"/>
    <x v="16"/>
    <n v="0.25"/>
  </r>
  <r>
    <x v="63"/>
    <x v="16"/>
    <n v="0.25"/>
  </r>
  <r>
    <x v="63"/>
    <x v="18"/>
    <n v="0.5"/>
  </r>
  <r>
    <x v="63"/>
    <x v="21"/>
    <n v="0.2"/>
  </r>
  <r>
    <x v="63"/>
    <x v="21"/>
    <n v="0.2"/>
  </r>
  <r>
    <x v="63"/>
    <x v="21"/>
    <n v="0.2"/>
  </r>
  <r>
    <x v="63"/>
    <x v="20"/>
    <n v="0.33333333333333331"/>
  </r>
  <r>
    <x v="63"/>
    <x v="20"/>
    <n v="0.33333333333333331"/>
  </r>
  <r>
    <x v="151"/>
    <x v="8"/>
    <n v="1"/>
  </r>
  <r>
    <x v="151"/>
    <x v="10"/>
    <n v="1"/>
  </r>
  <r>
    <x v="151"/>
    <x v="9"/>
    <n v="1"/>
  </r>
  <r>
    <x v="151"/>
    <x v="11"/>
    <n v="1"/>
  </r>
  <r>
    <x v="151"/>
    <x v="12"/>
    <n v="0.5"/>
  </r>
  <r>
    <x v="151"/>
    <x v="12"/>
    <n v="0.5"/>
  </r>
  <r>
    <x v="151"/>
    <x v="13"/>
    <n v="1"/>
  </r>
  <r>
    <x v="151"/>
    <x v="15"/>
    <n v="0.5"/>
  </r>
  <r>
    <x v="151"/>
    <x v="15"/>
    <n v="0.5"/>
  </r>
  <r>
    <x v="151"/>
    <x v="18"/>
    <n v="1"/>
  </r>
  <r>
    <x v="152"/>
    <x v="9"/>
    <n v="0.5"/>
  </r>
  <r>
    <x v="152"/>
    <x v="11"/>
    <n v="1"/>
  </r>
  <r>
    <x v="152"/>
    <x v="9"/>
    <n v="0.5"/>
  </r>
  <r>
    <x v="152"/>
    <x v="10"/>
    <n v="1"/>
  </r>
  <r>
    <x v="152"/>
    <x v="12"/>
    <n v="0.5"/>
  </r>
  <r>
    <x v="152"/>
    <x v="12"/>
    <n v="0.5"/>
  </r>
  <r>
    <x v="152"/>
    <x v="13"/>
    <n v="1"/>
  </r>
  <r>
    <x v="152"/>
    <x v="15"/>
    <n v="0.5"/>
  </r>
  <r>
    <x v="152"/>
    <x v="15"/>
    <n v="0.5"/>
  </r>
  <r>
    <x v="152"/>
    <x v="18"/>
    <n v="1"/>
  </r>
  <r>
    <x v="153"/>
    <x v="9"/>
    <n v="0.5"/>
  </r>
  <r>
    <x v="153"/>
    <x v="10"/>
    <n v="0.5"/>
  </r>
  <r>
    <x v="153"/>
    <x v="9"/>
    <n v="0.5"/>
  </r>
  <r>
    <x v="153"/>
    <x v="10"/>
    <n v="0.5"/>
  </r>
  <r>
    <x v="153"/>
    <x v="12"/>
    <n v="0.5"/>
  </r>
  <r>
    <x v="153"/>
    <x v="12"/>
    <n v="0.5"/>
  </r>
  <r>
    <x v="153"/>
    <x v="13"/>
    <n v="1"/>
  </r>
  <r>
    <x v="153"/>
    <x v="15"/>
    <n v="0.5"/>
  </r>
  <r>
    <x v="153"/>
    <x v="15"/>
    <n v="0.5"/>
  </r>
  <r>
    <x v="153"/>
    <x v="18"/>
    <n v="1"/>
  </r>
  <r>
    <x v="154"/>
    <x v="8"/>
    <n v="1"/>
  </r>
  <r>
    <x v="154"/>
    <x v="10"/>
    <n v="0.5"/>
  </r>
  <r>
    <x v="154"/>
    <x v="9"/>
    <n v="1"/>
  </r>
  <r>
    <x v="154"/>
    <x v="10"/>
    <n v="0.5"/>
  </r>
  <r>
    <x v="154"/>
    <x v="12"/>
    <n v="0.5"/>
  </r>
  <r>
    <x v="154"/>
    <x v="12"/>
    <n v="0.5"/>
  </r>
  <r>
    <x v="154"/>
    <x v="13"/>
    <n v="1"/>
  </r>
  <r>
    <x v="154"/>
    <x v="15"/>
    <n v="0.5"/>
  </r>
  <r>
    <x v="154"/>
    <x v="15"/>
    <n v="0.5"/>
  </r>
  <r>
    <x v="154"/>
    <x v="18"/>
    <n v="1"/>
  </r>
  <r>
    <x v="155"/>
    <x v="8"/>
    <n v="1"/>
  </r>
  <r>
    <x v="155"/>
    <x v="10"/>
    <n v="0.5"/>
  </r>
  <r>
    <x v="155"/>
    <x v="9"/>
    <n v="1"/>
  </r>
  <r>
    <x v="155"/>
    <x v="10"/>
    <n v="0.5"/>
  </r>
  <r>
    <x v="155"/>
    <x v="12"/>
    <n v="0.5"/>
  </r>
  <r>
    <x v="155"/>
    <x v="12"/>
    <n v="0.5"/>
  </r>
  <r>
    <x v="155"/>
    <x v="13"/>
    <n v="1"/>
  </r>
  <r>
    <x v="155"/>
    <x v="15"/>
    <n v="0.5"/>
  </r>
  <r>
    <x v="155"/>
    <x v="15"/>
    <n v="0.5"/>
  </r>
  <r>
    <x v="155"/>
    <x v="22"/>
    <n v="1"/>
  </r>
  <r>
    <x v="155"/>
    <x v="18"/>
    <n v="1"/>
  </r>
  <r>
    <x v="156"/>
    <x v="8"/>
    <n v="0.25"/>
  </r>
  <r>
    <x v="156"/>
    <x v="8"/>
    <n v="0.25"/>
  </r>
  <r>
    <x v="156"/>
    <x v="10"/>
    <n v="1"/>
  </r>
  <r>
    <x v="156"/>
    <x v="8"/>
    <n v="0.25"/>
  </r>
  <r>
    <x v="156"/>
    <x v="8"/>
    <n v="0.25"/>
  </r>
  <r>
    <x v="156"/>
    <x v="9"/>
    <n v="0.5"/>
  </r>
  <r>
    <x v="156"/>
    <x v="11"/>
    <n v="0.5"/>
  </r>
  <r>
    <x v="156"/>
    <x v="9"/>
    <n v="0.5"/>
  </r>
  <r>
    <x v="156"/>
    <x v="11"/>
    <n v="0.5"/>
  </r>
  <r>
    <x v="156"/>
    <x v="12"/>
    <n v="0.5"/>
  </r>
  <r>
    <x v="156"/>
    <x v="12"/>
    <n v="0.5"/>
  </r>
  <r>
    <x v="156"/>
    <x v="13"/>
    <n v="1"/>
  </r>
  <r>
    <x v="156"/>
    <x v="15"/>
    <n v="0.5"/>
  </r>
  <r>
    <x v="156"/>
    <x v="15"/>
    <n v="0.5"/>
  </r>
  <r>
    <x v="156"/>
    <x v="18"/>
    <n v="1"/>
  </r>
  <r>
    <x v="156"/>
    <x v="21"/>
    <n v="0.33333333333333331"/>
  </r>
  <r>
    <x v="156"/>
    <x v="21"/>
    <n v="0.33333333333333331"/>
  </r>
  <r>
    <x v="156"/>
    <x v="21"/>
    <n v="0.33333333333333331"/>
  </r>
  <r>
    <x v="156"/>
    <x v="20"/>
    <n v="0.5"/>
  </r>
  <r>
    <x v="156"/>
    <x v="20"/>
    <n v="0.5"/>
  </r>
  <r>
    <x v="157"/>
    <x v="2"/>
    <n v="0.25"/>
  </r>
  <r>
    <x v="157"/>
    <x v="3"/>
    <n v="2.2727272727272728E-2"/>
  </r>
  <r>
    <x v="157"/>
    <x v="3"/>
    <n v="2.2727272727272728E-2"/>
  </r>
  <r>
    <x v="157"/>
    <x v="3"/>
    <n v="2.2727272727272728E-2"/>
  </r>
  <r>
    <x v="157"/>
    <x v="3"/>
    <n v="2.2727272727272728E-2"/>
  </r>
  <r>
    <x v="157"/>
    <x v="3"/>
    <n v="2.2727272727272728E-2"/>
  </r>
  <r>
    <x v="157"/>
    <x v="3"/>
    <n v="2.2727272727272728E-2"/>
  </r>
  <r>
    <x v="157"/>
    <x v="3"/>
    <n v="2.2727272727272728E-2"/>
  </r>
  <r>
    <x v="157"/>
    <x v="3"/>
    <n v="2.2727272727272728E-2"/>
  </r>
  <r>
    <x v="157"/>
    <x v="3"/>
    <n v="2.2727272727272728E-2"/>
  </r>
  <r>
    <x v="157"/>
    <x v="3"/>
    <n v="2.2727272727272728E-2"/>
  </r>
  <r>
    <x v="157"/>
    <x v="2"/>
    <n v="0.25"/>
  </r>
  <r>
    <x v="157"/>
    <x v="3"/>
    <n v="2.2727272727272728E-2"/>
  </r>
  <r>
    <x v="157"/>
    <x v="3"/>
    <n v="2.2727272727272728E-2"/>
  </r>
  <r>
    <x v="157"/>
    <x v="3"/>
    <n v="2.2727272727272728E-2"/>
  </r>
  <r>
    <x v="157"/>
    <x v="3"/>
    <n v="2.2727272727272728E-2"/>
  </r>
  <r>
    <x v="157"/>
    <x v="3"/>
    <n v="2.2727272727272728E-2"/>
  </r>
  <r>
    <x v="157"/>
    <x v="3"/>
    <n v="2.2727272727272728E-2"/>
  </r>
  <r>
    <x v="157"/>
    <x v="3"/>
    <n v="2.2727272727272728E-2"/>
  </r>
  <r>
    <x v="157"/>
    <x v="3"/>
    <n v="2.2727272727272728E-2"/>
  </r>
  <r>
    <x v="157"/>
    <x v="3"/>
    <n v="2.2727272727272728E-2"/>
  </r>
  <r>
    <x v="157"/>
    <x v="3"/>
    <n v="2.2727272727272728E-2"/>
  </r>
  <r>
    <x v="157"/>
    <x v="4"/>
    <n v="0.5"/>
  </r>
  <r>
    <x v="157"/>
    <x v="5"/>
    <n v="6.25E-2"/>
  </r>
  <r>
    <x v="157"/>
    <x v="5"/>
    <n v="6.25E-2"/>
  </r>
  <r>
    <x v="157"/>
    <x v="5"/>
    <n v="6.25E-2"/>
  </r>
  <r>
    <x v="157"/>
    <x v="5"/>
    <n v="6.25E-2"/>
  </r>
  <r>
    <x v="157"/>
    <x v="5"/>
    <n v="6.25E-2"/>
  </r>
  <r>
    <x v="157"/>
    <x v="5"/>
    <n v="6.25E-2"/>
  </r>
  <r>
    <x v="157"/>
    <x v="5"/>
    <n v="6.25E-2"/>
  </r>
  <r>
    <x v="157"/>
    <x v="5"/>
    <n v="6.25E-2"/>
  </r>
  <r>
    <x v="157"/>
    <x v="3"/>
    <n v="2.2727272727272728E-2"/>
  </r>
  <r>
    <x v="157"/>
    <x v="3"/>
    <n v="2.2727272727272728E-2"/>
  </r>
  <r>
    <x v="157"/>
    <x v="8"/>
    <n v="0.2"/>
  </r>
  <r>
    <x v="157"/>
    <x v="8"/>
    <n v="0.2"/>
  </r>
  <r>
    <x v="157"/>
    <x v="9"/>
    <n v="0.2"/>
  </r>
  <r>
    <x v="157"/>
    <x v="11"/>
    <n v="0.33333333333333331"/>
  </r>
  <r>
    <x v="157"/>
    <x v="9"/>
    <n v="0.2"/>
  </r>
  <r>
    <x v="157"/>
    <x v="11"/>
    <n v="0.33333333333333331"/>
  </r>
  <r>
    <x v="157"/>
    <x v="12"/>
    <n v="0.125"/>
  </r>
  <r>
    <x v="157"/>
    <x v="12"/>
    <n v="0.125"/>
  </r>
  <r>
    <x v="157"/>
    <x v="12"/>
    <n v="0.125"/>
  </r>
  <r>
    <x v="157"/>
    <x v="12"/>
    <n v="0.125"/>
  </r>
  <r>
    <x v="157"/>
    <x v="13"/>
    <n v="0.25"/>
  </r>
  <r>
    <x v="157"/>
    <x v="13"/>
    <n v="0.25"/>
  </r>
  <r>
    <x v="157"/>
    <x v="14"/>
    <n v="0.5"/>
  </r>
  <r>
    <x v="157"/>
    <x v="15"/>
    <n v="0.125"/>
  </r>
  <r>
    <x v="157"/>
    <x v="15"/>
    <n v="0.125"/>
  </r>
  <r>
    <x v="157"/>
    <x v="15"/>
    <n v="0.125"/>
  </r>
  <r>
    <x v="157"/>
    <x v="15"/>
    <n v="0.125"/>
  </r>
  <r>
    <x v="157"/>
    <x v="16"/>
    <n v="0.5"/>
  </r>
  <r>
    <x v="157"/>
    <x v="18"/>
    <n v="0.5"/>
  </r>
  <r>
    <x v="157"/>
    <x v="21"/>
    <n v="0.2"/>
  </r>
  <r>
    <x v="157"/>
    <x v="21"/>
    <n v="0.2"/>
  </r>
  <r>
    <x v="157"/>
    <x v="20"/>
    <n v="0.33333333333333331"/>
  </r>
  <r>
    <x v="157"/>
    <x v="2"/>
    <n v="0.25"/>
  </r>
  <r>
    <x v="157"/>
    <x v="3"/>
    <n v="2.2727272727272728E-2"/>
  </r>
  <r>
    <x v="157"/>
    <x v="3"/>
    <n v="2.2727272727272728E-2"/>
  </r>
  <r>
    <x v="157"/>
    <x v="3"/>
    <n v="2.2727272727272728E-2"/>
  </r>
  <r>
    <x v="157"/>
    <x v="3"/>
    <n v="2.2727272727272728E-2"/>
  </r>
  <r>
    <x v="157"/>
    <x v="3"/>
    <n v="2.2727272727272728E-2"/>
  </r>
  <r>
    <x v="157"/>
    <x v="3"/>
    <n v="2.2727272727272728E-2"/>
  </r>
  <r>
    <x v="157"/>
    <x v="3"/>
    <n v="2.2727272727272728E-2"/>
  </r>
  <r>
    <x v="157"/>
    <x v="3"/>
    <n v="2.2727272727272728E-2"/>
  </r>
  <r>
    <x v="157"/>
    <x v="3"/>
    <n v="2.2727272727272728E-2"/>
  </r>
  <r>
    <x v="157"/>
    <x v="3"/>
    <n v="2.2727272727272728E-2"/>
  </r>
  <r>
    <x v="157"/>
    <x v="2"/>
    <n v="0.25"/>
  </r>
  <r>
    <x v="157"/>
    <x v="3"/>
    <n v="2.2727272727272728E-2"/>
  </r>
  <r>
    <x v="157"/>
    <x v="3"/>
    <n v="2.2727272727272728E-2"/>
  </r>
  <r>
    <x v="157"/>
    <x v="3"/>
    <n v="2.2727272727272728E-2"/>
  </r>
  <r>
    <x v="157"/>
    <x v="3"/>
    <n v="2.2727272727272728E-2"/>
  </r>
  <r>
    <x v="157"/>
    <x v="3"/>
    <n v="2.2727272727272728E-2"/>
  </r>
  <r>
    <x v="157"/>
    <x v="3"/>
    <n v="2.2727272727272728E-2"/>
  </r>
  <r>
    <x v="157"/>
    <x v="3"/>
    <n v="2.2727272727272728E-2"/>
  </r>
  <r>
    <x v="157"/>
    <x v="3"/>
    <n v="2.2727272727272728E-2"/>
  </r>
  <r>
    <x v="157"/>
    <x v="3"/>
    <n v="2.2727272727272728E-2"/>
  </r>
  <r>
    <x v="157"/>
    <x v="3"/>
    <n v="2.2727272727272728E-2"/>
  </r>
  <r>
    <x v="157"/>
    <x v="4"/>
    <n v="0.5"/>
  </r>
  <r>
    <x v="157"/>
    <x v="5"/>
    <n v="6.25E-2"/>
  </r>
  <r>
    <x v="157"/>
    <x v="5"/>
    <n v="6.25E-2"/>
  </r>
  <r>
    <x v="157"/>
    <x v="5"/>
    <n v="6.25E-2"/>
  </r>
  <r>
    <x v="157"/>
    <x v="5"/>
    <n v="6.25E-2"/>
  </r>
  <r>
    <x v="157"/>
    <x v="5"/>
    <n v="6.25E-2"/>
  </r>
  <r>
    <x v="157"/>
    <x v="5"/>
    <n v="6.25E-2"/>
  </r>
  <r>
    <x v="157"/>
    <x v="5"/>
    <n v="6.25E-2"/>
  </r>
  <r>
    <x v="157"/>
    <x v="5"/>
    <n v="6.25E-2"/>
  </r>
  <r>
    <x v="157"/>
    <x v="3"/>
    <n v="2.2727272727272728E-2"/>
  </r>
  <r>
    <x v="157"/>
    <x v="3"/>
    <n v="2.2727272727272728E-2"/>
  </r>
  <r>
    <x v="157"/>
    <x v="8"/>
    <n v="0.2"/>
  </r>
  <r>
    <x v="157"/>
    <x v="8"/>
    <n v="0.2"/>
  </r>
  <r>
    <x v="157"/>
    <x v="8"/>
    <n v="0.2"/>
  </r>
  <r>
    <x v="157"/>
    <x v="9"/>
    <n v="0.2"/>
  </r>
  <r>
    <x v="157"/>
    <x v="10"/>
    <n v="0.5"/>
  </r>
  <r>
    <x v="157"/>
    <x v="9"/>
    <n v="0.2"/>
  </r>
  <r>
    <x v="157"/>
    <x v="11"/>
    <n v="0.33333333333333331"/>
  </r>
  <r>
    <x v="157"/>
    <x v="9"/>
    <n v="0.2"/>
  </r>
  <r>
    <x v="157"/>
    <x v="10"/>
    <n v="0.5"/>
  </r>
  <r>
    <x v="157"/>
    <x v="12"/>
    <n v="0.125"/>
  </r>
  <r>
    <x v="157"/>
    <x v="12"/>
    <n v="0.125"/>
  </r>
  <r>
    <x v="157"/>
    <x v="12"/>
    <n v="0.125"/>
  </r>
  <r>
    <x v="157"/>
    <x v="12"/>
    <n v="0.125"/>
  </r>
  <r>
    <x v="157"/>
    <x v="13"/>
    <n v="0.25"/>
  </r>
  <r>
    <x v="157"/>
    <x v="13"/>
    <n v="0.25"/>
  </r>
  <r>
    <x v="157"/>
    <x v="14"/>
    <n v="0.5"/>
  </r>
  <r>
    <x v="157"/>
    <x v="15"/>
    <n v="0.125"/>
  </r>
  <r>
    <x v="157"/>
    <x v="15"/>
    <n v="0.125"/>
  </r>
  <r>
    <x v="157"/>
    <x v="15"/>
    <n v="0.125"/>
  </r>
  <r>
    <x v="157"/>
    <x v="15"/>
    <n v="0.125"/>
  </r>
  <r>
    <x v="157"/>
    <x v="16"/>
    <n v="0.5"/>
  </r>
  <r>
    <x v="157"/>
    <x v="18"/>
    <n v="0.5"/>
  </r>
  <r>
    <x v="157"/>
    <x v="21"/>
    <n v="0.2"/>
  </r>
  <r>
    <x v="157"/>
    <x v="21"/>
    <n v="0.2"/>
  </r>
  <r>
    <x v="157"/>
    <x v="21"/>
    <n v="0.2"/>
  </r>
  <r>
    <x v="157"/>
    <x v="20"/>
    <n v="0.33333333333333331"/>
  </r>
  <r>
    <x v="157"/>
    <x v="20"/>
    <n v="0.33333333333333331"/>
  </r>
  <r>
    <x v="158"/>
    <x v="9"/>
    <n v="0.5"/>
  </r>
  <r>
    <x v="158"/>
    <x v="11"/>
    <n v="1"/>
  </r>
  <r>
    <x v="158"/>
    <x v="9"/>
    <n v="0.5"/>
  </r>
  <r>
    <x v="158"/>
    <x v="10"/>
    <n v="1"/>
  </r>
  <r>
    <x v="158"/>
    <x v="12"/>
    <n v="0.5"/>
  </r>
  <r>
    <x v="158"/>
    <x v="12"/>
    <n v="0.5"/>
  </r>
  <r>
    <x v="158"/>
    <x v="13"/>
    <n v="1"/>
  </r>
  <r>
    <x v="158"/>
    <x v="15"/>
    <n v="0.5"/>
  </r>
  <r>
    <x v="158"/>
    <x v="15"/>
    <n v="0.5"/>
  </r>
  <r>
    <x v="158"/>
    <x v="18"/>
    <n v="1"/>
  </r>
  <r>
    <x v="159"/>
    <x v="9"/>
    <n v="0.5"/>
  </r>
  <r>
    <x v="159"/>
    <x v="10"/>
    <n v="0.5"/>
  </r>
  <r>
    <x v="159"/>
    <x v="9"/>
    <n v="0.5"/>
  </r>
  <r>
    <x v="159"/>
    <x v="10"/>
    <n v="0.5"/>
  </r>
  <r>
    <x v="159"/>
    <x v="12"/>
    <n v="0.5"/>
  </r>
  <r>
    <x v="159"/>
    <x v="12"/>
    <n v="0.5"/>
  </r>
  <r>
    <x v="159"/>
    <x v="13"/>
    <n v="1"/>
  </r>
  <r>
    <x v="159"/>
    <x v="15"/>
    <n v="0.5"/>
  </r>
  <r>
    <x v="159"/>
    <x v="15"/>
    <n v="0.5"/>
  </r>
  <r>
    <x v="159"/>
    <x v="18"/>
    <n v="1"/>
  </r>
  <r>
    <x v="160"/>
    <x v="2"/>
    <n v="0.25"/>
  </r>
  <r>
    <x v="160"/>
    <x v="3"/>
    <n v="1.6666666666666666E-2"/>
  </r>
  <r>
    <x v="160"/>
    <x v="3"/>
    <n v="1.6666666666666666E-2"/>
  </r>
  <r>
    <x v="160"/>
    <x v="3"/>
    <n v="1.6666666666666666E-2"/>
  </r>
  <r>
    <x v="160"/>
    <x v="3"/>
    <n v="1.6666666666666666E-2"/>
  </r>
  <r>
    <x v="160"/>
    <x v="3"/>
    <n v="1.6666666666666666E-2"/>
  </r>
  <r>
    <x v="160"/>
    <x v="3"/>
    <n v="1.6666666666666666E-2"/>
  </r>
  <r>
    <x v="160"/>
    <x v="3"/>
    <n v="1.6666666666666666E-2"/>
  </r>
  <r>
    <x v="160"/>
    <x v="3"/>
    <n v="1.6666666666666666E-2"/>
  </r>
  <r>
    <x v="160"/>
    <x v="3"/>
    <n v="1.6666666666666666E-2"/>
  </r>
  <r>
    <x v="160"/>
    <x v="3"/>
    <n v="1.6666666666666666E-2"/>
  </r>
  <r>
    <x v="160"/>
    <x v="2"/>
    <n v="0.25"/>
  </r>
  <r>
    <x v="160"/>
    <x v="3"/>
    <n v="1.6666666666666666E-2"/>
  </r>
  <r>
    <x v="160"/>
    <x v="3"/>
    <n v="1.6666666666666666E-2"/>
  </r>
  <r>
    <x v="160"/>
    <x v="3"/>
    <n v="1.6666666666666666E-2"/>
  </r>
  <r>
    <x v="160"/>
    <x v="3"/>
    <n v="1.6666666666666666E-2"/>
  </r>
  <r>
    <x v="160"/>
    <x v="3"/>
    <n v="1.6666666666666666E-2"/>
  </r>
  <r>
    <x v="160"/>
    <x v="3"/>
    <n v="1.6666666666666666E-2"/>
  </r>
  <r>
    <x v="160"/>
    <x v="3"/>
    <n v="1.6666666666666666E-2"/>
  </r>
  <r>
    <x v="160"/>
    <x v="3"/>
    <n v="1.6666666666666666E-2"/>
  </r>
  <r>
    <x v="160"/>
    <x v="3"/>
    <n v="1.6666666666666666E-2"/>
  </r>
  <r>
    <x v="160"/>
    <x v="3"/>
    <n v="1.6666666666666666E-2"/>
  </r>
  <r>
    <x v="160"/>
    <x v="23"/>
    <n v="0.5"/>
  </r>
  <r>
    <x v="160"/>
    <x v="3"/>
    <n v="1.6666666666666666E-2"/>
  </r>
  <r>
    <x v="160"/>
    <x v="3"/>
    <n v="1.6666666666666666E-2"/>
  </r>
  <r>
    <x v="160"/>
    <x v="3"/>
    <n v="1.6666666666666666E-2"/>
  </r>
  <r>
    <x v="160"/>
    <x v="3"/>
    <n v="1.6666666666666666E-2"/>
  </r>
  <r>
    <x v="160"/>
    <x v="3"/>
    <n v="1.6666666666666666E-2"/>
  </r>
  <r>
    <x v="160"/>
    <x v="3"/>
    <n v="1.6666666666666666E-2"/>
  </r>
  <r>
    <x v="160"/>
    <x v="3"/>
    <n v="1.6666666666666666E-2"/>
  </r>
  <r>
    <x v="160"/>
    <x v="3"/>
    <n v="1.6666666666666666E-2"/>
  </r>
  <r>
    <x v="160"/>
    <x v="3"/>
    <n v="1.6666666666666666E-2"/>
  </r>
  <r>
    <x v="160"/>
    <x v="3"/>
    <n v="1.6666666666666666E-2"/>
  </r>
  <r>
    <x v="160"/>
    <x v="6"/>
    <n v="0.25"/>
  </r>
  <r>
    <x v="160"/>
    <x v="7"/>
    <n v="0.16666666666666666"/>
  </r>
  <r>
    <x v="160"/>
    <x v="7"/>
    <n v="0.16666666666666666"/>
  </r>
  <r>
    <x v="160"/>
    <x v="6"/>
    <n v="0.25"/>
  </r>
  <r>
    <x v="160"/>
    <x v="7"/>
    <n v="0.16666666666666666"/>
  </r>
  <r>
    <x v="160"/>
    <x v="8"/>
    <n v="0.25"/>
  </r>
  <r>
    <x v="160"/>
    <x v="8"/>
    <n v="0.25"/>
  </r>
  <r>
    <x v="160"/>
    <x v="9"/>
    <n v="0.25"/>
  </r>
  <r>
    <x v="160"/>
    <x v="10"/>
    <n v="1"/>
  </r>
  <r>
    <x v="160"/>
    <x v="9"/>
    <n v="0.25"/>
  </r>
  <r>
    <x v="160"/>
    <x v="11"/>
    <n v="0.33333333333333331"/>
  </r>
  <r>
    <x v="160"/>
    <x v="12"/>
    <n v="8.3333333333333329E-2"/>
  </r>
  <r>
    <x v="160"/>
    <x v="12"/>
    <n v="8.3333333333333329E-2"/>
  </r>
  <r>
    <x v="160"/>
    <x v="12"/>
    <n v="8.3333333333333329E-2"/>
  </r>
  <r>
    <x v="160"/>
    <x v="12"/>
    <n v="8.3333333333333329E-2"/>
  </r>
  <r>
    <x v="160"/>
    <x v="12"/>
    <n v="8.3333333333333329E-2"/>
  </r>
  <r>
    <x v="160"/>
    <x v="12"/>
    <n v="8.3333333333333329E-2"/>
  </r>
  <r>
    <x v="160"/>
    <x v="13"/>
    <n v="0.16666666666666666"/>
  </r>
  <r>
    <x v="160"/>
    <x v="13"/>
    <n v="0.16666666666666666"/>
  </r>
  <r>
    <x v="160"/>
    <x v="13"/>
    <n v="0.16666666666666666"/>
  </r>
  <r>
    <x v="160"/>
    <x v="14"/>
    <n v="0.5"/>
  </r>
  <r>
    <x v="160"/>
    <x v="15"/>
    <n v="8.3333333333333329E-2"/>
  </r>
  <r>
    <x v="160"/>
    <x v="15"/>
    <n v="8.3333333333333329E-2"/>
  </r>
  <r>
    <x v="160"/>
    <x v="15"/>
    <n v="8.3333333333333329E-2"/>
  </r>
  <r>
    <x v="160"/>
    <x v="15"/>
    <n v="8.3333333333333329E-2"/>
  </r>
  <r>
    <x v="160"/>
    <x v="15"/>
    <n v="8.3333333333333329E-2"/>
  </r>
  <r>
    <x v="160"/>
    <x v="15"/>
    <n v="8.3333333333333329E-2"/>
  </r>
  <r>
    <x v="160"/>
    <x v="16"/>
    <n v="0.5"/>
  </r>
  <r>
    <x v="160"/>
    <x v="17"/>
    <n v="0.5"/>
  </r>
  <r>
    <x v="160"/>
    <x v="18"/>
    <n v="0.5"/>
  </r>
  <r>
    <x v="160"/>
    <x v="21"/>
    <n v="0.25"/>
  </r>
  <r>
    <x v="160"/>
    <x v="21"/>
    <n v="0.25"/>
  </r>
  <r>
    <x v="160"/>
    <x v="20"/>
    <n v="0.5"/>
  </r>
  <r>
    <x v="160"/>
    <x v="2"/>
    <n v="0.25"/>
  </r>
  <r>
    <x v="160"/>
    <x v="3"/>
    <n v="1.6666666666666666E-2"/>
  </r>
  <r>
    <x v="160"/>
    <x v="3"/>
    <n v="1.6666666666666666E-2"/>
  </r>
  <r>
    <x v="160"/>
    <x v="3"/>
    <n v="1.6666666666666666E-2"/>
  </r>
  <r>
    <x v="160"/>
    <x v="3"/>
    <n v="1.6666666666666666E-2"/>
  </r>
  <r>
    <x v="160"/>
    <x v="3"/>
    <n v="1.6666666666666666E-2"/>
  </r>
  <r>
    <x v="160"/>
    <x v="3"/>
    <n v="1.6666666666666666E-2"/>
  </r>
  <r>
    <x v="160"/>
    <x v="3"/>
    <n v="1.6666666666666666E-2"/>
  </r>
  <r>
    <x v="160"/>
    <x v="3"/>
    <n v="1.6666666666666666E-2"/>
  </r>
  <r>
    <x v="160"/>
    <x v="3"/>
    <n v="1.6666666666666666E-2"/>
  </r>
  <r>
    <x v="160"/>
    <x v="3"/>
    <n v="1.6666666666666666E-2"/>
  </r>
  <r>
    <x v="160"/>
    <x v="2"/>
    <n v="0.25"/>
  </r>
  <r>
    <x v="160"/>
    <x v="3"/>
    <n v="1.6666666666666666E-2"/>
  </r>
  <r>
    <x v="160"/>
    <x v="3"/>
    <n v="1.6666666666666666E-2"/>
  </r>
  <r>
    <x v="160"/>
    <x v="3"/>
    <n v="1.6666666666666666E-2"/>
  </r>
  <r>
    <x v="160"/>
    <x v="3"/>
    <n v="1.6666666666666666E-2"/>
  </r>
  <r>
    <x v="160"/>
    <x v="3"/>
    <n v="1.6666666666666666E-2"/>
  </r>
  <r>
    <x v="160"/>
    <x v="3"/>
    <n v="1.6666666666666666E-2"/>
  </r>
  <r>
    <x v="160"/>
    <x v="3"/>
    <n v="1.6666666666666666E-2"/>
  </r>
  <r>
    <x v="160"/>
    <x v="3"/>
    <n v="1.6666666666666666E-2"/>
  </r>
  <r>
    <x v="160"/>
    <x v="3"/>
    <n v="1.6666666666666666E-2"/>
  </r>
  <r>
    <x v="160"/>
    <x v="3"/>
    <n v="1.6666666666666666E-2"/>
  </r>
  <r>
    <x v="160"/>
    <x v="23"/>
    <n v="0.5"/>
  </r>
  <r>
    <x v="160"/>
    <x v="3"/>
    <n v="1.6666666666666666E-2"/>
  </r>
  <r>
    <x v="160"/>
    <x v="3"/>
    <n v="1.6666666666666666E-2"/>
  </r>
  <r>
    <x v="160"/>
    <x v="3"/>
    <n v="1.6666666666666666E-2"/>
  </r>
  <r>
    <x v="160"/>
    <x v="3"/>
    <n v="1.6666666666666666E-2"/>
  </r>
  <r>
    <x v="160"/>
    <x v="3"/>
    <n v="1.6666666666666666E-2"/>
  </r>
  <r>
    <x v="160"/>
    <x v="3"/>
    <n v="1.6666666666666666E-2"/>
  </r>
  <r>
    <x v="160"/>
    <x v="3"/>
    <n v="1.6666666666666666E-2"/>
  </r>
  <r>
    <x v="160"/>
    <x v="3"/>
    <n v="1.6666666666666666E-2"/>
  </r>
  <r>
    <x v="160"/>
    <x v="3"/>
    <n v="1.6666666666666666E-2"/>
  </r>
  <r>
    <x v="160"/>
    <x v="3"/>
    <n v="1.6666666666666666E-2"/>
  </r>
  <r>
    <x v="160"/>
    <x v="6"/>
    <n v="0.25"/>
  </r>
  <r>
    <x v="160"/>
    <x v="7"/>
    <n v="0.16666666666666666"/>
  </r>
  <r>
    <x v="160"/>
    <x v="7"/>
    <n v="0.16666666666666666"/>
  </r>
  <r>
    <x v="160"/>
    <x v="6"/>
    <n v="0.25"/>
  </r>
  <r>
    <x v="160"/>
    <x v="7"/>
    <n v="0.16666666666666666"/>
  </r>
  <r>
    <x v="160"/>
    <x v="8"/>
    <n v="0.25"/>
  </r>
  <r>
    <x v="160"/>
    <x v="8"/>
    <n v="0.25"/>
  </r>
  <r>
    <x v="160"/>
    <x v="9"/>
    <n v="0.25"/>
  </r>
  <r>
    <x v="160"/>
    <x v="11"/>
    <n v="0.33333333333333331"/>
  </r>
  <r>
    <x v="160"/>
    <x v="9"/>
    <n v="0.25"/>
  </r>
  <r>
    <x v="160"/>
    <x v="11"/>
    <n v="0.33333333333333331"/>
  </r>
  <r>
    <x v="160"/>
    <x v="12"/>
    <n v="8.3333333333333329E-2"/>
  </r>
  <r>
    <x v="160"/>
    <x v="12"/>
    <n v="8.3333333333333329E-2"/>
  </r>
  <r>
    <x v="160"/>
    <x v="12"/>
    <n v="8.3333333333333329E-2"/>
  </r>
  <r>
    <x v="160"/>
    <x v="12"/>
    <n v="8.3333333333333329E-2"/>
  </r>
  <r>
    <x v="160"/>
    <x v="12"/>
    <n v="8.3333333333333329E-2"/>
  </r>
  <r>
    <x v="160"/>
    <x v="12"/>
    <n v="8.3333333333333329E-2"/>
  </r>
  <r>
    <x v="160"/>
    <x v="13"/>
    <n v="0.16666666666666666"/>
  </r>
  <r>
    <x v="160"/>
    <x v="13"/>
    <n v="0.16666666666666666"/>
  </r>
  <r>
    <x v="160"/>
    <x v="13"/>
    <n v="0.16666666666666666"/>
  </r>
  <r>
    <x v="160"/>
    <x v="14"/>
    <n v="0.5"/>
  </r>
  <r>
    <x v="160"/>
    <x v="15"/>
    <n v="8.3333333333333329E-2"/>
  </r>
  <r>
    <x v="160"/>
    <x v="15"/>
    <n v="8.3333333333333329E-2"/>
  </r>
  <r>
    <x v="160"/>
    <x v="15"/>
    <n v="8.3333333333333329E-2"/>
  </r>
  <r>
    <x v="160"/>
    <x v="15"/>
    <n v="8.3333333333333329E-2"/>
  </r>
  <r>
    <x v="160"/>
    <x v="15"/>
    <n v="8.3333333333333329E-2"/>
  </r>
  <r>
    <x v="160"/>
    <x v="15"/>
    <n v="8.3333333333333329E-2"/>
  </r>
  <r>
    <x v="160"/>
    <x v="16"/>
    <n v="0.5"/>
  </r>
  <r>
    <x v="160"/>
    <x v="17"/>
    <n v="0.5"/>
  </r>
  <r>
    <x v="160"/>
    <x v="18"/>
    <n v="0.5"/>
  </r>
  <r>
    <x v="160"/>
    <x v="21"/>
    <n v="0.25"/>
  </r>
  <r>
    <x v="160"/>
    <x v="21"/>
    <n v="0.25"/>
  </r>
  <r>
    <x v="160"/>
    <x v="20"/>
    <n v="0.5"/>
  </r>
  <r>
    <x v="161"/>
    <x v="4"/>
    <n v="0.25"/>
  </r>
  <r>
    <x v="161"/>
    <x v="5"/>
    <n v="0.25"/>
  </r>
  <r>
    <x v="161"/>
    <x v="5"/>
    <n v="0.25"/>
  </r>
  <r>
    <x v="161"/>
    <x v="5"/>
    <n v="0.25"/>
  </r>
  <r>
    <x v="161"/>
    <x v="5"/>
    <n v="0.25"/>
  </r>
  <r>
    <x v="161"/>
    <x v="3"/>
    <n v="9.0909090909090912E-2"/>
  </r>
  <r>
    <x v="161"/>
    <x v="4"/>
    <n v="0.25"/>
  </r>
  <r>
    <x v="161"/>
    <x v="45"/>
    <n v="0.16666666666666666"/>
  </r>
  <r>
    <x v="161"/>
    <x v="45"/>
    <n v="0.16666666666666666"/>
  </r>
  <r>
    <x v="161"/>
    <x v="46"/>
    <n v="0.16666666666666666"/>
  </r>
  <r>
    <x v="161"/>
    <x v="46"/>
    <n v="0.16666666666666666"/>
  </r>
  <r>
    <x v="161"/>
    <x v="4"/>
    <n v="0.25"/>
  </r>
  <r>
    <x v="161"/>
    <x v="45"/>
    <n v="0.16666666666666666"/>
  </r>
  <r>
    <x v="161"/>
    <x v="45"/>
    <n v="0.16666666666666666"/>
  </r>
  <r>
    <x v="161"/>
    <x v="46"/>
    <n v="0.16666666666666666"/>
  </r>
  <r>
    <x v="161"/>
    <x v="46"/>
    <n v="0.16666666666666666"/>
  </r>
  <r>
    <x v="161"/>
    <x v="4"/>
    <n v="0.25"/>
  </r>
  <r>
    <x v="161"/>
    <x v="45"/>
    <n v="0.16666666666666666"/>
  </r>
  <r>
    <x v="161"/>
    <x v="45"/>
    <n v="0.16666666666666666"/>
  </r>
  <r>
    <x v="161"/>
    <x v="46"/>
    <n v="0.16666666666666666"/>
  </r>
  <r>
    <x v="161"/>
    <x v="46"/>
    <n v="0.16666666666666666"/>
  </r>
  <r>
    <x v="161"/>
    <x v="23"/>
    <n v="1"/>
  </r>
  <r>
    <x v="161"/>
    <x v="3"/>
    <n v="9.0909090909090912E-2"/>
  </r>
  <r>
    <x v="161"/>
    <x v="3"/>
    <n v="9.0909090909090912E-2"/>
  </r>
  <r>
    <x v="161"/>
    <x v="3"/>
    <n v="9.0909090909090912E-2"/>
  </r>
  <r>
    <x v="161"/>
    <x v="3"/>
    <n v="9.0909090909090912E-2"/>
  </r>
  <r>
    <x v="161"/>
    <x v="3"/>
    <n v="9.0909090909090912E-2"/>
  </r>
  <r>
    <x v="161"/>
    <x v="3"/>
    <n v="9.0909090909090912E-2"/>
  </r>
  <r>
    <x v="161"/>
    <x v="3"/>
    <n v="9.0909090909090912E-2"/>
  </r>
  <r>
    <x v="161"/>
    <x v="3"/>
    <n v="9.0909090909090912E-2"/>
  </r>
  <r>
    <x v="161"/>
    <x v="3"/>
    <n v="9.0909090909090912E-2"/>
  </r>
  <r>
    <x v="161"/>
    <x v="3"/>
    <n v="9.0909090909090912E-2"/>
  </r>
  <r>
    <x v="161"/>
    <x v="55"/>
    <n v="1"/>
  </r>
  <r>
    <x v="161"/>
    <x v="56"/>
    <n v="1"/>
  </r>
  <r>
    <x v="161"/>
    <x v="8"/>
    <n v="0.5"/>
  </r>
  <r>
    <x v="161"/>
    <x v="8"/>
    <n v="0.5"/>
  </r>
  <r>
    <x v="161"/>
    <x v="9"/>
    <n v="0.5"/>
  </r>
  <r>
    <x v="161"/>
    <x v="11"/>
    <n v="1"/>
  </r>
  <r>
    <x v="161"/>
    <x v="9"/>
    <n v="0.5"/>
  </r>
  <r>
    <x v="161"/>
    <x v="10"/>
    <n v="1"/>
  </r>
  <r>
    <x v="161"/>
    <x v="57"/>
    <n v="1"/>
  </r>
  <r>
    <x v="161"/>
    <x v="12"/>
    <n v="0.25"/>
  </r>
  <r>
    <x v="161"/>
    <x v="12"/>
    <n v="0.25"/>
  </r>
  <r>
    <x v="161"/>
    <x v="12"/>
    <n v="0.25"/>
  </r>
  <r>
    <x v="161"/>
    <x v="12"/>
    <n v="0.25"/>
  </r>
  <r>
    <x v="161"/>
    <x v="13"/>
    <n v="0.5"/>
  </r>
  <r>
    <x v="161"/>
    <x v="13"/>
    <n v="0.5"/>
  </r>
  <r>
    <x v="161"/>
    <x v="14"/>
    <n v="1"/>
  </r>
  <r>
    <x v="161"/>
    <x v="15"/>
    <n v="0.25"/>
  </r>
  <r>
    <x v="161"/>
    <x v="15"/>
    <n v="0.25"/>
  </r>
  <r>
    <x v="161"/>
    <x v="15"/>
    <n v="0.25"/>
  </r>
  <r>
    <x v="161"/>
    <x v="15"/>
    <n v="0.25"/>
  </r>
  <r>
    <x v="161"/>
    <x v="22"/>
    <n v="1"/>
  </r>
  <r>
    <x v="161"/>
    <x v="16"/>
    <n v="1"/>
  </r>
  <r>
    <x v="161"/>
    <x v="18"/>
    <n v="1"/>
  </r>
  <r>
    <x v="161"/>
    <x v="21"/>
    <n v="0.33333333333333331"/>
  </r>
  <r>
    <x v="161"/>
    <x v="21"/>
    <n v="0.33333333333333331"/>
  </r>
  <r>
    <x v="161"/>
    <x v="21"/>
    <n v="0.33333333333333331"/>
  </r>
  <r>
    <x v="161"/>
    <x v="20"/>
    <n v="0.5"/>
  </r>
  <r>
    <x v="161"/>
    <x v="20"/>
    <n v="0.5"/>
  </r>
  <r>
    <x v="162"/>
    <x v="8"/>
    <n v="1"/>
  </r>
  <r>
    <x v="162"/>
    <x v="10"/>
    <n v="0.5"/>
  </r>
  <r>
    <x v="162"/>
    <x v="9"/>
    <n v="1"/>
  </r>
  <r>
    <x v="162"/>
    <x v="10"/>
    <n v="0.5"/>
  </r>
  <r>
    <x v="162"/>
    <x v="12"/>
    <n v="0.5"/>
  </r>
  <r>
    <x v="162"/>
    <x v="12"/>
    <n v="0.5"/>
  </r>
  <r>
    <x v="162"/>
    <x v="13"/>
    <n v="1"/>
  </r>
  <r>
    <x v="162"/>
    <x v="15"/>
    <n v="0.5"/>
  </r>
  <r>
    <x v="162"/>
    <x v="15"/>
    <n v="0.5"/>
  </r>
  <r>
    <x v="162"/>
    <x v="18"/>
    <n v="1"/>
  </r>
  <r>
    <x v="163"/>
    <x v="4"/>
    <n v="4.5454545454545456E-2"/>
  </r>
  <r>
    <x v="163"/>
    <x v="5"/>
    <n v="1.0752688172043012E-2"/>
  </r>
  <r>
    <x v="163"/>
    <x v="5"/>
    <n v="1.0752688172043012E-2"/>
  </r>
  <r>
    <x v="163"/>
    <x v="5"/>
    <n v="1.0752688172043012E-2"/>
  </r>
  <r>
    <x v="163"/>
    <x v="5"/>
    <n v="1.0752688172043012E-2"/>
  </r>
  <r>
    <x v="163"/>
    <x v="5"/>
    <n v="1.0752688172043012E-2"/>
  </r>
  <r>
    <x v="163"/>
    <x v="5"/>
    <n v="1.0752688172043012E-2"/>
  </r>
  <r>
    <x v="163"/>
    <x v="3"/>
    <n v="2.0833333333333333E-3"/>
  </r>
  <r>
    <x v="163"/>
    <x v="3"/>
    <n v="2.0833333333333333E-3"/>
  </r>
  <r>
    <x v="163"/>
    <x v="4"/>
    <n v="4.5454545454545456E-2"/>
  </r>
  <r>
    <x v="163"/>
    <x v="5"/>
    <n v="1.0752688172043012E-2"/>
  </r>
  <r>
    <x v="163"/>
    <x v="5"/>
    <n v="1.0752688172043012E-2"/>
  </r>
  <r>
    <x v="163"/>
    <x v="5"/>
    <n v="1.0752688172043012E-2"/>
  </r>
  <r>
    <x v="163"/>
    <x v="5"/>
    <n v="1.0752688172043012E-2"/>
  </r>
  <r>
    <x v="163"/>
    <x v="5"/>
    <n v="1.0752688172043012E-2"/>
  </r>
  <r>
    <x v="163"/>
    <x v="5"/>
    <n v="1.0752688172043012E-2"/>
  </r>
  <r>
    <x v="163"/>
    <x v="5"/>
    <n v="1.0752688172043012E-2"/>
  </r>
  <r>
    <x v="163"/>
    <x v="5"/>
    <n v="1.0752688172043012E-2"/>
  </r>
  <r>
    <x v="163"/>
    <x v="3"/>
    <n v="2.0833333333333333E-3"/>
  </r>
  <r>
    <x v="163"/>
    <x v="3"/>
    <n v="2.0833333333333333E-3"/>
  </r>
  <r>
    <x v="163"/>
    <x v="4"/>
    <n v="4.5454545454545456E-2"/>
  </r>
  <r>
    <x v="163"/>
    <x v="5"/>
    <n v="1.0752688172043012E-2"/>
  </r>
  <r>
    <x v="163"/>
    <x v="3"/>
    <n v="2.0833333333333333E-3"/>
  </r>
  <r>
    <x v="163"/>
    <x v="23"/>
    <n v="2.2727272727272728E-2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23"/>
    <n v="2.2727272727272728E-2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23"/>
    <n v="2.2727272727272728E-2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23"/>
    <n v="2.2727272727272728E-2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23"/>
    <n v="2.2727272727272728E-2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23"/>
    <n v="2.2727272727272728E-2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23"/>
    <n v="2.2727272727272728E-2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8"/>
    <n v="7.1428571428571425E-2"/>
  </r>
  <r>
    <x v="163"/>
    <x v="8"/>
    <n v="7.1428571428571425E-2"/>
  </r>
  <r>
    <x v="163"/>
    <x v="8"/>
    <n v="7.1428571428571425E-2"/>
  </r>
  <r>
    <x v="163"/>
    <x v="9"/>
    <n v="7.1428571428571425E-2"/>
  </r>
  <r>
    <x v="163"/>
    <x v="11"/>
    <n v="8.3333333333333329E-2"/>
  </r>
  <r>
    <x v="163"/>
    <x v="9"/>
    <n v="7.1428571428571425E-2"/>
  </r>
  <r>
    <x v="163"/>
    <x v="11"/>
    <n v="8.3333333333333329E-2"/>
  </r>
  <r>
    <x v="163"/>
    <x v="9"/>
    <n v="7.1428571428571425E-2"/>
  </r>
  <r>
    <x v="163"/>
    <x v="10"/>
    <n v="0.5"/>
  </r>
  <r>
    <x v="163"/>
    <x v="12"/>
    <n v="2.7777777777777776E-2"/>
  </r>
  <r>
    <x v="163"/>
    <x v="12"/>
    <n v="2.7777777777777776E-2"/>
  </r>
  <r>
    <x v="163"/>
    <x v="12"/>
    <n v="2.7777777777777776E-2"/>
  </r>
  <r>
    <x v="163"/>
    <x v="12"/>
    <n v="2.7777777777777776E-2"/>
  </r>
  <r>
    <x v="163"/>
    <x v="12"/>
    <n v="2.7777777777777776E-2"/>
  </r>
  <r>
    <x v="163"/>
    <x v="12"/>
    <n v="2.7777777777777776E-2"/>
  </r>
  <r>
    <x v="163"/>
    <x v="13"/>
    <n v="5.5555555555555552E-2"/>
  </r>
  <r>
    <x v="163"/>
    <x v="13"/>
    <n v="5.5555555555555552E-2"/>
  </r>
  <r>
    <x v="163"/>
    <x v="13"/>
    <n v="5.5555555555555552E-2"/>
  </r>
  <r>
    <x v="163"/>
    <x v="14"/>
    <n v="7.1428571428571425E-2"/>
  </r>
  <r>
    <x v="163"/>
    <x v="14"/>
    <n v="7.1428571428571425E-2"/>
  </r>
  <r>
    <x v="163"/>
    <x v="14"/>
    <n v="7.1428571428571425E-2"/>
  </r>
  <r>
    <x v="163"/>
    <x v="15"/>
    <n v="2.7777777777777776E-2"/>
  </r>
  <r>
    <x v="163"/>
    <x v="15"/>
    <n v="2.7777777777777776E-2"/>
  </r>
  <r>
    <x v="163"/>
    <x v="15"/>
    <n v="2.7777777777777776E-2"/>
  </r>
  <r>
    <x v="163"/>
    <x v="15"/>
    <n v="2.7777777777777776E-2"/>
  </r>
  <r>
    <x v="163"/>
    <x v="15"/>
    <n v="2.7777777777777776E-2"/>
  </r>
  <r>
    <x v="163"/>
    <x v="15"/>
    <n v="2.7777777777777776E-2"/>
  </r>
  <r>
    <x v="163"/>
    <x v="16"/>
    <n v="7.1428571428571425E-2"/>
  </r>
  <r>
    <x v="163"/>
    <x v="16"/>
    <n v="7.1428571428571425E-2"/>
  </r>
  <r>
    <x v="163"/>
    <x v="16"/>
    <n v="7.1428571428571425E-2"/>
  </r>
  <r>
    <x v="163"/>
    <x v="18"/>
    <n v="0.16666666666666666"/>
  </r>
  <r>
    <x v="163"/>
    <x v="21"/>
    <n v="7.1428571428571425E-2"/>
  </r>
  <r>
    <x v="163"/>
    <x v="21"/>
    <n v="7.1428571428571425E-2"/>
  </r>
  <r>
    <x v="163"/>
    <x v="21"/>
    <n v="7.1428571428571425E-2"/>
  </r>
  <r>
    <x v="163"/>
    <x v="4"/>
    <n v="4.5454545454545456E-2"/>
  </r>
  <r>
    <x v="163"/>
    <x v="5"/>
    <n v="1.0752688172043012E-2"/>
  </r>
  <r>
    <x v="163"/>
    <x v="3"/>
    <n v="2.0833333333333333E-3"/>
  </r>
  <r>
    <x v="163"/>
    <x v="23"/>
    <n v="2.2727272727272728E-2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23"/>
    <n v="2.2727272727272728E-2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23"/>
    <n v="2.2727272727272728E-2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23"/>
    <n v="2.2727272727272728E-2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8"/>
    <n v="7.1428571428571425E-2"/>
  </r>
  <r>
    <x v="163"/>
    <x v="8"/>
    <n v="7.1428571428571425E-2"/>
  </r>
  <r>
    <x v="163"/>
    <x v="9"/>
    <n v="7.1428571428571425E-2"/>
  </r>
  <r>
    <x v="163"/>
    <x v="11"/>
    <n v="8.3333333333333329E-2"/>
  </r>
  <r>
    <x v="163"/>
    <x v="9"/>
    <n v="7.1428571428571425E-2"/>
  </r>
  <r>
    <x v="163"/>
    <x v="11"/>
    <n v="8.3333333333333329E-2"/>
  </r>
  <r>
    <x v="163"/>
    <x v="12"/>
    <n v="2.7777777777777776E-2"/>
  </r>
  <r>
    <x v="163"/>
    <x v="12"/>
    <n v="2.7777777777777776E-2"/>
  </r>
  <r>
    <x v="163"/>
    <x v="12"/>
    <n v="2.7777777777777776E-2"/>
  </r>
  <r>
    <x v="163"/>
    <x v="12"/>
    <n v="2.7777777777777776E-2"/>
  </r>
  <r>
    <x v="163"/>
    <x v="13"/>
    <n v="5.5555555555555552E-2"/>
  </r>
  <r>
    <x v="163"/>
    <x v="13"/>
    <n v="5.5555555555555552E-2"/>
  </r>
  <r>
    <x v="163"/>
    <x v="14"/>
    <n v="7.1428571428571425E-2"/>
  </r>
  <r>
    <x v="163"/>
    <x v="14"/>
    <n v="7.1428571428571425E-2"/>
  </r>
  <r>
    <x v="163"/>
    <x v="15"/>
    <n v="2.7777777777777776E-2"/>
  </r>
  <r>
    <x v="163"/>
    <x v="15"/>
    <n v="2.7777777777777776E-2"/>
  </r>
  <r>
    <x v="163"/>
    <x v="15"/>
    <n v="2.7777777777777776E-2"/>
  </r>
  <r>
    <x v="163"/>
    <x v="15"/>
    <n v="2.7777777777777776E-2"/>
  </r>
  <r>
    <x v="163"/>
    <x v="16"/>
    <n v="7.1428571428571425E-2"/>
  </r>
  <r>
    <x v="163"/>
    <x v="16"/>
    <n v="7.1428571428571425E-2"/>
  </r>
  <r>
    <x v="163"/>
    <x v="18"/>
    <n v="0.16666666666666666"/>
  </r>
  <r>
    <x v="163"/>
    <x v="21"/>
    <n v="7.1428571428571425E-2"/>
  </r>
  <r>
    <x v="163"/>
    <x v="21"/>
    <n v="7.1428571428571425E-2"/>
  </r>
  <r>
    <x v="163"/>
    <x v="4"/>
    <n v="4.5454545454545456E-2"/>
  </r>
  <r>
    <x v="163"/>
    <x v="5"/>
    <n v="1.0752688172043012E-2"/>
  </r>
  <r>
    <x v="163"/>
    <x v="5"/>
    <n v="1.0752688172043012E-2"/>
  </r>
  <r>
    <x v="163"/>
    <x v="3"/>
    <n v="2.0833333333333333E-3"/>
  </r>
  <r>
    <x v="163"/>
    <x v="4"/>
    <n v="4.5454545454545456E-2"/>
  </r>
  <r>
    <x v="163"/>
    <x v="5"/>
    <n v="1.0752688172043012E-2"/>
  </r>
  <r>
    <x v="163"/>
    <x v="5"/>
    <n v="1.0752688172043012E-2"/>
  </r>
  <r>
    <x v="163"/>
    <x v="5"/>
    <n v="1.0752688172043012E-2"/>
  </r>
  <r>
    <x v="163"/>
    <x v="5"/>
    <n v="1.0752688172043012E-2"/>
  </r>
  <r>
    <x v="163"/>
    <x v="5"/>
    <n v="1.0752688172043012E-2"/>
  </r>
  <r>
    <x v="163"/>
    <x v="5"/>
    <n v="1.0752688172043012E-2"/>
  </r>
  <r>
    <x v="163"/>
    <x v="3"/>
    <n v="2.0833333333333333E-3"/>
  </r>
  <r>
    <x v="163"/>
    <x v="3"/>
    <n v="2.0833333333333333E-3"/>
  </r>
  <r>
    <x v="163"/>
    <x v="4"/>
    <n v="4.5454545454545456E-2"/>
  </r>
  <r>
    <x v="163"/>
    <x v="5"/>
    <n v="1.0752688172043012E-2"/>
  </r>
  <r>
    <x v="163"/>
    <x v="5"/>
    <n v="1.0752688172043012E-2"/>
  </r>
  <r>
    <x v="163"/>
    <x v="5"/>
    <n v="1.0752688172043012E-2"/>
  </r>
  <r>
    <x v="163"/>
    <x v="3"/>
    <n v="2.0833333333333333E-3"/>
  </r>
  <r>
    <x v="163"/>
    <x v="3"/>
    <n v="2.0833333333333333E-3"/>
  </r>
  <r>
    <x v="163"/>
    <x v="23"/>
    <n v="2.2727272727272728E-2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23"/>
    <n v="2.2727272727272728E-2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23"/>
    <n v="2.2727272727272728E-2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23"/>
    <n v="2.2727272727272728E-2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23"/>
    <n v="2.2727272727272728E-2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8"/>
    <n v="7.1428571428571425E-2"/>
  </r>
  <r>
    <x v="163"/>
    <x v="8"/>
    <n v="7.1428571428571425E-2"/>
  </r>
  <r>
    <x v="163"/>
    <x v="9"/>
    <n v="7.1428571428571425E-2"/>
  </r>
  <r>
    <x v="163"/>
    <x v="11"/>
    <n v="8.3333333333333329E-2"/>
  </r>
  <r>
    <x v="163"/>
    <x v="9"/>
    <n v="7.1428571428571425E-2"/>
  </r>
  <r>
    <x v="163"/>
    <x v="11"/>
    <n v="8.3333333333333329E-2"/>
  </r>
  <r>
    <x v="163"/>
    <x v="12"/>
    <n v="2.7777777777777776E-2"/>
  </r>
  <r>
    <x v="163"/>
    <x v="12"/>
    <n v="2.7777777777777776E-2"/>
  </r>
  <r>
    <x v="163"/>
    <x v="12"/>
    <n v="2.7777777777777776E-2"/>
  </r>
  <r>
    <x v="163"/>
    <x v="12"/>
    <n v="2.7777777777777776E-2"/>
  </r>
  <r>
    <x v="163"/>
    <x v="12"/>
    <n v="2.7777777777777776E-2"/>
  </r>
  <r>
    <x v="163"/>
    <x v="12"/>
    <n v="2.7777777777777776E-2"/>
  </r>
  <r>
    <x v="163"/>
    <x v="13"/>
    <n v="5.5555555555555552E-2"/>
  </r>
  <r>
    <x v="163"/>
    <x v="13"/>
    <n v="5.5555555555555552E-2"/>
  </r>
  <r>
    <x v="163"/>
    <x v="13"/>
    <n v="5.5555555555555552E-2"/>
  </r>
  <r>
    <x v="163"/>
    <x v="14"/>
    <n v="7.1428571428571425E-2"/>
  </r>
  <r>
    <x v="163"/>
    <x v="14"/>
    <n v="7.1428571428571425E-2"/>
  </r>
  <r>
    <x v="163"/>
    <x v="15"/>
    <n v="2.7777777777777776E-2"/>
  </r>
  <r>
    <x v="163"/>
    <x v="15"/>
    <n v="2.7777777777777776E-2"/>
  </r>
  <r>
    <x v="163"/>
    <x v="15"/>
    <n v="2.7777777777777776E-2"/>
  </r>
  <r>
    <x v="163"/>
    <x v="15"/>
    <n v="2.7777777777777776E-2"/>
  </r>
  <r>
    <x v="163"/>
    <x v="15"/>
    <n v="2.7777777777777776E-2"/>
  </r>
  <r>
    <x v="163"/>
    <x v="15"/>
    <n v="2.7777777777777776E-2"/>
  </r>
  <r>
    <x v="163"/>
    <x v="16"/>
    <n v="7.1428571428571425E-2"/>
  </r>
  <r>
    <x v="163"/>
    <x v="16"/>
    <n v="7.1428571428571425E-2"/>
  </r>
  <r>
    <x v="163"/>
    <x v="18"/>
    <n v="0.16666666666666666"/>
  </r>
  <r>
    <x v="163"/>
    <x v="21"/>
    <n v="7.1428571428571425E-2"/>
  </r>
  <r>
    <x v="163"/>
    <x v="21"/>
    <n v="7.1428571428571425E-2"/>
  </r>
  <r>
    <x v="163"/>
    <x v="4"/>
    <n v="4.5454545454545456E-2"/>
  </r>
  <r>
    <x v="163"/>
    <x v="5"/>
    <n v="1.0752688172043012E-2"/>
  </r>
  <r>
    <x v="163"/>
    <x v="3"/>
    <n v="2.0833333333333333E-3"/>
  </r>
  <r>
    <x v="163"/>
    <x v="3"/>
    <n v="2.0833333333333333E-3"/>
  </r>
  <r>
    <x v="163"/>
    <x v="4"/>
    <n v="4.5454545454545456E-2"/>
  </r>
  <r>
    <x v="163"/>
    <x v="5"/>
    <n v="1.0752688172043012E-2"/>
  </r>
  <r>
    <x v="163"/>
    <x v="5"/>
    <n v="1.0752688172043012E-2"/>
  </r>
  <r>
    <x v="163"/>
    <x v="5"/>
    <n v="1.0752688172043012E-2"/>
  </r>
  <r>
    <x v="163"/>
    <x v="5"/>
    <n v="1.0752688172043012E-2"/>
  </r>
  <r>
    <x v="163"/>
    <x v="3"/>
    <n v="2.0833333333333333E-3"/>
  </r>
  <r>
    <x v="163"/>
    <x v="3"/>
    <n v="2.0833333333333333E-3"/>
  </r>
  <r>
    <x v="163"/>
    <x v="23"/>
    <n v="2.2727272727272728E-2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23"/>
    <n v="2.2727272727272728E-2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23"/>
    <n v="2.2727272727272728E-2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23"/>
    <n v="2.2727272727272728E-2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23"/>
    <n v="2.2727272727272728E-2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8"/>
    <n v="7.1428571428571425E-2"/>
  </r>
  <r>
    <x v="163"/>
    <x v="8"/>
    <n v="7.1428571428571425E-2"/>
  </r>
  <r>
    <x v="163"/>
    <x v="8"/>
    <n v="7.1428571428571425E-2"/>
  </r>
  <r>
    <x v="163"/>
    <x v="9"/>
    <n v="7.1428571428571425E-2"/>
  </r>
  <r>
    <x v="163"/>
    <x v="11"/>
    <n v="8.3333333333333329E-2"/>
  </r>
  <r>
    <x v="163"/>
    <x v="9"/>
    <n v="7.1428571428571425E-2"/>
  </r>
  <r>
    <x v="163"/>
    <x v="11"/>
    <n v="8.3333333333333329E-2"/>
  </r>
  <r>
    <x v="163"/>
    <x v="9"/>
    <n v="7.1428571428571425E-2"/>
  </r>
  <r>
    <x v="163"/>
    <x v="11"/>
    <n v="8.3333333333333329E-2"/>
  </r>
  <r>
    <x v="163"/>
    <x v="12"/>
    <n v="2.7777777777777776E-2"/>
  </r>
  <r>
    <x v="163"/>
    <x v="12"/>
    <n v="2.7777777777777776E-2"/>
  </r>
  <r>
    <x v="163"/>
    <x v="12"/>
    <n v="2.7777777777777776E-2"/>
  </r>
  <r>
    <x v="163"/>
    <x v="12"/>
    <n v="2.7777777777777776E-2"/>
  </r>
  <r>
    <x v="163"/>
    <x v="13"/>
    <n v="5.5555555555555552E-2"/>
  </r>
  <r>
    <x v="163"/>
    <x v="13"/>
    <n v="5.5555555555555552E-2"/>
  </r>
  <r>
    <x v="163"/>
    <x v="14"/>
    <n v="7.1428571428571425E-2"/>
  </r>
  <r>
    <x v="163"/>
    <x v="14"/>
    <n v="7.1428571428571425E-2"/>
  </r>
  <r>
    <x v="163"/>
    <x v="14"/>
    <n v="7.1428571428571425E-2"/>
  </r>
  <r>
    <x v="163"/>
    <x v="15"/>
    <n v="2.7777777777777776E-2"/>
  </r>
  <r>
    <x v="163"/>
    <x v="15"/>
    <n v="2.7777777777777776E-2"/>
  </r>
  <r>
    <x v="163"/>
    <x v="15"/>
    <n v="2.7777777777777776E-2"/>
  </r>
  <r>
    <x v="163"/>
    <x v="15"/>
    <n v="2.7777777777777776E-2"/>
  </r>
  <r>
    <x v="163"/>
    <x v="16"/>
    <n v="7.1428571428571425E-2"/>
  </r>
  <r>
    <x v="163"/>
    <x v="16"/>
    <n v="7.1428571428571425E-2"/>
  </r>
  <r>
    <x v="163"/>
    <x v="16"/>
    <n v="7.1428571428571425E-2"/>
  </r>
  <r>
    <x v="163"/>
    <x v="18"/>
    <n v="0.16666666666666666"/>
  </r>
  <r>
    <x v="163"/>
    <x v="21"/>
    <n v="7.1428571428571425E-2"/>
  </r>
  <r>
    <x v="163"/>
    <x v="21"/>
    <n v="7.1428571428571425E-2"/>
  </r>
  <r>
    <x v="163"/>
    <x v="21"/>
    <n v="7.1428571428571425E-2"/>
  </r>
  <r>
    <x v="163"/>
    <x v="4"/>
    <n v="4.5454545454545456E-2"/>
  </r>
  <r>
    <x v="163"/>
    <x v="5"/>
    <n v="1.0752688172043012E-2"/>
  </r>
  <r>
    <x v="163"/>
    <x v="5"/>
    <n v="1.0752688172043012E-2"/>
  </r>
  <r>
    <x v="163"/>
    <x v="5"/>
    <n v="1.0752688172043012E-2"/>
  </r>
  <r>
    <x v="163"/>
    <x v="5"/>
    <n v="1.0752688172043012E-2"/>
  </r>
  <r>
    <x v="163"/>
    <x v="3"/>
    <n v="2.0833333333333333E-3"/>
  </r>
  <r>
    <x v="163"/>
    <x v="3"/>
    <n v="2.0833333333333333E-3"/>
  </r>
  <r>
    <x v="163"/>
    <x v="4"/>
    <n v="4.5454545454545456E-2"/>
  </r>
  <r>
    <x v="163"/>
    <x v="5"/>
    <n v="1.0752688172043012E-2"/>
  </r>
  <r>
    <x v="163"/>
    <x v="5"/>
    <n v="1.0752688172043012E-2"/>
  </r>
  <r>
    <x v="163"/>
    <x v="5"/>
    <n v="1.0752688172043012E-2"/>
  </r>
  <r>
    <x v="163"/>
    <x v="5"/>
    <n v="1.0752688172043012E-2"/>
  </r>
  <r>
    <x v="163"/>
    <x v="3"/>
    <n v="2.0833333333333333E-3"/>
  </r>
  <r>
    <x v="163"/>
    <x v="3"/>
    <n v="2.0833333333333333E-3"/>
  </r>
  <r>
    <x v="163"/>
    <x v="4"/>
    <n v="4.5454545454545456E-2"/>
  </r>
  <r>
    <x v="163"/>
    <x v="5"/>
    <n v="1.0752688172043012E-2"/>
  </r>
  <r>
    <x v="163"/>
    <x v="5"/>
    <n v="1.0752688172043012E-2"/>
  </r>
  <r>
    <x v="163"/>
    <x v="5"/>
    <n v="1.0752688172043012E-2"/>
  </r>
  <r>
    <x v="163"/>
    <x v="5"/>
    <n v="1.0752688172043012E-2"/>
  </r>
  <r>
    <x v="163"/>
    <x v="5"/>
    <n v="1.0752688172043012E-2"/>
  </r>
  <r>
    <x v="163"/>
    <x v="5"/>
    <n v="1.0752688172043012E-2"/>
  </r>
  <r>
    <x v="163"/>
    <x v="5"/>
    <n v="1.0752688172043012E-2"/>
  </r>
  <r>
    <x v="163"/>
    <x v="3"/>
    <n v="2.0833333333333333E-3"/>
  </r>
  <r>
    <x v="163"/>
    <x v="3"/>
    <n v="2.0833333333333333E-3"/>
  </r>
  <r>
    <x v="163"/>
    <x v="4"/>
    <n v="4.5454545454545456E-2"/>
  </r>
  <r>
    <x v="163"/>
    <x v="5"/>
    <n v="1.0752688172043012E-2"/>
  </r>
  <r>
    <x v="163"/>
    <x v="5"/>
    <n v="1.0752688172043012E-2"/>
  </r>
  <r>
    <x v="163"/>
    <x v="5"/>
    <n v="1.0752688172043012E-2"/>
  </r>
  <r>
    <x v="163"/>
    <x v="5"/>
    <n v="1.0752688172043012E-2"/>
  </r>
  <r>
    <x v="163"/>
    <x v="5"/>
    <n v="1.0752688172043012E-2"/>
  </r>
  <r>
    <x v="163"/>
    <x v="5"/>
    <n v="1.0752688172043012E-2"/>
  </r>
  <r>
    <x v="163"/>
    <x v="3"/>
    <n v="2.0833333333333333E-3"/>
  </r>
  <r>
    <x v="163"/>
    <x v="3"/>
    <n v="2.0833333333333333E-3"/>
  </r>
  <r>
    <x v="163"/>
    <x v="4"/>
    <n v="4.5454545454545456E-2"/>
  </r>
  <r>
    <x v="163"/>
    <x v="5"/>
    <n v="1.0752688172043012E-2"/>
  </r>
  <r>
    <x v="163"/>
    <x v="5"/>
    <n v="1.0752688172043012E-2"/>
  </r>
  <r>
    <x v="163"/>
    <x v="3"/>
    <n v="2.0833333333333333E-3"/>
  </r>
  <r>
    <x v="163"/>
    <x v="4"/>
    <n v="4.5454545454545456E-2"/>
  </r>
  <r>
    <x v="163"/>
    <x v="5"/>
    <n v="1.0752688172043012E-2"/>
  </r>
  <r>
    <x v="163"/>
    <x v="5"/>
    <n v="1.0752688172043012E-2"/>
  </r>
  <r>
    <x v="163"/>
    <x v="5"/>
    <n v="1.0752688172043012E-2"/>
  </r>
  <r>
    <x v="163"/>
    <x v="5"/>
    <n v="1.0752688172043012E-2"/>
  </r>
  <r>
    <x v="163"/>
    <x v="5"/>
    <n v="1.0752688172043012E-2"/>
  </r>
  <r>
    <x v="163"/>
    <x v="5"/>
    <n v="1.0752688172043012E-2"/>
  </r>
  <r>
    <x v="163"/>
    <x v="3"/>
    <n v="2.0833333333333333E-3"/>
  </r>
  <r>
    <x v="163"/>
    <x v="3"/>
    <n v="2.0833333333333333E-3"/>
  </r>
  <r>
    <x v="163"/>
    <x v="23"/>
    <n v="2.2727272727272728E-2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23"/>
    <n v="2.2727272727272728E-2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23"/>
    <n v="2.2727272727272728E-2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23"/>
    <n v="2.2727272727272728E-2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23"/>
    <n v="2.2727272727272728E-2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23"/>
    <n v="2.2727272727272728E-2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23"/>
    <n v="2.2727272727272728E-2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23"/>
    <n v="2.2727272727272728E-2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23"/>
    <n v="2.2727272727272728E-2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23"/>
    <n v="2.2727272727272728E-2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23"/>
    <n v="2.2727272727272728E-2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8"/>
    <n v="7.1428571428571425E-2"/>
  </r>
  <r>
    <x v="163"/>
    <x v="8"/>
    <n v="7.1428571428571425E-2"/>
  </r>
  <r>
    <x v="163"/>
    <x v="9"/>
    <n v="7.1428571428571425E-2"/>
  </r>
  <r>
    <x v="163"/>
    <x v="11"/>
    <n v="8.3333333333333329E-2"/>
  </r>
  <r>
    <x v="163"/>
    <x v="9"/>
    <n v="7.1428571428571425E-2"/>
  </r>
  <r>
    <x v="163"/>
    <x v="11"/>
    <n v="8.3333333333333329E-2"/>
  </r>
  <r>
    <x v="163"/>
    <x v="12"/>
    <n v="2.7777777777777776E-2"/>
  </r>
  <r>
    <x v="163"/>
    <x v="12"/>
    <n v="2.7777777777777776E-2"/>
  </r>
  <r>
    <x v="163"/>
    <x v="12"/>
    <n v="2.7777777777777776E-2"/>
  </r>
  <r>
    <x v="163"/>
    <x v="12"/>
    <n v="2.7777777777777776E-2"/>
  </r>
  <r>
    <x v="163"/>
    <x v="12"/>
    <n v="2.7777777777777776E-2"/>
  </r>
  <r>
    <x v="163"/>
    <x v="12"/>
    <n v="2.7777777777777776E-2"/>
  </r>
  <r>
    <x v="163"/>
    <x v="12"/>
    <n v="2.7777777777777776E-2"/>
  </r>
  <r>
    <x v="163"/>
    <x v="12"/>
    <n v="2.7777777777777776E-2"/>
  </r>
  <r>
    <x v="163"/>
    <x v="13"/>
    <n v="5.5555555555555552E-2"/>
  </r>
  <r>
    <x v="163"/>
    <x v="13"/>
    <n v="5.5555555555555552E-2"/>
  </r>
  <r>
    <x v="163"/>
    <x v="13"/>
    <n v="5.5555555555555552E-2"/>
  </r>
  <r>
    <x v="163"/>
    <x v="13"/>
    <n v="5.5555555555555552E-2"/>
  </r>
  <r>
    <x v="163"/>
    <x v="14"/>
    <n v="7.1428571428571425E-2"/>
  </r>
  <r>
    <x v="163"/>
    <x v="14"/>
    <n v="7.1428571428571425E-2"/>
  </r>
  <r>
    <x v="163"/>
    <x v="15"/>
    <n v="2.7777777777777776E-2"/>
  </r>
  <r>
    <x v="163"/>
    <x v="15"/>
    <n v="2.7777777777777776E-2"/>
  </r>
  <r>
    <x v="163"/>
    <x v="15"/>
    <n v="2.7777777777777776E-2"/>
  </r>
  <r>
    <x v="163"/>
    <x v="15"/>
    <n v="2.7777777777777776E-2"/>
  </r>
  <r>
    <x v="163"/>
    <x v="15"/>
    <n v="2.7777777777777776E-2"/>
  </r>
  <r>
    <x v="163"/>
    <x v="15"/>
    <n v="2.7777777777777776E-2"/>
  </r>
  <r>
    <x v="163"/>
    <x v="15"/>
    <n v="2.7777777777777776E-2"/>
  </r>
  <r>
    <x v="163"/>
    <x v="15"/>
    <n v="2.7777777777777776E-2"/>
  </r>
  <r>
    <x v="163"/>
    <x v="16"/>
    <n v="7.1428571428571425E-2"/>
  </r>
  <r>
    <x v="163"/>
    <x v="16"/>
    <n v="7.1428571428571425E-2"/>
  </r>
  <r>
    <x v="163"/>
    <x v="18"/>
    <n v="0.16666666666666666"/>
  </r>
  <r>
    <x v="163"/>
    <x v="21"/>
    <n v="7.1428571428571425E-2"/>
  </r>
  <r>
    <x v="163"/>
    <x v="21"/>
    <n v="7.1428571428571425E-2"/>
  </r>
  <r>
    <x v="163"/>
    <x v="4"/>
    <n v="4.5454545454545456E-2"/>
  </r>
  <r>
    <x v="163"/>
    <x v="5"/>
    <n v="1.0752688172043012E-2"/>
  </r>
  <r>
    <x v="163"/>
    <x v="5"/>
    <n v="1.0752688172043012E-2"/>
  </r>
  <r>
    <x v="163"/>
    <x v="5"/>
    <n v="1.0752688172043012E-2"/>
  </r>
  <r>
    <x v="163"/>
    <x v="5"/>
    <n v="1.0752688172043012E-2"/>
  </r>
  <r>
    <x v="163"/>
    <x v="5"/>
    <n v="1.0752688172043012E-2"/>
  </r>
  <r>
    <x v="163"/>
    <x v="5"/>
    <n v="1.0752688172043012E-2"/>
  </r>
  <r>
    <x v="163"/>
    <x v="5"/>
    <n v="1.0752688172043012E-2"/>
  </r>
  <r>
    <x v="163"/>
    <x v="5"/>
    <n v="1.0752688172043012E-2"/>
  </r>
  <r>
    <x v="163"/>
    <x v="3"/>
    <n v="2.0833333333333333E-3"/>
  </r>
  <r>
    <x v="163"/>
    <x v="3"/>
    <n v="2.0833333333333333E-3"/>
  </r>
  <r>
    <x v="163"/>
    <x v="4"/>
    <n v="4.5454545454545456E-2"/>
  </r>
  <r>
    <x v="163"/>
    <x v="5"/>
    <n v="1.0752688172043012E-2"/>
  </r>
  <r>
    <x v="163"/>
    <x v="5"/>
    <n v="1.0752688172043012E-2"/>
  </r>
  <r>
    <x v="163"/>
    <x v="5"/>
    <n v="1.0752688172043012E-2"/>
  </r>
  <r>
    <x v="163"/>
    <x v="3"/>
    <n v="2.0833333333333333E-3"/>
  </r>
  <r>
    <x v="163"/>
    <x v="3"/>
    <n v="2.0833333333333333E-3"/>
  </r>
  <r>
    <x v="163"/>
    <x v="4"/>
    <n v="4.5454545454545456E-2"/>
  </r>
  <r>
    <x v="163"/>
    <x v="5"/>
    <n v="1.0752688172043012E-2"/>
  </r>
  <r>
    <x v="163"/>
    <x v="3"/>
    <n v="2.0833333333333333E-3"/>
  </r>
  <r>
    <x v="163"/>
    <x v="3"/>
    <n v="2.0833333333333333E-3"/>
  </r>
  <r>
    <x v="163"/>
    <x v="4"/>
    <n v="4.5454545454545456E-2"/>
  </r>
  <r>
    <x v="163"/>
    <x v="5"/>
    <n v="1.0752688172043012E-2"/>
  </r>
  <r>
    <x v="163"/>
    <x v="5"/>
    <n v="1.0752688172043012E-2"/>
  </r>
  <r>
    <x v="163"/>
    <x v="5"/>
    <n v="1.0752688172043012E-2"/>
  </r>
  <r>
    <x v="163"/>
    <x v="5"/>
    <n v="1.0752688172043012E-2"/>
  </r>
  <r>
    <x v="163"/>
    <x v="3"/>
    <n v="2.0833333333333333E-3"/>
  </r>
  <r>
    <x v="163"/>
    <x v="3"/>
    <n v="2.0833333333333333E-3"/>
  </r>
  <r>
    <x v="163"/>
    <x v="4"/>
    <n v="4.5454545454545456E-2"/>
  </r>
  <r>
    <x v="163"/>
    <x v="5"/>
    <n v="1.0752688172043012E-2"/>
  </r>
  <r>
    <x v="163"/>
    <x v="5"/>
    <n v="1.0752688172043012E-2"/>
  </r>
  <r>
    <x v="163"/>
    <x v="5"/>
    <n v="1.0752688172043012E-2"/>
  </r>
  <r>
    <x v="163"/>
    <x v="5"/>
    <n v="1.0752688172043012E-2"/>
  </r>
  <r>
    <x v="163"/>
    <x v="3"/>
    <n v="2.0833333333333333E-3"/>
  </r>
  <r>
    <x v="163"/>
    <x v="3"/>
    <n v="2.0833333333333333E-3"/>
  </r>
  <r>
    <x v="163"/>
    <x v="4"/>
    <n v="4.5454545454545456E-2"/>
  </r>
  <r>
    <x v="163"/>
    <x v="5"/>
    <n v="1.0752688172043012E-2"/>
  </r>
  <r>
    <x v="163"/>
    <x v="5"/>
    <n v="1.0752688172043012E-2"/>
  </r>
  <r>
    <x v="163"/>
    <x v="5"/>
    <n v="1.0752688172043012E-2"/>
  </r>
  <r>
    <x v="163"/>
    <x v="5"/>
    <n v="1.0752688172043012E-2"/>
  </r>
  <r>
    <x v="163"/>
    <x v="3"/>
    <n v="2.0833333333333333E-3"/>
  </r>
  <r>
    <x v="163"/>
    <x v="3"/>
    <n v="2.0833333333333333E-3"/>
  </r>
  <r>
    <x v="163"/>
    <x v="4"/>
    <n v="4.5454545454545456E-2"/>
  </r>
  <r>
    <x v="163"/>
    <x v="5"/>
    <n v="1.0752688172043012E-2"/>
  </r>
  <r>
    <x v="163"/>
    <x v="5"/>
    <n v="1.0752688172043012E-2"/>
  </r>
  <r>
    <x v="163"/>
    <x v="5"/>
    <n v="1.0752688172043012E-2"/>
  </r>
  <r>
    <x v="163"/>
    <x v="5"/>
    <n v="1.0752688172043012E-2"/>
  </r>
  <r>
    <x v="163"/>
    <x v="5"/>
    <n v="1.0752688172043012E-2"/>
  </r>
  <r>
    <x v="163"/>
    <x v="5"/>
    <n v="1.0752688172043012E-2"/>
  </r>
  <r>
    <x v="163"/>
    <x v="5"/>
    <n v="1.0752688172043012E-2"/>
  </r>
  <r>
    <x v="163"/>
    <x v="5"/>
    <n v="1.0752688172043012E-2"/>
  </r>
  <r>
    <x v="163"/>
    <x v="3"/>
    <n v="2.0833333333333333E-3"/>
  </r>
  <r>
    <x v="163"/>
    <x v="3"/>
    <n v="2.0833333333333333E-3"/>
  </r>
  <r>
    <x v="163"/>
    <x v="23"/>
    <n v="2.2727272727272728E-2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23"/>
    <n v="2.2727272727272728E-2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23"/>
    <n v="2.2727272727272728E-2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23"/>
    <n v="2.2727272727272728E-2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23"/>
    <n v="2.2727272727272728E-2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23"/>
    <n v="2.2727272727272728E-2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23"/>
    <n v="2.2727272727272728E-2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23"/>
    <n v="2.2727272727272728E-2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23"/>
    <n v="2.2727272727272728E-2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23"/>
    <n v="2.2727272727272728E-2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23"/>
    <n v="2.2727272727272728E-2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23"/>
    <n v="2.2727272727272728E-2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3"/>
    <n v="2.0833333333333333E-3"/>
  </r>
  <r>
    <x v="163"/>
    <x v="8"/>
    <n v="7.1428571428571425E-2"/>
  </r>
  <r>
    <x v="163"/>
    <x v="8"/>
    <n v="7.1428571428571425E-2"/>
  </r>
  <r>
    <x v="163"/>
    <x v="9"/>
    <n v="7.1428571428571425E-2"/>
  </r>
  <r>
    <x v="163"/>
    <x v="11"/>
    <n v="8.3333333333333329E-2"/>
  </r>
  <r>
    <x v="163"/>
    <x v="9"/>
    <n v="7.1428571428571425E-2"/>
  </r>
  <r>
    <x v="163"/>
    <x v="10"/>
    <n v="0.5"/>
  </r>
  <r>
    <x v="163"/>
    <x v="12"/>
    <n v="2.7777777777777776E-2"/>
  </r>
  <r>
    <x v="163"/>
    <x v="12"/>
    <n v="2.7777777777777776E-2"/>
  </r>
  <r>
    <x v="163"/>
    <x v="12"/>
    <n v="2.7777777777777776E-2"/>
  </r>
  <r>
    <x v="163"/>
    <x v="12"/>
    <n v="2.7777777777777776E-2"/>
  </r>
  <r>
    <x v="163"/>
    <x v="12"/>
    <n v="2.7777777777777776E-2"/>
  </r>
  <r>
    <x v="163"/>
    <x v="12"/>
    <n v="2.7777777777777776E-2"/>
  </r>
  <r>
    <x v="163"/>
    <x v="12"/>
    <n v="2.7777777777777776E-2"/>
  </r>
  <r>
    <x v="163"/>
    <x v="12"/>
    <n v="2.7777777777777776E-2"/>
  </r>
  <r>
    <x v="163"/>
    <x v="13"/>
    <n v="5.5555555555555552E-2"/>
  </r>
  <r>
    <x v="163"/>
    <x v="13"/>
    <n v="5.5555555555555552E-2"/>
  </r>
  <r>
    <x v="163"/>
    <x v="13"/>
    <n v="5.5555555555555552E-2"/>
  </r>
  <r>
    <x v="163"/>
    <x v="13"/>
    <n v="5.5555555555555552E-2"/>
  </r>
  <r>
    <x v="163"/>
    <x v="14"/>
    <n v="7.1428571428571425E-2"/>
  </r>
  <r>
    <x v="163"/>
    <x v="14"/>
    <n v="7.1428571428571425E-2"/>
  </r>
  <r>
    <x v="163"/>
    <x v="15"/>
    <n v="2.7777777777777776E-2"/>
  </r>
  <r>
    <x v="163"/>
    <x v="15"/>
    <n v="2.7777777777777776E-2"/>
  </r>
  <r>
    <x v="163"/>
    <x v="15"/>
    <n v="2.7777777777777776E-2"/>
  </r>
  <r>
    <x v="163"/>
    <x v="15"/>
    <n v="2.7777777777777776E-2"/>
  </r>
  <r>
    <x v="163"/>
    <x v="15"/>
    <n v="2.7777777777777776E-2"/>
  </r>
  <r>
    <x v="163"/>
    <x v="15"/>
    <n v="2.7777777777777776E-2"/>
  </r>
  <r>
    <x v="163"/>
    <x v="15"/>
    <n v="2.7777777777777776E-2"/>
  </r>
  <r>
    <x v="163"/>
    <x v="15"/>
    <n v="2.7777777777777776E-2"/>
  </r>
  <r>
    <x v="163"/>
    <x v="16"/>
    <n v="7.1428571428571425E-2"/>
  </r>
  <r>
    <x v="163"/>
    <x v="16"/>
    <n v="7.1428571428571425E-2"/>
  </r>
  <r>
    <x v="163"/>
    <x v="18"/>
    <n v="0.16666666666666666"/>
  </r>
  <r>
    <x v="163"/>
    <x v="21"/>
    <n v="7.1428571428571425E-2"/>
  </r>
  <r>
    <x v="163"/>
    <x v="21"/>
    <n v="7.1428571428571425E-2"/>
  </r>
  <r>
    <x v="111"/>
    <x v="9"/>
    <n v="0.5"/>
  </r>
  <r>
    <x v="111"/>
    <x v="10"/>
    <n v="0.25"/>
  </r>
  <r>
    <x v="111"/>
    <x v="9"/>
    <n v="0.5"/>
  </r>
  <r>
    <x v="111"/>
    <x v="10"/>
    <n v="0.25"/>
  </r>
  <r>
    <x v="111"/>
    <x v="12"/>
    <n v="0.25"/>
  </r>
  <r>
    <x v="111"/>
    <x v="12"/>
    <n v="0.25"/>
  </r>
  <r>
    <x v="111"/>
    <x v="13"/>
    <n v="0.5"/>
  </r>
  <r>
    <x v="111"/>
    <x v="15"/>
    <n v="0.25"/>
  </r>
  <r>
    <x v="111"/>
    <x v="15"/>
    <n v="0.25"/>
  </r>
  <r>
    <x v="111"/>
    <x v="18"/>
    <n v="0.5"/>
  </r>
  <r>
    <x v="164"/>
    <x v="9"/>
    <n v="0.5"/>
  </r>
  <r>
    <x v="164"/>
    <x v="10"/>
    <n v="1"/>
  </r>
  <r>
    <x v="164"/>
    <x v="9"/>
    <n v="0.5"/>
  </r>
  <r>
    <x v="164"/>
    <x v="11"/>
    <n v="1"/>
  </r>
  <r>
    <x v="164"/>
    <x v="12"/>
    <n v="0.5"/>
  </r>
  <r>
    <x v="164"/>
    <x v="12"/>
    <n v="0.5"/>
  </r>
  <r>
    <x v="164"/>
    <x v="13"/>
    <n v="1"/>
  </r>
  <r>
    <x v="164"/>
    <x v="15"/>
    <n v="0.5"/>
  </r>
  <r>
    <x v="164"/>
    <x v="15"/>
    <n v="0.5"/>
  </r>
  <r>
    <x v="164"/>
    <x v="18"/>
    <n v="1"/>
  </r>
  <r>
    <x v="110"/>
    <x v="2"/>
    <n v="0.25"/>
  </r>
  <r>
    <x v="110"/>
    <x v="3"/>
    <n v="2.5000000000000001E-2"/>
  </r>
  <r>
    <x v="110"/>
    <x v="3"/>
    <n v="2.5000000000000001E-2"/>
  </r>
  <r>
    <x v="110"/>
    <x v="3"/>
    <n v="2.5000000000000001E-2"/>
  </r>
  <r>
    <x v="110"/>
    <x v="3"/>
    <n v="2.5000000000000001E-2"/>
  </r>
  <r>
    <x v="110"/>
    <x v="3"/>
    <n v="2.5000000000000001E-2"/>
  </r>
  <r>
    <x v="110"/>
    <x v="3"/>
    <n v="2.5000000000000001E-2"/>
  </r>
  <r>
    <x v="110"/>
    <x v="3"/>
    <n v="2.5000000000000001E-2"/>
  </r>
  <r>
    <x v="110"/>
    <x v="3"/>
    <n v="2.5000000000000001E-2"/>
  </r>
  <r>
    <x v="110"/>
    <x v="3"/>
    <n v="2.5000000000000001E-2"/>
  </r>
  <r>
    <x v="110"/>
    <x v="3"/>
    <n v="2.5000000000000001E-2"/>
  </r>
  <r>
    <x v="110"/>
    <x v="6"/>
    <n v="0.125"/>
  </r>
  <r>
    <x v="110"/>
    <x v="7"/>
    <n v="0.1"/>
  </r>
  <r>
    <x v="110"/>
    <x v="6"/>
    <n v="0.125"/>
  </r>
  <r>
    <x v="110"/>
    <x v="7"/>
    <n v="0.1"/>
  </r>
  <r>
    <x v="110"/>
    <x v="6"/>
    <n v="0.125"/>
  </r>
  <r>
    <x v="110"/>
    <x v="7"/>
    <n v="0.1"/>
  </r>
  <r>
    <x v="110"/>
    <x v="6"/>
    <n v="0.125"/>
  </r>
  <r>
    <x v="110"/>
    <x v="7"/>
    <n v="0.1"/>
  </r>
  <r>
    <x v="110"/>
    <x v="6"/>
    <n v="0.125"/>
  </r>
  <r>
    <x v="110"/>
    <x v="7"/>
    <n v="0.1"/>
  </r>
  <r>
    <x v="110"/>
    <x v="8"/>
    <n v="0.1"/>
  </r>
  <r>
    <x v="110"/>
    <x v="8"/>
    <n v="0.1"/>
  </r>
  <r>
    <x v="110"/>
    <x v="11"/>
    <n v="0.33333333333333331"/>
  </r>
  <r>
    <x v="110"/>
    <x v="8"/>
    <n v="0.1"/>
  </r>
  <r>
    <x v="110"/>
    <x v="9"/>
    <n v="0.25"/>
  </r>
  <r>
    <x v="110"/>
    <x v="11"/>
    <n v="0.33333333333333331"/>
  </r>
  <r>
    <x v="110"/>
    <x v="12"/>
    <n v="6.25E-2"/>
  </r>
  <r>
    <x v="110"/>
    <x v="12"/>
    <n v="6.25E-2"/>
  </r>
  <r>
    <x v="110"/>
    <x v="12"/>
    <n v="6.25E-2"/>
  </r>
  <r>
    <x v="110"/>
    <x v="12"/>
    <n v="6.25E-2"/>
  </r>
  <r>
    <x v="110"/>
    <x v="12"/>
    <n v="6.25E-2"/>
  </r>
  <r>
    <x v="110"/>
    <x v="12"/>
    <n v="6.25E-2"/>
  </r>
  <r>
    <x v="110"/>
    <x v="13"/>
    <n v="0.125"/>
  </r>
  <r>
    <x v="110"/>
    <x v="13"/>
    <n v="0.125"/>
  </r>
  <r>
    <x v="110"/>
    <x v="13"/>
    <n v="0.125"/>
  </r>
  <r>
    <x v="110"/>
    <x v="14"/>
    <n v="0.25"/>
  </r>
  <r>
    <x v="110"/>
    <x v="15"/>
    <n v="6.25E-2"/>
  </r>
  <r>
    <x v="110"/>
    <x v="15"/>
    <n v="6.25E-2"/>
  </r>
  <r>
    <x v="110"/>
    <x v="15"/>
    <n v="6.25E-2"/>
  </r>
  <r>
    <x v="110"/>
    <x v="15"/>
    <n v="6.25E-2"/>
  </r>
  <r>
    <x v="110"/>
    <x v="15"/>
    <n v="6.25E-2"/>
  </r>
  <r>
    <x v="110"/>
    <x v="15"/>
    <n v="6.25E-2"/>
  </r>
  <r>
    <x v="110"/>
    <x v="16"/>
    <n v="0.25"/>
  </r>
  <r>
    <x v="110"/>
    <x v="18"/>
    <n v="0.5"/>
  </r>
  <r>
    <x v="110"/>
    <x v="21"/>
    <n v="0.14285714285714285"/>
  </r>
  <r>
    <x v="110"/>
    <x v="21"/>
    <n v="0.14285714285714285"/>
  </r>
  <r>
    <x v="165"/>
    <x v="8"/>
    <n v="1"/>
  </r>
  <r>
    <x v="165"/>
    <x v="11"/>
    <n v="1"/>
  </r>
  <r>
    <x v="165"/>
    <x v="9"/>
    <n v="1"/>
  </r>
  <r>
    <x v="165"/>
    <x v="10"/>
    <n v="1"/>
  </r>
  <r>
    <x v="165"/>
    <x v="12"/>
    <n v="0.5"/>
  </r>
  <r>
    <x v="165"/>
    <x v="12"/>
    <n v="0.5"/>
  </r>
  <r>
    <x v="165"/>
    <x v="13"/>
    <n v="1"/>
  </r>
  <r>
    <x v="165"/>
    <x v="15"/>
    <n v="0.5"/>
  </r>
  <r>
    <x v="165"/>
    <x v="15"/>
    <n v="0.5"/>
  </r>
  <r>
    <x v="165"/>
    <x v="22"/>
    <n v="1"/>
  </r>
  <r>
    <x v="165"/>
    <x v="18"/>
    <n v="1"/>
  </r>
  <r>
    <x v="166"/>
    <x v="8"/>
    <n v="0.5"/>
  </r>
  <r>
    <x v="166"/>
    <x v="10"/>
    <n v="0.5"/>
  </r>
  <r>
    <x v="166"/>
    <x v="8"/>
    <n v="0.5"/>
  </r>
  <r>
    <x v="166"/>
    <x v="10"/>
    <n v="0.5"/>
  </r>
  <r>
    <x v="166"/>
    <x v="12"/>
    <n v="0.5"/>
  </r>
  <r>
    <x v="166"/>
    <x v="12"/>
    <n v="0.5"/>
  </r>
  <r>
    <x v="166"/>
    <x v="13"/>
    <n v="1"/>
  </r>
  <r>
    <x v="166"/>
    <x v="15"/>
    <n v="0.5"/>
  </r>
  <r>
    <x v="166"/>
    <x v="15"/>
    <n v="0.5"/>
  </r>
  <r>
    <x v="166"/>
    <x v="22"/>
    <n v="1"/>
  </r>
  <r>
    <x v="166"/>
    <x v="18"/>
    <n v="1"/>
  </r>
  <r>
    <x v="167"/>
    <x v="8"/>
    <n v="1"/>
  </r>
  <r>
    <x v="167"/>
    <x v="10"/>
    <n v="0.5"/>
  </r>
  <r>
    <x v="167"/>
    <x v="9"/>
    <n v="1"/>
  </r>
  <r>
    <x v="167"/>
    <x v="10"/>
    <n v="0.5"/>
  </r>
  <r>
    <x v="167"/>
    <x v="12"/>
    <n v="0.5"/>
  </r>
  <r>
    <x v="167"/>
    <x v="12"/>
    <n v="0.5"/>
  </r>
  <r>
    <x v="167"/>
    <x v="13"/>
    <n v="1"/>
  </r>
  <r>
    <x v="167"/>
    <x v="15"/>
    <n v="0.5"/>
  </r>
  <r>
    <x v="167"/>
    <x v="15"/>
    <n v="0.5"/>
  </r>
  <r>
    <x v="167"/>
    <x v="18"/>
    <n v="1"/>
  </r>
  <r>
    <x v="168"/>
    <x v="9"/>
    <n v="0.25"/>
  </r>
  <r>
    <x v="168"/>
    <x v="10"/>
    <n v="1"/>
  </r>
  <r>
    <x v="168"/>
    <x v="9"/>
    <n v="0.25"/>
  </r>
  <r>
    <x v="168"/>
    <x v="9"/>
    <n v="0.25"/>
  </r>
  <r>
    <x v="168"/>
    <x v="11"/>
    <n v="1"/>
  </r>
  <r>
    <x v="168"/>
    <x v="9"/>
    <n v="0.25"/>
  </r>
  <r>
    <x v="168"/>
    <x v="12"/>
    <n v="0.5"/>
  </r>
  <r>
    <x v="168"/>
    <x v="12"/>
    <n v="0.5"/>
  </r>
  <r>
    <x v="168"/>
    <x v="13"/>
    <n v="1"/>
  </r>
  <r>
    <x v="168"/>
    <x v="15"/>
    <n v="0.5"/>
  </r>
  <r>
    <x v="168"/>
    <x v="15"/>
    <n v="0.5"/>
  </r>
  <r>
    <x v="168"/>
    <x v="18"/>
    <n v="1"/>
  </r>
  <r>
    <x v="168"/>
    <x v="21"/>
    <n v="0.5"/>
  </r>
  <r>
    <x v="168"/>
    <x v="21"/>
    <n v="0.5"/>
  </r>
  <r>
    <x v="169"/>
    <x v="9"/>
    <n v="0.5"/>
  </r>
  <r>
    <x v="169"/>
    <x v="11"/>
    <n v="0.5"/>
  </r>
  <r>
    <x v="169"/>
    <x v="9"/>
    <n v="0.5"/>
  </r>
  <r>
    <x v="169"/>
    <x v="11"/>
    <n v="0.5"/>
  </r>
  <r>
    <x v="169"/>
    <x v="12"/>
    <n v="0.5"/>
  </r>
  <r>
    <x v="169"/>
    <x v="12"/>
    <n v="0.5"/>
  </r>
  <r>
    <x v="169"/>
    <x v="13"/>
    <n v="1"/>
  </r>
  <r>
    <x v="169"/>
    <x v="15"/>
    <n v="0.5"/>
  </r>
  <r>
    <x v="169"/>
    <x v="15"/>
    <n v="0.5"/>
  </r>
  <r>
    <x v="169"/>
    <x v="18"/>
    <n v="1"/>
  </r>
  <r>
    <x v="170"/>
    <x v="9"/>
    <n v="0.5"/>
  </r>
  <r>
    <x v="170"/>
    <x v="11"/>
    <n v="0.5"/>
  </r>
  <r>
    <x v="170"/>
    <x v="9"/>
    <n v="0.5"/>
  </r>
  <r>
    <x v="170"/>
    <x v="11"/>
    <n v="0.5"/>
  </r>
  <r>
    <x v="170"/>
    <x v="12"/>
    <n v="0.5"/>
  </r>
  <r>
    <x v="170"/>
    <x v="12"/>
    <n v="0.5"/>
  </r>
  <r>
    <x v="170"/>
    <x v="13"/>
    <n v="1"/>
  </r>
  <r>
    <x v="170"/>
    <x v="15"/>
    <n v="0.5"/>
  </r>
  <r>
    <x v="170"/>
    <x v="15"/>
    <n v="0.5"/>
  </r>
  <r>
    <x v="170"/>
    <x v="18"/>
    <n v="1"/>
  </r>
  <r>
    <x v="171"/>
    <x v="9"/>
    <n v="0.5"/>
  </r>
  <r>
    <x v="171"/>
    <x v="11"/>
    <n v="0.5"/>
  </r>
  <r>
    <x v="171"/>
    <x v="9"/>
    <n v="0.5"/>
  </r>
  <r>
    <x v="171"/>
    <x v="11"/>
    <n v="0.5"/>
  </r>
  <r>
    <x v="171"/>
    <x v="12"/>
    <n v="0.5"/>
  </r>
  <r>
    <x v="171"/>
    <x v="12"/>
    <n v="0.5"/>
  </r>
  <r>
    <x v="171"/>
    <x v="13"/>
    <n v="1"/>
  </r>
  <r>
    <x v="171"/>
    <x v="15"/>
    <n v="0.5"/>
  </r>
  <r>
    <x v="171"/>
    <x v="15"/>
    <n v="0.5"/>
  </r>
  <r>
    <x v="171"/>
    <x v="18"/>
    <n v="1"/>
  </r>
  <r>
    <x v="79"/>
    <x v="2"/>
    <n v="0.14285714285714285"/>
  </r>
  <r>
    <x v="79"/>
    <x v="3"/>
    <n v="1.0416666666666666E-2"/>
  </r>
  <r>
    <x v="79"/>
    <x v="3"/>
    <n v="1.0416666666666666E-2"/>
  </r>
  <r>
    <x v="79"/>
    <x v="3"/>
    <n v="1.0416666666666666E-2"/>
  </r>
  <r>
    <x v="79"/>
    <x v="3"/>
    <n v="1.0416666666666666E-2"/>
  </r>
  <r>
    <x v="79"/>
    <x v="3"/>
    <n v="1.0416666666666666E-2"/>
  </r>
  <r>
    <x v="79"/>
    <x v="3"/>
    <n v="1.0416666666666666E-2"/>
  </r>
  <r>
    <x v="79"/>
    <x v="3"/>
    <n v="1.0416666666666666E-2"/>
  </r>
  <r>
    <x v="79"/>
    <x v="3"/>
    <n v="1.0416666666666666E-2"/>
  </r>
  <r>
    <x v="79"/>
    <x v="3"/>
    <n v="1.0416666666666666E-2"/>
  </r>
  <r>
    <x v="79"/>
    <x v="3"/>
    <n v="1.0416666666666666E-2"/>
  </r>
  <r>
    <x v="79"/>
    <x v="6"/>
    <n v="0.2"/>
  </r>
  <r>
    <x v="79"/>
    <x v="7"/>
    <n v="0.16666666666666666"/>
  </r>
  <r>
    <x v="79"/>
    <x v="6"/>
    <n v="0.2"/>
  </r>
  <r>
    <x v="79"/>
    <x v="7"/>
    <n v="0.16666666666666666"/>
  </r>
  <r>
    <x v="79"/>
    <x v="6"/>
    <n v="0.2"/>
  </r>
  <r>
    <x v="79"/>
    <x v="7"/>
    <n v="0.16666666666666666"/>
  </r>
  <r>
    <x v="79"/>
    <x v="8"/>
    <n v="0.125"/>
  </r>
  <r>
    <x v="79"/>
    <x v="8"/>
    <n v="0.125"/>
  </r>
  <r>
    <x v="79"/>
    <x v="9"/>
    <n v="0.25"/>
  </r>
  <r>
    <x v="79"/>
    <x v="11"/>
    <n v="0.25"/>
  </r>
  <r>
    <x v="79"/>
    <x v="9"/>
    <n v="0.25"/>
  </r>
  <r>
    <x v="79"/>
    <x v="11"/>
    <n v="0.25"/>
  </r>
  <r>
    <x v="79"/>
    <x v="12"/>
    <n v="6.25E-2"/>
  </r>
  <r>
    <x v="79"/>
    <x v="12"/>
    <n v="6.25E-2"/>
  </r>
  <r>
    <x v="79"/>
    <x v="12"/>
    <n v="6.25E-2"/>
  </r>
  <r>
    <x v="79"/>
    <x v="12"/>
    <n v="6.25E-2"/>
  </r>
  <r>
    <x v="79"/>
    <x v="13"/>
    <n v="0.125"/>
  </r>
  <r>
    <x v="79"/>
    <x v="13"/>
    <n v="0.125"/>
  </r>
  <r>
    <x v="79"/>
    <x v="14"/>
    <n v="0.25"/>
  </r>
  <r>
    <x v="79"/>
    <x v="15"/>
    <n v="6.25E-2"/>
  </r>
  <r>
    <x v="79"/>
    <x v="15"/>
    <n v="6.25E-2"/>
  </r>
  <r>
    <x v="79"/>
    <x v="15"/>
    <n v="6.25E-2"/>
  </r>
  <r>
    <x v="79"/>
    <x v="15"/>
    <n v="6.25E-2"/>
  </r>
  <r>
    <x v="79"/>
    <x v="16"/>
    <n v="0.25"/>
  </r>
  <r>
    <x v="79"/>
    <x v="18"/>
    <n v="0.5"/>
  </r>
  <r>
    <x v="79"/>
    <x v="21"/>
    <n v="0.25"/>
  </r>
  <r>
    <x v="79"/>
    <x v="21"/>
    <n v="0.25"/>
  </r>
  <r>
    <x v="80"/>
    <x v="9"/>
    <n v="0.5"/>
  </r>
  <r>
    <x v="80"/>
    <x v="11"/>
    <n v="1"/>
  </r>
  <r>
    <x v="80"/>
    <x v="9"/>
    <n v="0.5"/>
  </r>
  <r>
    <x v="80"/>
    <x v="10"/>
    <n v="0.33333333333333331"/>
  </r>
  <r>
    <x v="80"/>
    <x v="12"/>
    <n v="0.25"/>
  </r>
  <r>
    <x v="80"/>
    <x v="12"/>
    <n v="0.25"/>
  </r>
  <r>
    <x v="80"/>
    <x v="13"/>
    <n v="0.5"/>
  </r>
  <r>
    <x v="80"/>
    <x v="15"/>
    <n v="0.25"/>
  </r>
  <r>
    <x v="80"/>
    <x v="15"/>
    <n v="0.25"/>
  </r>
  <r>
    <x v="80"/>
    <x v="18"/>
    <n v="0.5"/>
  </r>
  <r>
    <x v="172"/>
    <x v="8"/>
    <n v="1"/>
  </r>
  <r>
    <x v="172"/>
    <x v="11"/>
    <n v="0.5"/>
  </r>
  <r>
    <x v="172"/>
    <x v="9"/>
    <n v="1"/>
  </r>
  <r>
    <x v="172"/>
    <x v="11"/>
    <n v="0.5"/>
  </r>
  <r>
    <x v="172"/>
    <x v="12"/>
    <n v="0.5"/>
  </r>
  <r>
    <x v="172"/>
    <x v="12"/>
    <n v="0.5"/>
  </r>
  <r>
    <x v="172"/>
    <x v="13"/>
    <n v="1"/>
  </r>
  <r>
    <x v="172"/>
    <x v="15"/>
    <n v="0.5"/>
  </r>
  <r>
    <x v="172"/>
    <x v="15"/>
    <n v="0.5"/>
  </r>
  <r>
    <x v="172"/>
    <x v="18"/>
    <n v="1"/>
  </r>
  <r>
    <x v="24"/>
    <x v="8"/>
    <n v="1"/>
  </r>
  <r>
    <x v="24"/>
    <x v="10"/>
    <n v="0.5"/>
  </r>
  <r>
    <x v="24"/>
    <x v="9"/>
    <n v="0.33333333333333331"/>
  </r>
  <r>
    <x v="24"/>
    <x v="10"/>
    <n v="0.5"/>
  </r>
  <r>
    <x v="24"/>
    <x v="12"/>
    <n v="0.25"/>
  </r>
  <r>
    <x v="24"/>
    <x v="12"/>
    <n v="0.25"/>
  </r>
  <r>
    <x v="24"/>
    <x v="13"/>
    <n v="0.5"/>
  </r>
  <r>
    <x v="24"/>
    <x v="15"/>
    <n v="0.25"/>
  </r>
  <r>
    <x v="24"/>
    <x v="15"/>
    <n v="0.25"/>
  </r>
  <r>
    <x v="24"/>
    <x v="22"/>
    <n v="1"/>
  </r>
  <r>
    <x v="24"/>
    <x v="18"/>
    <n v="0.5"/>
  </r>
  <r>
    <x v="173"/>
    <x v="23"/>
    <n v="1"/>
  </r>
  <r>
    <x v="173"/>
    <x v="3"/>
    <n v="0.1"/>
  </r>
  <r>
    <x v="173"/>
    <x v="3"/>
    <n v="0.1"/>
  </r>
  <r>
    <x v="173"/>
    <x v="3"/>
    <n v="0.1"/>
  </r>
  <r>
    <x v="173"/>
    <x v="3"/>
    <n v="0.1"/>
  </r>
  <r>
    <x v="173"/>
    <x v="3"/>
    <n v="0.1"/>
  </r>
  <r>
    <x v="173"/>
    <x v="3"/>
    <n v="0.1"/>
  </r>
  <r>
    <x v="173"/>
    <x v="3"/>
    <n v="0.1"/>
  </r>
  <r>
    <x v="173"/>
    <x v="3"/>
    <n v="0.1"/>
  </r>
  <r>
    <x v="173"/>
    <x v="3"/>
    <n v="0.1"/>
  </r>
  <r>
    <x v="173"/>
    <x v="3"/>
    <n v="0.1"/>
  </r>
  <r>
    <x v="173"/>
    <x v="6"/>
    <n v="0.5"/>
  </r>
  <r>
    <x v="173"/>
    <x v="7"/>
    <n v="0.5"/>
  </r>
  <r>
    <x v="173"/>
    <x v="6"/>
    <n v="0.5"/>
  </r>
  <r>
    <x v="173"/>
    <x v="7"/>
    <n v="0.5"/>
  </r>
  <r>
    <x v="173"/>
    <x v="8"/>
    <n v="0.5"/>
  </r>
  <r>
    <x v="173"/>
    <x v="8"/>
    <n v="0.5"/>
  </r>
  <r>
    <x v="173"/>
    <x v="9"/>
    <n v="0.5"/>
  </r>
  <r>
    <x v="173"/>
    <x v="11"/>
    <n v="1"/>
  </r>
  <r>
    <x v="173"/>
    <x v="9"/>
    <n v="0.5"/>
  </r>
  <r>
    <x v="173"/>
    <x v="10"/>
    <n v="1"/>
  </r>
  <r>
    <x v="173"/>
    <x v="12"/>
    <n v="0.25"/>
  </r>
  <r>
    <x v="173"/>
    <x v="12"/>
    <n v="0.25"/>
  </r>
  <r>
    <x v="173"/>
    <x v="12"/>
    <n v="0.25"/>
  </r>
  <r>
    <x v="173"/>
    <x v="12"/>
    <n v="0.25"/>
  </r>
  <r>
    <x v="173"/>
    <x v="13"/>
    <n v="0.5"/>
  </r>
  <r>
    <x v="173"/>
    <x v="13"/>
    <n v="0.5"/>
  </r>
  <r>
    <x v="173"/>
    <x v="14"/>
    <n v="1"/>
  </r>
  <r>
    <x v="173"/>
    <x v="15"/>
    <n v="0.25"/>
  </r>
  <r>
    <x v="173"/>
    <x v="15"/>
    <n v="0.25"/>
  </r>
  <r>
    <x v="173"/>
    <x v="15"/>
    <n v="0.25"/>
  </r>
  <r>
    <x v="173"/>
    <x v="15"/>
    <n v="0.25"/>
  </r>
  <r>
    <x v="173"/>
    <x v="16"/>
    <n v="1"/>
  </r>
  <r>
    <x v="173"/>
    <x v="18"/>
    <n v="1"/>
  </r>
  <r>
    <x v="173"/>
    <x v="21"/>
    <n v="0.5"/>
  </r>
  <r>
    <x v="173"/>
    <x v="21"/>
    <n v="0.5"/>
  </r>
  <r>
    <x v="174"/>
    <x v="8"/>
    <n v="1"/>
  </r>
  <r>
    <x v="174"/>
    <x v="10"/>
    <n v="0.5"/>
  </r>
  <r>
    <x v="174"/>
    <x v="9"/>
    <n v="1"/>
  </r>
  <r>
    <x v="174"/>
    <x v="10"/>
    <n v="0.5"/>
  </r>
  <r>
    <x v="174"/>
    <x v="12"/>
    <n v="0.5"/>
  </r>
  <r>
    <x v="174"/>
    <x v="12"/>
    <n v="0.5"/>
  </r>
  <r>
    <x v="174"/>
    <x v="13"/>
    <n v="1"/>
  </r>
  <r>
    <x v="174"/>
    <x v="15"/>
    <n v="0.5"/>
  </r>
  <r>
    <x v="174"/>
    <x v="15"/>
    <n v="0.5"/>
  </r>
  <r>
    <x v="174"/>
    <x v="18"/>
    <n v="1"/>
  </r>
  <r>
    <x v="175"/>
    <x v="8"/>
    <n v="1"/>
  </r>
  <r>
    <x v="175"/>
    <x v="10"/>
    <n v="1"/>
  </r>
  <r>
    <x v="175"/>
    <x v="9"/>
    <n v="1"/>
  </r>
  <r>
    <x v="175"/>
    <x v="11"/>
    <n v="1"/>
  </r>
  <r>
    <x v="175"/>
    <x v="12"/>
    <n v="0.5"/>
  </r>
  <r>
    <x v="175"/>
    <x v="12"/>
    <n v="0.5"/>
  </r>
  <r>
    <x v="175"/>
    <x v="13"/>
    <n v="1"/>
  </r>
  <r>
    <x v="175"/>
    <x v="15"/>
    <n v="0.5"/>
  </r>
  <r>
    <x v="175"/>
    <x v="15"/>
    <n v="0.5"/>
  </r>
  <r>
    <x v="175"/>
    <x v="18"/>
    <n v="1"/>
  </r>
  <r>
    <x v="176"/>
    <x v="8"/>
    <n v="0.33333333333333331"/>
  </r>
  <r>
    <x v="176"/>
    <x v="8"/>
    <n v="0.33333333333333331"/>
  </r>
  <r>
    <x v="176"/>
    <x v="8"/>
    <n v="0.33333333333333331"/>
  </r>
  <r>
    <x v="176"/>
    <x v="9"/>
    <n v="0.33333333333333331"/>
  </r>
  <r>
    <x v="176"/>
    <x v="11"/>
    <n v="0.33333333333333331"/>
  </r>
  <r>
    <x v="176"/>
    <x v="9"/>
    <n v="0.33333333333333331"/>
  </r>
  <r>
    <x v="176"/>
    <x v="11"/>
    <n v="0.33333333333333331"/>
  </r>
  <r>
    <x v="176"/>
    <x v="9"/>
    <n v="0.33333333333333331"/>
  </r>
  <r>
    <x v="176"/>
    <x v="11"/>
    <n v="0.33333333333333331"/>
  </r>
  <r>
    <x v="176"/>
    <x v="12"/>
    <n v="0.5"/>
  </r>
  <r>
    <x v="176"/>
    <x v="12"/>
    <n v="0.5"/>
  </r>
  <r>
    <x v="176"/>
    <x v="13"/>
    <n v="1"/>
  </r>
  <r>
    <x v="176"/>
    <x v="15"/>
    <n v="0.5"/>
  </r>
  <r>
    <x v="176"/>
    <x v="15"/>
    <n v="0.5"/>
  </r>
  <r>
    <x v="176"/>
    <x v="18"/>
    <n v="1"/>
  </r>
  <r>
    <x v="176"/>
    <x v="21"/>
    <n v="0.33333333333333331"/>
  </r>
  <r>
    <x v="176"/>
    <x v="21"/>
    <n v="0.33333333333333331"/>
  </r>
  <r>
    <x v="176"/>
    <x v="21"/>
    <n v="0.33333333333333331"/>
  </r>
  <r>
    <x v="177"/>
    <x v="9"/>
    <n v="0.5"/>
  </r>
  <r>
    <x v="177"/>
    <x v="11"/>
    <n v="0.5"/>
  </r>
  <r>
    <x v="177"/>
    <x v="9"/>
    <n v="0.5"/>
  </r>
  <r>
    <x v="177"/>
    <x v="11"/>
    <n v="0.5"/>
  </r>
  <r>
    <x v="177"/>
    <x v="12"/>
    <n v="0.5"/>
  </r>
  <r>
    <x v="177"/>
    <x v="12"/>
    <n v="0.5"/>
  </r>
  <r>
    <x v="177"/>
    <x v="13"/>
    <n v="1"/>
  </r>
  <r>
    <x v="177"/>
    <x v="15"/>
    <n v="0.5"/>
  </r>
  <r>
    <x v="177"/>
    <x v="15"/>
    <n v="0.5"/>
  </r>
  <r>
    <x v="177"/>
    <x v="18"/>
    <n v="1"/>
  </r>
  <r>
    <x v="144"/>
    <x v="4"/>
    <n v="0.25"/>
  </r>
  <r>
    <x v="144"/>
    <x v="5"/>
    <n v="3.5714285714285712E-2"/>
  </r>
  <r>
    <x v="144"/>
    <x v="5"/>
    <n v="3.5714285714285712E-2"/>
  </r>
  <r>
    <x v="144"/>
    <x v="5"/>
    <n v="3.5714285714285712E-2"/>
  </r>
  <r>
    <x v="144"/>
    <x v="5"/>
    <n v="3.5714285714285712E-2"/>
  </r>
  <r>
    <x v="144"/>
    <x v="5"/>
    <n v="3.5714285714285712E-2"/>
  </r>
  <r>
    <x v="144"/>
    <x v="5"/>
    <n v="3.5714285714285712E-2"/>
  </r>
  <r>
    <x v="144"/>
    <x v="5"/>
    <n v="3.5714285714285712E-2"/>
  </r>
  <r>
    <x v="144"/>
    <x v="5"/>
    <n v="3.5714285714285712E-2"/>
  </r>
  <r>
    <x v="144"/>
    <x v="3"/>
    <n v="1.6129032258064516E-2"/>
  </r>
  <r>
    <x v="144"/>
    <x v="3"/>
    <n v="1.6129032258064516E-2"/>
  </r>
  <r>
    <x v="144"/>
    <x v="23"/>
    <n v="0.33333333333333331"/>
  </r>
  <r>
    <x v="144"/>
    <x v="3"/>
    <n v="1.6129032258064516E-2"/>
  </r>
  <r>
    <x v="144"/>
    <x v="3"/>
    <n v="1.6129032258064516E-2"/>
  </r>
  <r>
    <x v="144"/>
    <x v="3"/>
    <n v="1.6129032258064516E-2"/>
  </r>
  <r>
    <x v="144"/>
    <x v="3"/>
    <n v="1.6129032258064516E-2"/>
  </r>
  <r>
    <x v="144"/>
    <x v="3"/>
    <n v="1.6129032258064516E-2"/>
  </r>
  <r>
    <x v="144"/>
    <x v="3"/>
    <n v="1.6129032258064516E-2"/>
  </r>
  <r>
    <x v="144"/>
    <x v="3"/>
    <n v="1.6129032258064516E-2"/>
  </r>
  <r>
    <x v="144"/>
    <x v="3"/>
    <n v="1.6129032258064516E-2"/>
  </r>
  <r>
    <x v="144"/>
    <x v="3"/>
    <n v="1.6129032258064516E-2"/>
  </r>
  <r>
    <x v="144"/>
    <x v="3"/>
    <n v="1.6129032258064516E-2"/>
  </r>
  <r>
    <x v="144"/>
    <x v="23"/>
    <n v="0.33333333333333331"/>
  </r>
  <r>
    <x v="144"/>
    <x v="3"/>
    <n v="1.6129032258064516E-2"/>
  </r>
  <r>
    <x v="144"/>
    <x v="3"/>
    <n v="1.6129032258064516E-2"/>
  </r>
  <r>
    <x v="144"/>
    <x v="3"/>
    <n v="1.6129032258064516E-2"/>
  </r>
  <r>
    <x v="144"/>
    <x v="3"/>
    <n v="1.6129032258064516E-2"/>
  </r>
  <r>
    <x v="144"/>
    <x v="3"/>
    <n v="1.6129032258064516E-2"/>
  </r>
  <r>
    <x v="144"/>
    <x v="3"/>
    <n v="1.6129032258064516E-2"/>
  </r>
  <r>
    <x v="144"/>
    <x v="3"/>
    <n v="1.6129032258064516E-2"/>
  </r>
  <r>
    <x v="144"/>
    <x v="3"/>
    <n v="1.6129032258064516E-2"/>
  </r>
  <r>
    <x v="144"/>
    <x v="3"/>
    <n v="1.6129032258064516E-2"/>
  </r>
  <r>
    <x v="144"/>
    <x v="3"/>
    <n v="1.6129032258064516E-2"/>
  </r>
  <r>
    <x v="144"/>
    <x v="8"/>
    <n v="0.25"/>
  </r>
  <r>
    <x v="144"/>
    <x v="8"/>
    <n v="0.25"/>
  </r>
  <r>
    <x v="144"/>
    <x v="9"/>
    <n v="0.25"/>
  </r>
  <r>
    <x v="144"/>
    <x v="11"/>
    <n v="0.5"/>
  </r>
  <r>
    <x v="144"/>
    <x v="9"/>
    <n v="0.25"/>
  </r>
  <r>
    <x v="144"/>
    <x v="10"/>
    <n v="0.5"/>
  </r>
  <r>
    <x v="144"/>
    <x v="12"/>
    <n v="0.125"/>
  </r>
  <r>
    <x v="144"/>
    <x v="12"/>
    <n v="0.125"/>
  </r>
  <r>
    <x v="144"/>
    <x v="12"/>
    <n v="0.125"/>
  </r>
  <r>
    <x v="144"/>
    <x v="12"/>
    <n v="0.125"/>
  </r>
  <r>
    <x v="144"/>
    <x v="13"/>
    <n v="0.25"/>
  </r>
  <r>
    <x v="144"/>
    <x v="13"/>
    <n v="0.25"/>
  </r>
  <r>
    <x v="144"/>
    <x v="14"/>
    <n v="0.5"/>
  </r>
  <r>
    <x v="144"/>
    <x v="15"/>
    <n v="0.125"/>
  </r>
  <r>
    <x v="144"/>
    <x v="15"/>
    <n v="0.125"/>
  </r>
  <r>
    <x v="144"/>
    <x v="15"/>
    <n v="0.125"/>
  </r>
  <r>
    <x v="144"/>
    <x v="15"/>
    <n v="0.125"/>
  </r>
  <r>
    <x v="144"/>
    <x v="16"/>
    <n v="0.5"/>
  </r>
  <r>
    <x v="144"/>
    <x v="18"/>
    <n v="0.5"/>
  </r>
  <r>
    <x v="144"/>
    <x v="21"/>
    <n v="0.25"/>
  </r>
  <r>
    <x v="144"/>
    <x v="21"/>
    <n v="0.25"/>
  </r>
  <r>
    <x v="178"/>
    <x v="8"/>
    <n v="1"/>
  </r>
  <r>
    <x v="178"/>
    <x v="10"/>
    <n v="1"/>
  </r>
  <r>
    <x v="178"/>
    <x v="9"/>
    <n v="1"/>
  </r>
  <r>
    <x v="178"/>
    <x v="11"/>
    <n v="1"/>
  </r>
  <r>
    <x v="178"/>
    <x v="12"/>
    <n v="0.5"/>
  </r>
  <r>
    <x v="178"/>
    <x v="12"/>
    <n v="0.5"/>
  </r>
  <r>
    <x v="178"/>
    <x v="13"/>
    <n v="1"/>
  </r>
  <r>
    <x v="178"/>
    <x v="15"/>
    <n v="0.5"/>
  </r>
  <r>
    <x v="178"/>
    <x v="15"/>
    <n v="0.5"/>
  </r>
  <r>
    <x v="178"/>
    <x v="18"/>
    <n v="1"/>
  </r>
  <r>
    <x v="179"/>
    <x v="9"/>
    <n v="0.5"/>
  </r>
  <r>
    <x v="179"/>
    <x v="11"/>
    <n v="1"/>
  </r>
  <r>
    <x v="179"/>
    <x v="9"/>
    <n v="0.5"/>
  </r>
  <r>
    <x v="179"/>
    <x v="10"/>
    <n v="1"/>
  </r>
  <r>
    <x v="179"/>
    <x v="12"/>
    <n v="0.5"/>
  </r>
  <r>
    <x v="179"/>
    <x v="12"/>
    <n v="0.5"/>
  </r>
  <r>
    <x v="179"/>
    <x v="13"/>
    <n v="1"/>
  </r>
  <r>
    <x v="179"/>
    <x v="15"/>
    <n v="0.5"/>
  </r>
  <r>
    <x v="179"/>
    <x v="15"/>
    <n v="0.5"/>
  </r>
  <r>
    <x v="179"/>
    <x v="18"/>
    <n v="1"/>
  </r>
  <r>
    <x v="180"/>
    <x v="9"/>
    <n v="0.5"/>
  </r>
  <r>
    <x v="180"/>
    <x v="10"/>
    <n v="0.5"/>
  </r>
  <r>
    <x v="180"/>
    <x v="9"/>
    <n v="0.5"/>
  </r>
  <r>
    <x v="180"/>
    <x v="10"/>
    <n v="0.5"/>
  </r>
  <r>
    <x v="180"/>
    <x v="12"/>
    <n v="0.5"/>
  </r>
  <r>
    <x v="180"/>
    <x v="12"/>
    <n v="0.5"/>
  </r>
  <r>
    <x v="180"/>
    <x v="13"/>
    <n v="1"/>
  </r>
  <r>
    <x v="180"/>
    <x v="15"/>
    <n v="0.5"/>
  </r>
  <r>
    <x v="180"/>
    <x v="15"/>
    <n v="0.5"/>
  </r>
  <r>
    <x v="180"/>
    <x v="22"/>
    <n v="1"/>
  </r>
  <r>
    <x v="180"/>
    <x v="18"/>
    <n v="1"/>
  </r>
  <r>
    <x v="31"/>
    <x v="23"/>
    <n v="4.5454545454545456E-2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3"/>
    <n v="4.5454545454545456E-2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3"/>
    <n v="4.5454545454545456E-2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24"/>
    <n v="1.5015015015015015E-3"/>
  </r>
  <r>
    <x v="31"/>
    <x v="8"/>
    <n v="5.8823529411764705E-2"/>
  </r>
  <r>
    <x v="31"/>
    <x v="8"/>
    <n v="5.8823529411764705E-2"/>
  </r>
  <r>
    <x v="31"/>
    <x v="9"/>
    <n v="5.8823529411764705E-2"/>
  </r>
  <r>
    <x v="31"/>
    <x v="11"/>
    <n v="0.1111111111111111"/>
  </r>
  <r>
    <x v="31"/>
    <x v="9"/>
    <n v="5.8823529411764705E-2"/>
  </r>
  <r>
    <x v="31"/>
    <x v="11"/>
    <n v="0.1111111111111111"/>
  </r>
  <r>
    <x v="31"/>
    <x v="12"/>
    <n v="9.0909090909090905E-3"/>
  </r>
  <r>
    <x v="31"/>
    <x v="12"/>
    <n v="9.0909090909090905E-3"/>
  </r>
  <r>
    <x v="31"/>
    <x v="12"/>
    <n v="9.0909090909090905E-3"/>
  </r>
  <r>
    <x v="31"/>
    <x v="12"/>
    <n v="9.0909090909090905E-3"/>
  </r>
  <r>
    <x v="31"/>
    <x v="12"/>
    <n v="9.0909090909090905E-3"/>
  </r>
  <r>
    <x v="31"/>
    <x v="12"/>
    <n v="9.0909090909090905E-3"/>
  </r>
  <r>
    <x v="31"/>
    <x v="13"/>
    <n v="1.8181818181818181E-2"/>
  </r>
  <r>
    <x v="31"/>
    <x v="13"/>
    <n v="1.8181818181818181E-2"/>
  </r>
  <r>
    <x v="31"/>
    <x v="13"/>
    <n v="1.8181818181818181E-2"/>
  </r>
  <r>
    <x v="31"/>
    <x v="14"/>
    <n v="6.6666666666666666E-2"/>
  </r>
  <r>
    <x v="31"/>
    <x v="14"/>
    <n v="6.6666666666666666E-2"/>
  </r>
  <r>
    <x v="31"/>
    <x v="15"/>
    <n v="9.0909090909090905E-3"/>
  </r>
  <r>
    <x v="31"/>
    <x v="15"/>
    <n v="9.0909090909090905E-3"/>
  </r>
  <r>
    <x v="31"/>
    <x v="15"/>
    <n v="9.0909090909090905E-3"/>
  </r>
  <r>
    <x v="31"/>
    <x v="15"/>
    <n v="9.0909090909090905E-3"/>
  </r>
  <r>
    <x v="31"/>
    <x v="15"/>
    <n v="9.0909090909090905E-3"/>
  </r>
  <r>
    <x v="31"/>
    <x v="15"/>
    <n v="9.0909090909090905E-3"/>
  </r>
  <r>
    <x v="31"/>
    <x v="16"/>
    <n v="6.6666666666666666E-2"/>
  </r>
  <r>
    <x v="31"/>
    <x v="16"/>
    <n v="6.6666666666666666E-2"/>
  </r>
  <r>
    <x v="31"/>
    <x v="17"/>
    <n v="7.6923076923076927E-2"/>
  </r>
  <r>
    <x v="31"/>
    <x v="18"/>
    <n v="0.2"/>
  </r>
  <r>
    <x v="31"/>
    <x v="21"/>
    <n v="0.25"/>
  </r>
  <r>
    <x v="31"/>
    <x v="21"/>
    <n v="0.25"/>
  </r>
  <r>
    <x v="181"/>
    <x v="4"/>
    <n v="0.2"/>
  </r>
  <r>
    <x v="181"/>
    <x v="5"/>
    <n v="8.3333333333333329E-2"/>
  </r>
  <r>
    <x v="181"/>
    <x v="5"/>
    <n v="8.3333333333333329E-2"/>
  </r>
  <r>
    <x v="181"/>
    <x v="5"/>
    <n v="8.3333333333333329E-2"/>
  </r>
  <r>
    <x v="181"/>
    <x v="5"/>
    <n v="8.3333333333333329E-2"/>
  </r>
  <r>
    <x v="181"/>
    <x v="3"/>
    <n v="3.0303030303030304E-2"/>
  </r>
  <r>
    <x v="181"/>
    <x v="4"/>
    <n v="0.2"/>
  </r>
  <r>
    <x v="181"/>
    <x v="45"/>
    <n v="0.16666666666666666"/>
  </r>
  <r>
    <x v="181"/>
    <x v="45"/>
    <n v="0.16666666666666666"/>
  </r>
  <r>
    <x v="181"/>
    <x v="46"/>
    <n v="0.16666666666666666"/>
  </r>
  <r>
    <x v="181"/>
    <x v="46"/>
    <n v="0.16666666666666666"/>
  </r>
  <r>
    <x v="181"/>
    <x v="4"/>
    <n v="0.2"/>
  </r>
  <r>
    <x v="181"/>
    <x v="45"/>
    <n v="0.16666666666666666"/>
  </r>
  <r>
    <x v="181"/>
    <x v="45"/>
    <n v="0.16666666666666666"/>
  </r>
  <r>
    <x v="181"/>
    <x v="46"/>
    <n v="0.16666666666666666"/>
  </r>
  <r>
    <x v="181"/>
    <x v="46"/>
    <n v="0.16666666666666666"/>
  </r>
  <r>
    <x v="181"/>
    <x v="4"/>
    <n v="0.2"/>
  </r>
  <r>
    <x v="181"/>
    <x v="45"/>
    <n v="0.16666666666666666"/>
  </r>
  <r>
    <x v="181"/>
    <x v="45"/>
    <n v="0.16666666666666666"/>
  </r>
  <r>
    <x v="181"/>
    <x v="46"/>
    <n v="0.16666666666666666"/>
  </r>
  <r>
    <x v="181"/>
    <x v="46"/>
    <n v="0.16666666666666666"/>
  </r>
  <r>
    <x v="181"/>
    <x v="4"/>
    <n v="0.2"/>
  </r>
  <r>
    <x v="181"/>
    <x v="5"/>
    <n v="8.3333333333333329E-2"/>
  </r>
  <r>
    <x v="181"/>
    <x v="5"/>
    <n v="8.3333333333333329E-2"/>
  </r>
  <r>
    <x v="181"/>
    <x v="5"/>
    <n v="8.3333333333333329E-2"/>
  </r>
  <r>
    <x v="181"/>
    <x v="5"/>
    <n v="8.3333333333333329E-2"/>
  </r>
  <r>
    <x v="181"/>
    <x v="5"/>
    <n v="8.3333333333333329E-2"/>
  </r>
  <r>
    <x v="181"/>
    <x v="5"/>
    <n v="8.3333333333333329E-2"/>
  </r>
  <r>
    <x v="181"/>
    <x v="5"/>
    <n v="8.3333333333333329E-2"/>
  </r>
  <r>
    <x v="181"/>
    <x v="5"/>
    <n v="8.3333333333333329E-2"/>
  </r>
  <r>
    <x v="181"/>
    <x v="3"/>
    <n v="3.0303030303030304E-2"/>
  </r>
  <r>
    <x v="181"/>
    <x v="3"/>
    <n v="3.0303030303030304E-2"/>
  </r>
  <r>
    <x v="181"/>
    <x v="23"/>
    <n v="0.33333333333333331"/>
  </r>
  <r>
    <x v="181"/>
    <x v="3"/>
    <n v="3.0303030303030304E-2"/>
  </r>
  <r>
    <x v="181"/>
    <x v="3"/>
    <n v="3.0303030303030304E-2"/>
  </r>
  <r>
    <x v="181"/>
    <x v="3"/>
    <n v="3.0303030303030304E-2"/>
  </r>
  <r>
    <x v="181"/>
    <x v="3"/>
    <n v="3.0303030303030304E-2"/>
  </r>
  <r>
    <x v="181"/>
    <x v="3"/>
    <n v="3.0303030303030304E-2"/>
  </r>
  <r>
    <x v="181"/>
    <x v="3"/>
    <n v="3.0303030303030304E-2"/>
  </r>
  <r>
    <x v="181"/>
    <x v="3"/>
    <n v="3.0303030303030304E-2"/>
  </r>
  <r>
    <x v="181"/>
    <x v="3"/>
    <n v="3.0303030303030304E-2"/>
  </r>
  <r>
    <x v="181"/>
    <x v="3"/>
    <n v="3.0303030303030304E-2"/>
  </r>
  <r>
    <x v="181"/>
    <x v="3"/>
    <n v="3.0303030303030304E-2"/>
  </r>
  <r>
    <x v="181"/>
    <x v="23"/>
    <n v="0.33333333333333331"/>
  </r>
  <r>
    <x v="181"/>
    <x v="3"/>
    <n v="3.0303030303030304E-2"/>
  </r>
  <r>
    <x v="181"/>
    <x v="3"/>
    <n v="3.0303030303030304E-2"/>
  </r>
  <r>
    <x v="181"/>
    <x v="3"/>
    <n v="3.0303030303030304E-2"/>
  </r>
  <r>
    <x v="181"/>
    <x v="3"/>
    <n v="3.0303030303030304E-2"/>
  </r>
  <r>
    <x v="181"/>
    <x v="3"/>
    <n v="3.0303030303030304E-2"/>
  </r>
  <r>
    <x v="181"/>
    <x v="3"/>
    <n v="3.0303030303030304E-2"/>
  </r>
  <r>
    <x v="181"/>
    <x v="3"/>
    <n v="3.0303030303030304E-2"/>
  </r>
  <r>
    <x v="181"/>
    <x v="3"/>
    <n v="3.0303030303030304E-2"/>
  </r>
  <r>
    <x v="181"/>
    <x v="3"/>
    <n v="3.0303030303030304E-2"/>
  </r>
  <r>
    <x v="181"/>
    <x v="3"/>
    <n v="3.0303030303030304E-2"/>
  </r>
  <r>
    <x v="181"/>
    <x v="23"/>
    <n v="0.33333333333333331"/>
  </r>
  <r>
    <x v="181"/>
    <x v="3"/>
    <n v="3.0303030303030304E-2"/>
  </r>
  <r>
    <x v="181"/>
    <x v="3"/>
    <n v="3.0303030303030304E-2"/>
  </r>
  <r>
    <x v="181"/>
    <x v="3"/>
    <n v="3.0303030303030304E-2"/>
  </r>
  <r>
    <x v="181"/>
    <x v="3"/>
    <n v="3.0303030303030304E-2"/>
  </r>
  <r>
    <x v="181"/>
    <x v="3"/>
    <n v="3.0303030303030304E-2"/>
  </r>
  <r>
    <x v="181"/>
    <x v="3"/>
    <n v="3.0303030303030304E-2"/>
  </r>
  <r>
    <x v="181"/>
    <x v="3"/>
    <n v="3.0303030303030304E-2"/>
  </r>
  <r>
    <x v="181"/>
    <x v="3"/>
    <n v="3.0303030303030304E-2"/>
  </r>
  <r>
    <x v="181"/>
    <x v="3"/>
    <n v="3.0303030303030304E-2"/>
  </r>
  <r>
    <x v="181"/>
    <x v="3"/>
    <n v="3.0303030303030304E-2"/>
  </r>
  <r>
    <x v="181"/>
    <x v="8"/>
    <n v="1"/>
  </r>
  <r>
    <x v="181"/>
    <x v="9"/>
    <n v="1"/>
  </r>
  <r>
    <x v="181"/>
    <x v="10"/>
    <n v="1"/>
  </r>
  <r>
    <x v="181"/>
    <x v="12"/>
    <n v="0.25"/>
  </r>
  <r>
    <x v="181"/>
    <x v="12"/>
    <n v="0.25"/>
  </r>
  <r>
    <x v="181"/>
    <x v="12"/>
    <n v="0.25"/>
  </r>
  <r>
    <x v="181"/>
    <x v="12"/>
    <n v="0.25"/>
  </r>
  <r>
    <x v="181"/>
    <x v="13"/>
    <n v="0.5"/>
  </r>
  <r>
    <x v="181"/>
    <x v="13"/>
    <n v="0.5"/>
  </r>
  <r>
    <x v="181"/>
    <x v="14"/>
    <n v="1"/>
  </r>
  <r>
    <x v="181"/>
    <x v="15"/>
    <n v="0.25"/>
  </r>
  <r>
    <x v="181"/>
    <x v="15"/>
    <n v="0.25"/>
  </r>
  <r>
    <x v="181"/>
    <x v="15"/>
    <n v="0.25"/>
  </r>
  <r>
    <x v="181"/>
    <x v="15"/>
    <n v="0.25"/>
  </r>
  <r>
    <x v="181"/>
    <x v="22"/>
    <n v="1"/>
  </r>
  <r>
    <x v="181"/>
    <x v="16"/>
    <n v="1"/>
  </r>
  <r>
    <x v="181"/>
    <x v="18"/>
    <n v="1"/>
  </r>
  <r>
    <x v="181"/>
    <x v="21"/>
    <n v="1"/>
  </r>
  <r>
    <x v="181"/>
    <x v="20"/>
    <n v="1"/>
  </r>
  <r>
    <x v="182"/>
    <x v="55"/>
    <n v="1"/>
  </r>
  <r>
    <x v="182"/>
    <x v="56"/>
    <n v="1"/>
  </r>
  <r>
    <x v="182"/>
    <x v="8"/>
    <n v="1"/>
  </r>
  <r>
    <x v="182"/>
    <x v="9"/>
    <n v="1"/>
  </r>
  <r>
    <x v="182"/>
    <x v="10"/>
    <n v="1"/>
  </r>
  <r>
    <x v="182"/>
    <x v="57"/>
    <n v="1"/>
  </r>
  <r>
    <x v="182"/>
    <x v="12"/>
    <n v="0.5"/>
  </r>
  <r>
    <x v="182"/>
    <x v="12"/>
    <n v="0.5"/>
  </r>
  <r>
    <x v="182"/>
    <x v="13"/>
    <n v="1"/>
  </r>
  <r>
    <x v="182"/>
    <x v="15"/>
    <n v="0.5"/>
  </r>
  <r>
    <x v="182"/>
    <x v="15"/>
    <n v="0.5"/>
  </r>
  <r>
    <x v="182"/>
    <x v="22"/>
    <n v="0.5"/>
  </r>
  <r>
    <x v="182"/>
    <x v="22"/>
    <n v="0.5"/>
  </r>
  <r>
    <x v="182"/>
    <x v="18"/>
    <n v="1"/>
  </r>
  <r>
    <x v="182"/>
    <x v="21"/>
    <n v="0.5"/>
  </r>
  <r>
    <x v="182"/>
    <x v="21"/>
    <n v="0.5"/>
  </r>
  <r>
    <x v="182"/>
    <x v="20"/>
    <n v="1"/>
  </r>
  <r>
    <x v="183"/>
    <x v="8"/>
    <n v="1"/>
  </r>
  <r>
    <x v="183"/>
    <x v="10"/>
    <n v="1"/>
  </r>
  <r>
    <x v="183"/>
    <x v="9"/>
    <n v="1"/>
  </r>
  <r>
    <x v="183"/>
    <x v="11"/>
    <n v="1"/>
  </r>
  <r>
    <x v="183"/>
    <x v="12"/>
    <n v="0.5"/>
  </r>
  <r>
    <x v="183"/>
    <x v="12"/>
    <n v="0.5"/>
  </r>
  <r>
    <x v="183"/>
    <x v="13"/>
    <n v="1"/>
  </r>
  <r>
    <x v="183"/>
    <x v="15"/>
    <n v="0.5"/>
  </r>
  <r>
    <x v="183"/>
    <x v="15"/>
    <n v="0.5"/>
  </r>
  <r>
    <x v="183"/>
    <x v="18"/>
    <n v="1"/>
  </r>
  <r>
    <x v="184"/>
    <x v="9"/>
    <n v="0.5"/>
  </r>
  <r>
    <x v="184"/>
    <x v="11"/>
    <n v="1"/>
  </r>
  <r>
    <x v="184"/>
    <x v="9"/>
    <n v="0.5"/>
  </r>
  <r>
    <x v="184"/>
    <x v="10"/>
    <n v="1"/>
  </r>
  <r>
    <x v="184"/>
    <x v="12"/>
    <n v="0.5"/>
  </r>
  <r>
    <x v="184"/>
    <x v="12"/>
    <n v="0.5"/>
  </r>
  <r>
    <x v="184"/>
    <x v="13"/>
    <n v="1"/>
  </r>
  <r>
    <x v="184"/>
    <x v="15"/>
    <n v="0.5"/>
  </r>
  <r>
    <x v="184"/>
    <x v="15"/>
    <n v="0.5"/>
  </r>
  <r>
    <x v="184"/>
    <x v="22"/>
    <n v="1"/>
  </r>
  <r>
    <x v="184"/>
    <x v="18"/>
    <n v="1"/>
  </r>
  <r>
    <x v="185"/>
    <x v="9"/>
    <n v="0.5"/>
  </r>
  <r>
    <x v="185"/>
    <x v="10"/>
    <n v="1"/>
  </r>
  <r>
    <x v="185"/>
    <x v="9"/>
    <n v="0.5"/>
  </r>
  <r>
    <x v="185"/>
    <x v="11"/>
    <n v="1"/>
  </r>
  <r>
    <x v="185"/>
    <x v="12"/>
    <n v="0.5"/>
  </r>
  <r>
    <x v="185"/>
    <x v="12"/>
    <n v="0.5"/>
  </r>
  <r>
    <x v="185"/>
    <x v="13"/>
    <n v="1"/>
  </r>
  <r>
    <x v="185"/>
    <x v="15"/>
    <n v="0.5"/>
  </r>
  <r>
    <x v="185"/>
    <x v="15"/>
    <n v="0.5"/>
  </r>
  <r>
    <x v="185"/>
    <x v="22"/>
    <n v="0.5"/>
  </r>
  <r>
    <x v="185"/>
    <x v="22"/>
    <n v="0.5"/>
  </r>
  <r>
    <x v="185"/>
    <x v="18"/>
    <n v="1"/>
  </r>
  <r>
    <x v="186"/>
    <x v="9"/>
    <n v="0.5"/>
  </r>
  <r>
    <x v="186"/>
    <x v="11"/>
    <n v="1"/>
  </r>
  <r>
    <x v="186"/>
    <x v="9"/>
    <n v="0.5"/>
  </r>
  <r>
    <x v="186"/>
    <x v="10"/>
    <n v="1"/>
  </r>
  <r>
    <x v="186"/>
    <x v="12"/>
    <n v="0.5"/>
  </r>
  <r>
    <x v="186"/>
    <x v="12"/>
    <n v="0.5"/>
  </r>
  <r>
    <x v="186"/>
    <x v="13"/>
    <n v="1"/>
  </r>
  <r>
    <x v="186"/>
    <x v="15"/>
    <n v="0.5"/>
  </r>
  <r>
    <x v="186"/>
    <x v="15"/>
    <n v="0.5"/>
  </r>
  <r>
    <x v="186"/>
    <x v="22"/>
    <n v="0.5"/>
  </r>
  <r>
    <x v="186"/>
    <x v="22"/>
    <n v="0.5"/>
  </r>
  <r>
    <x v="186"/>
    <x v="18"/>
    <n v="1"/>
  </r>
  <r>
    <x v="187"/>
    <x v="23"/>
    <n v="1"/>
  </r>
  <r>
    <x v="187"/>
    <x v="3"/>
    <n v="0.1"/>
  </r>
  <r>
    <x v="187"/>
    <x v="3"/>
    <n v="0.1"/>
  </r>
  <r>
    <x v="187"/>
    <x v="3"/>
    <n v="0.1"/>
  </r>
  <r>
    <x v="187"/>
    <x v="3"/>
    <n v="0.1"/>
  </r>
  <r>
    <x v="187"/>
    <x v="3"/>
    <n v="0.1"/>
  </r>
  <r>
    <x v="187"/>
    <x v="3"/>
    <n v="0.1"/>
  </r>
  <r>
    <x v="187"/>
    <x v="3"/>
    <n v="0.1"/>
  </r>
  <r>
    <x v="187"/>
    <x v="3"/>
    <n v="0.1"/>
  </r>
  <r>
    <x v="187"/>
    <x v="3"/>
    <n v="0.1"/>
  </r>
  <r>
    <x v="187"/>
    <x v="3"/>
    <n v="0.1"/>
  </r>
  <r>
    <x v="187"/>
    <x v="6"/>
    <n v="0.5"/>
  </r>
  <r>
    <x v="187"/>
    <x v="7"/>
    <n v="0.5"/>
  </r>
  <r>
    <x v="187"/>
    <x v="6"/>
    <n v="0.5"/>
  </r>
  <r>
    <x v="187"/>
    <x v="7"/>
    <n v="0.5"/>
  </r>
  <r>
    <x v="187"/>
    <x v="8"/>
    <n v="0.33333333333333331"/>
  </r>
  <r>
    <x v="187"/>
    <x v="8"/>
    <n v="0.33333333333333331"/>
  </r>
  <r>
    <x v="187"/>
    <x v="10"/>
    <n v="1"/>
  </r>
  <r>
    <x v="187"/>
    <x v="8"/>
    <n v="0.33333333333333331"/>
  </r>
  <r>
    <x v="187"/>
    <x v="9"/>
    <n v="1"/>
  </r>
  <r>
    <x v="187"/>
    <x v="11"/>
    <n v="1"/>
  </r>
  <r>
    <x v="187"/>
    <x v="12"/>
    <n v="0.25"/>
  </r>
  <r>
    <x v="187"/>
    <x v="12"/>
    <n v="0.25"/>
  </r>
  <r>
    <x v="187"/>
    <x v="12"/>
    <n v="0.25"/>
  </r>
  <r>
    <x v="187"/>
    <x v="12"/>
    <n v="0.25"/>
  </r>
  <r>
    <x v="187"/>
    <x v="13"/>
    <n v="0.5"/>
  </r>
  <r>
    <x v="187"/>
    <x v="13"/>
    <n v="0.5"/>
  </r>
  <r>
    <x v="187"/>
    <x v="14"/>
    <n v="1"/>
  </r>
  <r>
    <x v="187"/>
    <x v="15"/>
    <n v="0.25"/>
  </r>
  <r>
    <x v="187"/>
    <x v="15"/>
    <n v="0.25"/>
  </r>
  <r>
    <x v="187"/>
    <x v="15"/>
    <n v="0.25"/>
  </r>
  <r>
    <x v="187"/>
    <x v="15"/>
    <n v="0.25"/>
  </r>
  <r>
    <x v="187"/>
    <x v="22"/>
    <n v="1"/>
  </r>
  <r>
    <x v="187"/>
    <x v="16"/>
    <n v="1"/>
  </r>
  <r>
    <x v="187"/>
    <x v="18"/>
    <n v="1"/>
  </r>
  <r>
    <x v="187"/>
    <x v="21"/>
    <n v="0.5"/>
  </r>
  <r>
    <x v="187"/>
    <x v="21"/>
    <n v="0.5"/>
  </r>
  <r>
    <x v="187"/>
    <x v="20"/>
    <n v="1"/>
  </r>
  <r>
    <x v="188"/>
    <x v="8"/>
    <n v="1"/>
  </r>
  <r>
    <x v="188"/>
    <x v="10"/>
    <n v="0.5"/>
  </r>
  <r>
    <x v="188"/>
    <x v="9"/>
    <n v="1"/>
  </r>
  <r>
    <x v="188"/>
    <x v="10"/>
    <n v="0.5"/>
  </r>
  <r>
    <x v="188"/>
    <x v="12"/>
    <n v="0.5"/>
  </r>
  <r>
    <x v="188"/>
    <x v="12"/>
    <n v="0.5"/>
  </r>
  <r>
    <x v="188"/>
    <x v="13"/>
    <n v="1"/>
  </r>
  <r>
    <x v="188"/>
    <x v="15"/>
    <n v="0.5"/>
  </r>
  <r>
    <x v="188"/>
    <x v="15"/>
    <n v="0.5"/>
  </r>
  <r>
    <x v="188"/>
    <x v="22"/>
    <n v="1"/>
  </r>
  <r>
    <x v="188"/>
    <x v="18"/>
    <n v="1"/>
  </r>
  <r>
    <x v="189"/>
    <x v="9"/>
    <n v="0.5"/>
  </r>
  <r>
    <x v="189"/>
    <x v="10"/>
    <n v="0.5"/>
  </r>
  <r>
    <x v="189"/>
    <x v="9"/>
    <n v="0.5"/>
  </r>
  <r>
    <x v="189"/>
    <x v="10"/>
    <n v="0.5"/>
  </r>
  <r>
    <x v="189"/>
    <x v="12"/>
    <n v="0.5"/>
  </r>
  <r>
    <x v="189"/>
    <x v="12"/>
    <n v="0.5"/>
  </r>
  <r>
    <x v="189"/>
    <x v="13"/>
    <n v="1"/>
  </r>
  <r>
    <x v="189"/>
    <x v="15"/>
    <n v="0.5"/>
  </r>
  <r>
    <x v="189"/>
    <x v="15"/>
    <n v="0.5"/>
  </r>
  <r>
    <x v="189"/>
    <x v="18"/>
    <n v="1"/>
  </r>
  <r>
    <x v="190"/>
    <x v="8"/>
    <n v="1"/>
  </r>
  <r>
    <x v="190"/>
    <x v="10"/>
    <n v="0.5"/>
  </r>
  <r>
    <x v="190"/>
    <x v="9"/>
    <n v="1"/>
  </r>
  <r>
    <x v="190"/>
    <x v="10"/>
    <n v="0.5"/>
  </r>
  <r>
    <x v="190"/>
    <x v="12"/>
    <n v="0.5"/>
  </r>
  <r>
    <x v="190"/>
    <x v="12"/>
    <n v="0.5"/>
  </r>
  <r>
    <x v="190"/>
    <x v="13"/>
    <n v="1"/>
  </r>
  <r>
    <x v="190"/>
    <x v="15"/>
    <n v="0.5"/>
  </r>
  <r>
    <x v="190"/>
    <x v="15"/>
    <n v="0.5"/>
  </r>
  <r>
    <x v="190"/>
    <x v="18"/>
    <n v="1"/>
  </r>
  <r>
    <x v="191"/>
    <x v="9"/>
    <n v="0.5"/>
  </r>
  <r>
    <x v="191"/>
    <x v="10"/>
    <n v="0.5"/>
  </r>
  <r>
    <x v="191"/>
    <x v="9"/>
    <n v="0.5"/>
  </r>
  <r>
    <x v="191"/>
    <x v="10"/>
    <n v="0.5"/>
  </r>
  <r>
    <x v="191"/>
    <x v="12"/>
    <n v="0.5"/>
  </r>
  <r>
    <x v="191"/>
    <x v="12"/>
    <n v="0.5"/>
  </r>
  <r>
    <x v="191"/>
    <x v="13"/>
    <n v="1"/>
  </r>
  <r>
    <x v="191"/>
    <x v="15"/>
    <n v="0.5"/>
  </r>
  <r>
    <x v="191"/>
    <x v="15"/>
    <n v="0.5"/>
  </r>
  <r>
    <x v="191"/>
    <x v="22"/>
    <n v="1"/>
  </r>
  <r>
    <x v="191"/>
    <x v="18"/>
    <n v="1"/>
  </r>
  <r>
    <x v="192"/>
    <x v="9"/>
    <n v="0.5"/>
  </r>
  <r>
    <x v="192"/>
    <x v="10"/>
    <n v="1"/>
  </r>
  <r>
    <x v="192"/>
    <x v="9"/>
    <n v="0.5"/>
  </r>
  <r>
    <x v="192"/>
    <x v="11"/>
    <n v="1"/>
  </r>
  <r>
    <x v="192"/>
    <x v="12"/>
    <n v="0.5"/>
  </r>
  <r>
    <x v="192"/>
    <x v="12"/>
    <n v="0.5"/>
  </r>
  <r>
    <x v="192"/>
    <x v="13"/>
    <n v="1"/>
  </r>
  <r>
    <x v="192"/>
    <x v="15"/>
    <n v="0.5"/>
  </r>
  <r>
    <x v="192"/>
    <x v="15"/>
    <n v="0.5"/>
  </r>
  <r>
    <x v="192"/>
    <x v="22"/>
    <n v="1"/>
  </r>
  <r>
    <x v="192"/>
    <x v="18"/>
    <n v="1"/>
  </r>
  <r>
    <x v="193"/>
    <x v="9"/>
    <n v="0.5"/>
  </r>
  <r>
    <x v="193"/>
    <x v="11"/>
    <n v="1"/>
  </r>
  <r>
    <x v="193"/>
    <x v="9"/>
    <n v="0.5"/>
  </r>
  <r>
    <x v="193"/>
    <x v="10"/>
    <n v="1"/>
  </r>
  <r>
    <x v="193"/>
    <x v="12"/>
    <n v="0.5"/>
  </r>
  <r>
    <x v="193"/>
    <x v="12"/>
    <n v="0.5"/>
  </r>
  <r>
    <x v="193"/>
    <x v="13"/>
    <n v="1"/>
  </r>
  <r>
    <x v="193"/>
    <x v="15"/>
    <n v="0.5"/>
  </r>
  <r>
    <x v="193"/>
    <x v="15"/>
    <n v="0.5"/>
  </r>
  <r>
    <x v="193"/>
    <x v="18"/>
    <n v="1"/>
  </r>
  <r>
    <x v="36"/>
    <x v="8"/>
    <n v="0.33333333333333331"/>
  </r>
  <r>
    <x v="36"/>
    <x v="10"/>
    <n v="0.25"/>
  </r>
  <r>
    <x v="36"/>
    <x v="9"/>
    <n v="1"/>
  </r>
  <r>
    <x v="36"/>
    <x v="10"/>
    <n v="0.25"/>
  </r>
  <r>
    <x v="36"/>
    <x v="12"/>
    <n v="0.25"/>
  </r>
  <r>
    <x v="36"/>
    <x v="12"/>
    <n v="0.25"/>
  </r>
  <r>
    <x v="36"/>
    <x v="13"/>
    <n v="0.5"/>
  </r>
  <r>
    <x v="36"/>
    <x v="15"/>
    <n v="0.25"/>
  </r>
  <r>
    <x v="36"/>
    <x v="15"/>
    <n v="0.25"/>
  </r>
  <r>
    <x v="36"/>
    <x v="18"/>
    <n v="0.5"/>
  </r>
  <r>
    <x v="194"/>
    <x v="9"/>
    <n v="0.5"/>
  </r>
  <r>
    <x v="194"/>
    <x v="10"/>
    <n v="0.5"/>
  </r>
  <r>
    <x v="194"/>
    <x v="9"/>
    <n v="0.5"/>
  </r>
  <r>
    <x v="194"/>
    <x v="10"/>
    <n v="0.5"/>
  </r>
  <r>
    <x v="194"/>
    <x v="12"/>
    <n v="0.5"/>
  </r>
  <r>
    <x v="194"/>
    <x v="12"/>
    <n v="0.5"/>
  </r>
  <r>
    <x v="194"/>
    <x v="13"/>
    <n v="1"/>
  </r>
  <r>
    <x v="194"/>
    <x v="15"/>
    <n v="0.5"/>
  </r>
  <r>
    <x v="194"/>
    <x v="15"/>
    <n v="0.5"/>
  </r>
  <r>
    <x v="194"/>
    <x v="18"/>
    <n v="1"/>
  </r>
  <r>
    <x v="38"/>
    <x v="8"/>
    <n v="0.33333333333333331"/>
  </r>
  <r>
    <x v="38"/>
    <x v="10"/>
    <n v="0.25"/>
  </r>
  <r>
    <x v="38"/>
    <x v="9"/>
    <n v="1"/>
  </r>
  <r>
    <x v="38"/>
    <x v="10"/>
    <n v="0.25"/>
  </r>
  <r>
    <x v="38"/>
    <x v="12"/>
    <n v="0.25"/>
  </r>
  <r>
    <x v="38"/>
    <x v="12"/>
    <n v="0.25"/>
  </r>
  <r>
    <x v="38"/>
    <x v="13"/>
    <n v="0.5"/>
  </r>
  <r>
    <x v="38"/>
    <x v="15"/>
    <n v="0.25"/>
  </r>
  <r>
    <x v="38"/>
    <x v="15"/>
    <n v="0.25"/>
  </r>
  <r>
    <x v="38"/>
    <x v="18"/>
    <n v="0.5"/>
  </r>
  <r>
    <x v="39"/>
    <x v="8"/>
    <n v="0.25"/>
  </r>
  <r>
    <x v="39"/>
    <x v="10"/>
    <n v="0.25"/>
  </r>
  <r>
    <x v="39"/>
    <x v="8"/>
    <n v="0.25"/>
  </r>
  <r>
    <x v="39"/>
    <x v="10"/>
    <n v="0.25"/>
  </r>
  <r>
    <x v="39"/>
    <x v="12"/>
    <n v="0.25"/>
  </r>
  <r>
    <x v="39"/>
    <x v="12"/>
    <n v="0.25"/>
  </r>
  <r>
    <x v="39"/>
    <x v="13"/>
    <n v="0.5"/>
  </r>
  <r>
    <x v="39"/>
    <x v="15"/>
    <n v="0.25"/>
  </r>
  <r>
    <x v="39"/>
    <x v="15"/>
    <n v="0.25"/>
  </r>
  <r>
    <x v="39"/>
    <x v="18"/>
    <n v="0.5"/>
  </r>
  <r>
    <x v="33"/>
    <x v="8"/>
    <n v="0.33333333333333331"/>
  </r>
  <r>
    <x v="33"/>
    <x v="10"/>
    <n v="0.25"/>
  </r>
  <r>
    <x v="33"/>
    <x v="9"/>
    <n v="1"/>
  </r>
  <r>
    <x v="33"/>
    <x v="10"/>
    <n v="0.25"/>
  </r>
  <r>
    <x v="33"/>
    <x v="12"/>
    <n v="0.25"/>
  </r>
  <r>
    <x v="33"/>
    <x v="12"/>
    <n v="0.25"/>
  </r>
  <r>
    <x v="33"/>
    <x v="13"/>
    <n v="0.5"/>
  </r>
  <r>
    <x v="33"/>
    <x v="15"/>
    <n v="0.25"/>
  </r>
  <r>
    <x v="33"/>
    <x v="15"/>
    <n v="0.25"/>
  </r>
  <r>
    <x v="33"/>
    <x v="18"/>
    <n v="0.5"/>
  </r>
  <r>
    <x v="34"/>
    <x v="9"/>
    <n v="0.5"/>
  </r>
  <r>
    <x v="34"/>
    <x v="10"/>
    <n v="0.33333333333333331"/>
  </r>
  <r>
    <x v="34"/>
    <x v="9"/>
    <n v="0.5"/>
  </r>
  <r>
    <x v="34"/>
    <x v="11"/>
    <n v="1"/>
  </r>
  <r>
    <x v="34"/>
    <x v="12"/>
    <n v="0.25"/>
  </r>
  <r>
    <x v="34"/>
    <x v="12"/>
    <n v="0.25"/>
  </r>
  <r>
    <x v="34"/>
    <x v="13"/>
    <n v="0.5"/>
  </r>
  <r>
    <x v="34"/>
    <x v="15"/>
    <n v="0.25"/>
  </r>
  <r>
    <x v="34"/>
    <x v="15"/>
    <n v="0.25"/>
  </r>
  <r>
    <x v="34"/>
    <x v="18"/>
    <n v="0.5"/>
  </r>
  <r>
    <x v="195"/>
    <x v="23"/>
    <n v="4.7619047619047616E-2"/>
  </r>
  <r>
    <x v="195"/>
    <x v="3"/>
    <n v="4.7619047619047623E-3"/>
  </r>
  <r>
    <x v="195"/>
    <x v="3"/>
    <n v="4.7619047619047623E-3"/>
  </r>
  <r>
    <x v="195"/>
    <x v="3"/>
    <n v="4.7619047619047623E-3"/>
  </r>
  <r>
    <x v="195"/>
    <x v="3"/>
    <n v="4.7619047619047623E-3"/>
  </r>
  <r>
    <x v="195"/>
    <x v="3"/>
    <n v="4.7619047619047623E-3"/>
  </r>
  <r>
    <x v="195"/>
    <x v="3"/>
    <n v="4.7619047619047623E-3"/>
  </r>
  <r>
    <x v="195"/>
    <x v="3"/>
    <n v="4.7619047619047623E-3"/>
  </r>
  <r>
    <x v="195"/>
    <x v="3"/>
    <n v="4.7619047619047623E-3"/>
  </r>
  <r>
    <x v="195"/>
    <x v="3"/>
    <n v="4.7619047619047623E-3"/>
  </r>
  <r>
    <x v="195"/>
    <x v="3"/>
    <n v="4.7619047619047623E-3"/>
  </r>
  <r>
    <x v="195"/>
    <x v="23"/>
    <n v="4.7619047619047616E-2"/>
  </r>
  <r>
    <x v="195"/>
    <x v="3"/>
    <n v="4.7619047619047623E-3"/>
  </r>
  <r>
    <x v="195"/>
    <x v="3"/>
    <n v="4.7619047619047623E-3"/>
  </r>
  <r>
    <x v="195"/>
    <x v="3"/>
    <n v="4.7619047619047623E-3"/>
  </r>
  <r>
    <x v="195"/>
    <x v="3"/>
    <n v="4.7619047619047623E-3"/>
  </r>
  <r>
    <x v="195"/>
    <x v="3"/>
    <n v="4.7619047619047623E-3"/>
  </r>
  <r>
    <x v="195"/>
    <x v="3"/>
    <n v="4.7619047619047623E-3"/>
  </r>
  <r>
    <x v="195"/>
    <x v="3"/>
    <n v="4.7619047619047623E-3"/>
  </r>
  <r>
    <x v="195"/>
    <x v="3"/>
    <n v="4.7619047619047623E-3"/>
  </r>
  <r>
    <x v="195"/>
    <x v="3"/>
    <n v="4.7619047619047623E-3"/>
  </r>
  <r>
    <x v="195"/>
    <x v="3"/>
    <n v="4.7619047619047623E-3"/>
  </r>
  <r>
    <x v="195"/>
    <x v="23"/>
    <n v="4.7619047619047616E-2"/>
  </r>
  <r>
    <x v="195"/>
    <x v="3"/>
    <n v="4.7619047619047623E-3"/>
  </r>
  <r>
    <x v="195"/>
    <x v="3"/>
    <n v="4.7619047619047623E-3"/>
  </r>
  <r>
    <x v="195"/>
    <x v="3"/>
    <n v="4.7619047619047623E-3"/>
  </r>
  <r>
    <x v="195"/>
    <x v="3"/>
    <n v="4.7619047619047623E-3"/>
  </r>
  <r>
    <x v="195"/>
    <x v="3"/>
    <n v="4.7619047619047623E-3"/>
  </r>
  <r>
    <x v="195"/>
    <x v="3"/>
    <n v="4.7619047619047623E-3"/>
  </r>
  <r>
    <x v="195"/>
    <x v="3"/>
    <n v="4.7619047619047623E-3"/>
  </r>
  <r>
    <x v="195"/>
    <x v="3"/>
    <n v="4.7619047619047623E-3"/>
  </r>
  <r>
    <x v="195"/>
    <x v="3"/>
    <n v="4.7619047619047623E-3"/>
  </r>
  <r>
    <x v="195"/>
    <x v="3"/>
    <n v="4.7619047619047623E-3"/>
  </r>
  <r>
    <x v="195"/>
    <x v="23"/>
    <n v="4.7619047619047616E-2"/>
  </r>
  <r>
    <x v="195"/>
    <x v="3"/>
    <n v="4.7619047619047623E-3"/>
  </r>
  <r>
    <x v="195"/>
    <x v="3"/>
    <n v="4.7619047619047623E-3"/>
  </r>
  <r>
    <x v="195"/>
    <x v="3"/>
    <n v="4.7619047619047623E-3"/>
  </r>
  <r>
    <x v="195"/>
    <x v="3"/>
    <n v="4.7619047619047623E-3"/>
  </r>
  <r>
    <x v="195"/>
    <x v="3"/>
    <n v="4.7619047619047623E-3"/>
  </r>
  <r>
    <x v="195"/>
    <x v="3"/>
    <n v="4.7619047619047623E-3"/>
  </r>
  <r>
    <x v="195"/>
    <x v="3"/>
    <n v="4.7619047619047623E-3"/>
  </r>
  <r>
    <x v="195"/>
    <x v="3"/>
    <n v="4.7619047619047623E-3"/>
  </r>
  <r>
    <x v="195"/>
    <x v="3"/>
    <n v="4.7619047619047623E-3"/>
  </r>
  <r>
    <x v="195"/>
    <x v="3"/>
    <n v="4.7619047619047623E-3"/>
  </r>
  <r>
    <x v="195"/>
    <x v="23"/>
    <n v="4.7619047619047616E-2"/>
  </r>
  <r>
    <x v="195"/>
    <x v="3"/>
    <n v="4.7619047619047623E-3"/>
  </r>
  <r>
    <x v="195"/>
    <x v="3"/>
    <n v="4.7619047619047623E-3"/>
  </r>
  <r>
    <x v="195"/>
    <x v="3"/>
    <n v="4.7619047619047623E-3"/>
  </r>
  <r>
    <x v="195"/>
    <x v="3"/>
    <n v="4.7619047619047623E-3"/>
  </r>
  <r>
    <x v="195"/>
    <x v="3"/>
    <n v="4.7619047619047623E-3"/>
  </r>
  <r>
    <x v="195"/>
    <x v="3"/>
    <n v="4.7619047619047623E-3"/>
  </r>
  <r>
    <x v="195"/>
    <x v="3"/>
    <n v="4.7619047619047623E-3"/>
  </r>
  <r>
    <x v="195"/>
    <x v="3"/>
    <n v="4.7619047619047623E-3"/>
  </r>
  <r>
    <x v="195"/>
    <x v="3"/>
    <n v="4.7619047619047623E-3"/>
  </r>
  <r>
    <x v="195"/>
    <x v="3"/>
    <n v="4.7619047619047623E-3"/>
  </r>
  <r>
    <x v="195"/>
    <x v="23"/>
    <n v="4.7619047619047616E-2"/>
  </r>
  <r>
    <x v="195"/>
    <x v="3"/>
    <n v="4.7619047619047623E-3"/>
  </r>
  <r>
    <x v="195"/>
    <x v="3"/>
    <n v="4.7619047619047623E-3"/>
  </r>
  <r>
    <x v="195"/>
    <x v="3"/>
    <n v="4.7619047619047623E-3"/>
  </r>
  <r>
    <x v="195"/>
    <x v="3"/>
    <n v="4.7619047619047623E-3"/>
  </r>
  <r>
    <x v="195"/>
    <x v="3"/>
    <n v="4.7619047619047623E-3"/>
  </r>
  <r>
    <x v="195"/>
    <x v="3"/>
    <n v="4.7619047619047623E-3"/>
  </r>
  <r>
    <x v="195"/>
    <x v="3"/>
    <n v="4.7619047619047623E-3"/>
  </r>
  <r>
    <x v="195"/>
    <x v="3"/>
    <n v="4.7619047619047623E-3"/>
  </r>
  <r>
    <x v="195"/>
    <x v="3"/>
    <n v="4.7619047619047623E-3"/>
  </r>
  <r>
    <x v="195"/>
    <x v="3"/>
    <n v="4.7619047619047623E-3"/>
  </r>
  <r>
    <x v="195"/>
    <x v="23"/>
    <n v="4.7619047619047616E-2"/>
  </r>
  <r>
    <x v="195"/>
    <x v="3"/>
    <n v="4.7619047619047623E-3"/>
  </r>
  <r>
    <x v="195"/>
    <x v="3"/>
    <n v="4.7619047619047623E-3"/>
  </r>
  <r>
    <x v="195"/>
    <x v="3"/>
    <n v="4.7619047619047623E-3"/>
  </r>
  <r>
    <x v="195"/>
    <x v="3"/>
    <n v="4.7619047619047623E-3"/>
  </r>
  <r>
    <x v="195"/>
    <x v="3"/>
    <n v="4.7619047619047623E-3"/>
  </r>
  <r>
    <x v="195"/>
    <x v="3"/>
    <n v="4.7619047619047623E-3"/>
  </r>
  <r>
    <x v="195"/>
    <x v="3"/>
    <n v="4.7619047619047623E-3"/>
  </r>
  <r>
    <x v="195"/>
    <x v="3"/>
    <n v="4.7619047619047623E-3"/>
  </r>
  <r>
    <x v="195"/>
    <x v="3"/>
    <n v="4.7619047619047623E-3"/>
  </r>
  <r>
    <x v="195"/>
    <x v="3"/>
    <n v="4.7619047619047623E-3"/>
  </r>
  <r>
    <x v="195"/>
    <x v="23"/>
    <n v="4.7619047619047616E-2"/>
  </r>
  <r>
    <x v="195"/>
    <x v="3"/>
    <n v="4.7619047619047623E-3"/>
  </r>
  <r>
    <x v="195"/>
    <x v="3"/>
    <n v="4.7619047619047623E-3"/>
  </r>
  <r>
    <x v="195"/>
    <x v="3"/>
    <n v="4.7619047619047623E-3"/>
  </r>
  <r>
    <x v="195"/>
    <x v="3"/>
    <n v="4.7619047619047623E-3"/>
  </r>
  <r>
    <x v="195"/>
    <x v="3"/>
    <n v="4.7619047619047623E-3"/>
  </r>
  <r>
    <x v="195"/>
    <x v="3"/>
    <n v="4.7619047619047623E-3"/>
  </r>
  <r>
    <x v="195"/>
    <x v="3"/>
    <n v="4.7619047619047623E-3"/>
  </r>
  <r>
    <x v="195"/>
    <x v="3"/>
    <n v="4.7619047619047623E-3"/>
  </r>
  <r>
    <x v="195"/>
    <x v="3"/>
    <n v="4.7619047619047623E-3"/>
  </r>
  <r>
    <x v="195"/>
    <x v="3"/>
    <n v="4.7619047619047623E-3"/>
  </r>
  <r>
    <x v="195"/>
    <x v="23"/>
    <n v="4.7619047619047616E-2"/>
  </r>
  <r>
    <x v="195"/>
    <x v="3"/>
    <n v="4.7619047619047623E-3"/>
  </r>
  <r>
    <x v="195"/>
    <x v="3"/>
    <n v="4.7619047619047623E-3"/>
  </r>
  <r>
    <x v="195"/>
    <x v="3"/>
    <n v="4.7619047619047623E-3"/>
  </r>
  <r>
    <x v="195"/>
    <x v="3"/>
    <n v="4.7619047619047623E-3"/>
  </r>
  <r>
    <x v="195"/>
    <x v="3"/>
    <n v="4.7619047619047623E-3"/>
  </r>
  <r>
    <x v="195"/>
    <x v="3"/>
    <n v="4.7619047619047623E-3"/>
  </r>
  <r>
    <x v="195"/>
    <x v="3"/>
    <n v="4.7619047619047623E-3"/>
  </r>
  <r>
    <x v="195"/>
    <x v="3"/>
    <n v="4.7619047619047623E-3"/>
  </r>
  <r>
    <x v="195"/>
    <x v="3"/>
    <n v="4.7619047619047623E-3"/>
  </r>
  <r>
    <x v="195"/>
    <x v="3"/>
    <n v="4.7619047619047623E-3"/>
  </r>
  <r>
    <x v="195"/>
    <x v="23"/>
    <n v="4.7619047619047616E-2"/>
  </r>
  <r>
    <x v="195"/>
    <x v="3"/>
    <n v="4.7619047619047623E-3"/>
  </r>
  <r>
    <x v="195"/>
    <x v="3"/>
    <n v="4.7619047619047623E-3"/>
  </r>
  <r>
    <x v="195"/>
    <x v="3"/>
    <n v="4.7619047619047623E-3"/>
  </r>
  <r>
    <x v="195"/>
    <x v="3"/>
    <n v="4.7619047619047623E-3"/>
  </r>
  <r>
    <x v="195"/>
    <x v="3"/>
    <n v="4.7619047619047623E-3"/>
  </r>
  <r>
    <x v="195"/>
    <x v="3"/>
    <n v="4.7619047619047623E-3"/>
  </r>
  <r>
    <x v="195"/>
    <x v="3"/>
    <n v="4.7619047619047623E-3"/>
  </r>
  <r>
    <x v="195"/>
    <x v="3"/>
    <n v="4.7619047619047623E-3"/>
  </r>
  <r>
    <x v="195"/>
    <x v="3"/>
    <n v="4.7619047619047623E-3"/>
  </r>
  <r>
    <x v="195"/>
    <x v="3"/>
    <n v="4.7619047619047623E-3"/>
  </r>
  <r>
    <x v="195"/>
    <x v="23"/>
    <n v="4.7619047619047616E-2"/>
  </r>
  <r>
    <x v="195"/>
    <x v="3"/>
    <n v="4.7619047619047623E-3"/>
  </r>
  <r>
    <x v="195"/>
    <x v="3"/>
    <n v="4.7619047619047623E-3"/>
  </r>
  <r>
    <x v="195"/>
    <x v="3"/>
    <n v="4.7619047619047623E-3"/>
  </r>
  <r>
    <x v="195"/>
    <x v="3"/>
    <n v="4.7619047619047623E-3"/>
  </r>
  <r>
    <x v="195"/>
    <x v="3"/>
    <n v="4.7619047619047623E-3"/>
  </r>
  <r>
    <x v="195"/>
    <x v="3"/>
    <n v="4.7619047619047623E-3"/>
  </r>
  <r>
    <x v="195"/>
    <x v="3"/>
    <n v="4.7619047619047623E-3"/>
  </r>
  <r>
    <x v="195"/>
    <x v="3"/>
    <n v="4.7619047619047623E-3"/>
  </r>
  <r>
    <x v="195"/>
    <x v="3"/>
    <n v="4.7619047619047623E-3"/>
  </r>
  <r>
    <x v="195"/>
    <x v="3"/>
    <n v="4.7619047619047623E-3"/>
  </r>
  <r>
    <x v="195"/>
    <x v="23"/>
    <n v="4.7619047619047616E-2"/>
  </r>
  <r>
    <x v="195"/>
    <x v="3"/>
    <n v="4.7619047619047623E-3"/>
  </r>
  <r>
    <x v="195"/>
    <x v="3"/>
    <n v="4.7619047619047623E-3"/>
  </r>
  <r>
    <x v="195"/>
    <x v="3"/>
    <n v="4.7619047619047623E-3"/>
  </r>
  <r>
    <x v="195"/>
    <x v="3"/>
    <n v="4.7619047619047623E-3"/>
  </r>
  <r>
    <x v="195"/>
    <x v="3"/>
    <n v="4.7619047619047623E-3"/>
  </r>
  <r>
    <x v="195"/>
    <x v="3"/>
    <n v="4.7619047619047623E-3"/>
  </r>
  <r>
    <x v="195"/>
    <x v="3"/>
    <n v="4.7619047619047623E-3"/>
  </r>
  <r>
    <x v="195"/>
    <x v="3"/>
    <n v="4.7619047619047623E-3"/>
  </r>
  <r>
    <x v="195"/>
    <x v="3"/>
    <n v="4.7619047619047623E-3"/>
  </r>
  <r>
    <x v="195"/>
    <x v="3"/>
    <n v="4.7619047619047623E-3"/>
  </r>
  <r>
    <x v="195"/>
    <x v="23"/>
    <n v="4.7619047619047616E-2"/>
  </r>
  <r>
    <x v="195"/>
    <x v="3"/>
    <n v="4.7619047619047623E-3"/>
  </r>
  <r>
    <x v="195"/>
    <x v="3"/>
    <n v="4.7619047619047623E-3"/>
  </r>
  <r>
    <x v="195"/>
    <x v="3"/>
    <n v="4.7619047619047623E-3"/>
  </r>
  <r>
    <x v="195"/>
    <x v="3"/>
    <n v="4.7619047619047623E-3"/>
  </r>
  <r>
    <x v="195"/>
    <x v="3"/>
    <n v="4.7619047619047623E-3"/>
  </r>
  <r>
    <x v="195"/>
    <x v="3"/>
    <n v="4.7619047619047623E-3"/>
  </r>
  <r>
    <x v="195"/>
    <x v="3"/>
    <n v="4.7619047619047623E-3"/>
  </r>
  <r>
    <x v="195"/>
    <x v="3"/>
    <n v="4.7619047619047623E-3"/>
  </r>
  <r>
    <x v="195"/>
    <x v="3"/>
    <n v="4.7619047619047623E-3"/>
  </r>
  <r>
    <x v="195"/>
    <x v="3"/>
    <n v="4.7619047619047623E-3"/>
  </r>
  <r>
    <x v="195"/>
    <x v="23"/>
    <n v="4.7619047619047616E-2"/>
  </r>
  <r>
    <x v="195"/>
    <x v="3"/>
    <n v="4.7619047619047623E-3"/>
  </r>
  <r>
    <x v="195"/>
    <x v="3"/>
    <n v="4.7619047619047623E-3"/>
  </r>
  <r>
    <x v="195"/>
    <x v="3"/>
    <n v="4.7619047619047623E-3"/>
  </r>
  <r>
    <x v="195"/>
    <x v="3"/>
    <n v="4.7619047619047623E-3"/>
  </r>
  <r>
    <x v="195"/>
    <x v="3"/>
    <n v="4.7619047619047623E-3"/>
  </r>
  <r>
    <x v="195"/>
    <x v="3"/>
    <n v="4.7619047619047623E-3"/>
  </r>
  <r>
    <x v="195"/>
    <x v="3"/>
    <n v="4.7619047619047623E-3"/>
  </r>
  <r>
    <x v="195"/>
    <x v="3"/>
    <n v="4.7619047619047623E-3"/>
  </r>
  <r>
    <x v="195"/>
    <x v="3"/>
    <n v="4.7619047619047623E-3"/>
  </r>
  <r>
    <x v="195"/>
    <x v="3"/>
    <n v="4.7619047619047623E-3"/>
  </r>
  <r>
    <x v="195"/>
    <x v="23"/>
    <n v="4.7619047619047616E-2"/>
  </r>
  <r>
    <x v="195"/>
    <x v="3"/>
    <n v="4.7619047619047623E-3"/>
  </r>
  <r>
    <x v="195"/>
    <x v="3"/>
    <n v="4.7619047619047623E-3"/>
  </r>
  <r>
    <x v="195"/>
    <x v="3"/>
    <n v="4.7619047619047623E-3"/>
  </r>
  <r>
    <x v="195"/>
    <x v="3"/>
    <n v="4.7619047619047623E-3"/>
  </r>
  <r>
    <x v="195"/>
    <x v="3"/>
    <n v="4.7619047619047623E-3"/>
  </r>
  <r>
    <x v="195"/>
    <x v="3"/>
    <n v="4.7619047619047623E-3"/>
  </r>
  <r>
    <x v="195"/>
    <x v="3"/>
    <n v="4.7619047619047623E-3"/>
  </r>
  <r>
    <x v="195"/>
    <x v="3"/>
    <n v="4.7619047619047623E-3"/>
  </r>
  <r>
    <x v="195"/>
    <x v="3"/>
    <n v="4.7619047619047623E-3"/>
  </r>
  <r>
    <x v="195"/>
    <x v="3"/>
    <n v="4.7619047619047623E-3"/>
  </r>
  <r>
    <x v="195"/>
    <x v="23"/>
    <n v="4.7619047619047616E-2"/>
  </r>
  <r>
    <x v="195"/>
    <x v="3"/>
    <n v="4.7619047619047623E-3"/>
  </r>
  <r>
    <x v="195"/>
    <x v="3"/>
    <n v="4.7619047619047623E-3"/>
  </r>
  <r>
    <x v="195"/>
    <x v="3"/>
    <n v="4.7619047619047623E-3"/>
  </r>
  <r>
    <x v="195"/>
    <x v="3"/>
    <n v="4.7619047619047623E-3"/>
  </r>
  <r>
    <x v="195"/>
    <x v="3"/>
    <n v="4.7619047619047623E-3"/>
  </r>
  <r>
    <x v="195"/>
    <x v="3"/>
    <n v="4.7619047619047623E-3"/>
  </r>
  <r>
    <x v="195"/>
    <x v="3"/>
    <n v="4.7619047619047623E-3"/>
  </r>
  <r>
    <x v="195"/>
    <x v="3"/>
    <n v="4.7619047619047623E-3"/>
  </r>
  <r>
    <x v="195"/>
    <x v="3"/>
    <n v="4.7619047619047623E-3"/>
  </r>
  <r>
    <x v="195"/>
    <x v="3"/>
    <n v="4.7619047619047623E-3"/>
  </r>
  <r>
    <x v="195"/>
    <x v="23"/>
    <n v="4.7619047619047616E-2"/>
  </r>
  <r>
    <x v="195"/>
    <x v="3"/>
    <n v="4.7619047619047623E-3"/>
  </r>
  <r>
    <x v="195"/>
    <x v="3"/>
    <n v="4.7619047619047623E-3"/>
  </r>
  <r>
    <x v="195"/>
    <x v="3"/>
    <n v="4.7619047619047623E-3"/>
  </r>
  <r>
    <x v="195"/>
    <x v="3"/>
    <n v="4.7619047619047623E-3"/>
  </r>
  <r>
    <x v="195"/>
    <x v="3"/>
    <n v="4.7619047619047623E-3"/>
  </r>
  <r>
    <x v="195"/>
    <x v="3"/>
    <n v="4.7619047619047623E-3"/>
  </r>
  <r>
    <x v="195"/>
    <x v="3"/>
    <n v="4.7619047619047623E-3"/>
  </r>
  <r>
    <x v="195"/>
    <x v="3"/>
    <n v="4.7619047619047623E-3"/>
  </r>
  <r>
    <x v="195"/>
    <x v="3"/>
    <n v="4.7619047619047623E-3"/>
  </r>
  <r>
    <x v="195"/>
    <x v="3"/>
    <n v="4.7619047619047623E-3"/>
  </r>
  <r>
    <x v="195"/>
    <x v="23"/>
    <n v="4.7619047619047616E-2"/>
  </r>
  <r>
    <x v="195"/>
    <x v="3"/>
    <n v="4.7619047619047623E-3"/>
  </r>
  <r>
    <x v="195"/>
    <x v="3"/>
    <n v="4.7619047619047623E-3"/>
  </r>
  <r>
    <x v="195"/>
    <x v="3"/>
    <n v="4.7619047619047623E-3"/>
  </r>
  <r>
    <x v="195"/>
    <x v="3"/>
    <n v="4.7619047619047623E-3"/>
  </r>
  <r>
    <x v="195"/>
    <x v="3"/>
    <n v="4.7619047619047623E-3"/>
  </r>
  <r>
    <x v="195"/>
    <x v="3"/>
    <n v="4.7619047619047623E-3"/>
  </r>
  <r>
    <x v="195"/>
    <x v="3"/>
    <n v="4.7619047619047623E-3"/>
  </r>
  <r>
    <x v="195"/>
    <x v="3"/>
    <n v="4.7619047619047623E-3"/>
  </r>
  <r>
    <x v="195"/>
    <x v="3"/>
    <n v="4.7619047619047623E-3"/>
  </r>
  <r>
    <x v="195"/>
    <x v="3"/>
    <n v="4.7619047619047623E-3"/>
  </r>
  <r>
    <x v="195"/>
    <x v="23"/>
    <n v="4.7619047619047616E-2"/>
  </r>
  <r>
    <x v="195"/>
    <x v="3"/>
    <n v="4.7619047619047623E-3"/>
  </r>
  <r>
    <x v="195"/>
    <x v="3"/>
    <n v="4.7619047619047623E-3"/>
  </r>
  <r>
    <x v="195"/>
    <x v="3"/>
    <n v="4.7619047619047623E-3"/>
  </r>
  <r>
    <x v="195"/>
    <x v="3"/>
    <n v="4.7619047619047623E-3"/>
  </r>
  <r>
    <x v="195"/>
    <x v="3"/>
    <n v="4.7619047619047623E-3"/>
  </r>
  <r>
    <x v="195"/>
    <x v="3"/>
    <n v="4.7619047619047623E-3"/>
  </r>
  <r>
    <x v="195"/>
    <x v="3"/>
    <n v="4.7619047619047623E-3"/>
  </r>
  <r>
    <x v="195"/>
    <x v="3"/>
    <n v="4.7619047619047623E-3"/>
  </r>
  <r>
    <x v="195"/>
    <x v="3"/>
    <n v="4.7619047619047623E-3"/>
  </r>
  <r>
    <x v="195"/>
    <x v="3"/>
    <n v="4.7619047619047623E-3"/>
  </r>
  <r>
    <x v="195"/>
    <x v="23"/>
    <n v="4.7619047619047616E-2"/>
  </r>
  <r>
    <x v="195"/>
    <x v="3"/>
    <n v="4.7619047619047623E-3"/>
  </r>
  <r>
    <x v="195"/>
    <x v="3"/>
    <n v="4.7619047619047623E-3"/>
  </r>
  <r>
    <x v="195"/>
    <x v="3"/>
    <n v="4.7619047619047623E-3"/>
  </r>
  <r>
    <x v="195"/>
    <x v="3"/>
    <n v="4.7619047619047623E-3"/>
  </r>
  <r>
    <x v="195"/>
    <x v="3"/>
    <n v="4.7619047619047623E-3"/>
  </r>
  <r>
    <x v="195"/>
    <x v="3"/>
    <n v="4.7619047619047623E-3"/>
  </r>
  <r>
    <x v="195"/>
    <x v="3"/>
    <n v="4.7619047619047623E-3"/>
  </r>
  <r>
    <x v="195"/>
    <x v="3"/>
    <n v="4.7619047619047623E-3"/>
  </r>
  <r>
    <x v="195"/>
    <x v="3"/>
    <n v="4.7619047619047623E-3"/>
  </r>
  <r>
    <x v="195"/>
    <x v="3"/>
    <n v="4.7619047619047623E-3"/>
  </r>
  <r>
    <x v="195"/>
    <x v="23"/>
    <n v="4.7619047619047616E-2"/>
  </r>
  <r>
    <x v="195"/>
    <x v="3"/>
    <n v="4.7619047619047623E-3"/>
  </r>
  <r>
    <x v="195"/>
    <x v="3"/>
    <n v="4.7619047619047623E-3"/>
  </r>
  <r>
    <x v="195"/>
    <x v="3"/>
    <n v="4.7619047619047623E-3"/>
  </r>
  <r>
    <x v="195"/>
    <x v="3"/>
    <n v="4.7619047619047623E-3"/>
  </r>
  <r>
    <x v="195"/>
    <x v="3"/>
    <n v="4.7619047619047623E-3"/>
  </r>
  <r>
    <x v="195"/>
    <x v="3"/>
    <n v="4.7619047619047623E-3"/>
  </r>
  <r>
    <x v="195"/>
    <x v="3"/>
    <n v="4.7619047619047623E-3"/>
  </r>
  <r>
    <x v="195"/>
    <x v="3"/>
    <n v="4.7619047619047623E-3"/>
  </r>
  <r>
    <x v="195"/>
    <x v="3"/>
    <n v="4.7619047619047623E-3"/>
  </r>
  <r>
    <x v="195"/>
    <x v="3"/>
    <n v="4.7619047619047623E-3"/>
  </r>
  <r>
    <x v="195"/>
    <x v="6"/>
    <n v="6.25E-2"/>
  </r>
  <r>
    <x v="195"/>
    <x v="58"/>
    <n v="6.25E-2"/>
  </r>
  <r>
    <x v="195"/>
    <x v="6"/>
    <n v="6.25E-2"/>
  </r>
  <r>
    <x v="195"/>
    <x v="58"/>
    <n v="6.25E-2"/>
  </r>
  <r>
    <x v="195"/>
    <x v="6"/>
    <n v="6.25E-2"/>
  </r>
  <r>
    <x v="195"/>
    <x v="58"/>
    <n v="6.25E-2"/>
  </r>
  <r>
    <x v="195"/>
    <x v="6"/>
    <n v="6.25E-2"/>
  </r>
  <r>
    <x v="195"/>
    <x v="58"/>
    <n v="6.25E-2"/>
  </r>
  <r>
    <x v="195"/>
    <x v="6"/>
    <n v="6.25E-2"/>
  </r>
  <r>
    <x v="195"/>
    <x v="58"/>
    <n v="6.25E-2"/>
  </r>
  <r>
    <x v="195"/>
    <x v="6"/>
    <n v="6.25E-2"/>
  </r>
  <r>
    <x v="195"/>
    <x v="58"/>
    <n v="6.25E-2"/>
  </r>
  <r>
    <x v="195"/>
    <x v="6"/>
    <n v="6.25E-2"/>
  </r>
  <r>
    <x v="195"/>
    <x v="58"/>
    <n v="6.25E-2"/>
  </r>
  <r>
    <x v="195"/>
    <x v="6"/>
    <n v="6.25E-2"/>
  </r>
  <r>
    <x v="195"/>
    <x v="58"/>
    <n v="6.25E-2"/>
  </r>
  <r>
    <x v="195"/>
    <x v="6"/>
    <n v="6.25E-2"/>
  </r>
  <r>
    <x v="195"/>
    <x v="58"/>
    <n v="6.25E-2"/>
  </r>
  <r>
    <x v="195"/>
    <x v="6"/>
    <n v="6.25E-2"/>
  </r>
  <r>
    <x v="195"/>
    <x v="58"/>
    <n v="6.25E-2"/>
  </r>
  <r>
    <x v="195"/>
    <x v="6"/>
    <n v="6.25E-2"/>
  </r>
  <r>
    <x v="195"/>
    <x v="58"/>
    <n v="6.25E-2"/>
  </r>
  <r>
    <x v="195"/>
    <x v="6"/>
    <n v="6.25E-2"/>
  </r>
  <r>
    <x v="195"/>
    <x v="58"/>
    <n v="6.25E-2"/>
  </r>
  <r>
    <x v="195"/>
    <x v="6"/>
    <n v="6.25E-2"/>
  </r>
  <r>
    <x v="195"/>
    <x v="58"/>
    <n v="6.25E-2"/>
  </r>
  <r>
    <x v="195"/>
    <x v="6"/>
    <n v="6.25E-2"/>
  </r>
  <r>
    <x v="195"/>
    <x v="58"/>
    <n v="6.25E-2"/>
  </r>
  <r>
    <x v="195"/>
    <x v="6"/>
    <n v="6.25E-2"/>
  </r>
  <r>
    <x v="195"/>
    <x v="58"/>
    <n v="6.25E-2"/>
  </r>
  <r>
    <x v="195"/>
    <x v="6"/>
    <n v="6.25E-2"/>
  </r>
  <r>
    <x v="195"/>
    <x v="58"/>
    <n v="6.25E-2"/>
  </r>
  <r>
    <x v="195"/>
    <x v="8"/>
    <n v="0.5"/>
  </r>
  <r>
    <x v="195"/>
    <x v="8"/>
    <n v="0.5"/>
  </r>
  <r>
    <x v="195"/>
    <x v="9"/>
    <n v="0.5"/>
  </r>
  <r>
    <x v="195"/>
    <x v="10"/>
    <n v="1"/>
  </r>
  <r>
    <x v="195"/>
    <x v="9"/>
    <n v="0.5"/>
  </r>
  <r>
    <x v="195"/>
    <x v="11"/>
    <n v="1"/>
  </r>
  <r>
    <x v="195"/>
    <x v="12"/>
    <n v="5.5555555555555552E-2"/>
  </r>
  <r>
    <x v="195"/>
    <x v="12"/>
    <n v="5.5555555555555552E-2"/>
  </r>
  <r>
    <x v="195"/>
    <x v="12"/>
    <n v="5.5555555555555552E-2"/>
  </r>
  <r>
    <x v="195"/>
    <x v="12"/>
    <n v="5.5555555555555552E-2"/>
  </r>
  <r>
    <x v="195"/>
    <x v="12"/>
    <n v="5.5555555555555552E-2"/>
  </r>
  <r>
    <x v="195"/>
    <x v="12"/>
    <n v="5.5555555555555552E-2"/>
  </r>
  <r>
    <x v="195"/>
    <x v="12"/>
    <n v="5.5555555555555552E-2"/>
  </r>
  <r>
    <x v="195"/>
    <x v="12"/>
    <n v="5.5555555555555552E-2"/>
  </r>
  <r>
    <x v="195"/>
    <x v="12"/>
    <n v="5.5555555555555552E-2"/>
  </r>
  <r>
    <x v="195"/>
    <x v="12"/>
    <n v="5.5555555555555552E-2"/>
  </r>
  <r>
    <x v="195"/>
    <x v="12"/>
    <n v="5.5555555555555552E-2"/>
  </r>
  <r>
    <x v="195"/>
    <x v="12"/>
    <n v="5.5555555555555552E-2"/>
  </r>
  <r>
    <x v="195"/>
    <x v="12"/>
    <n v="5.5555555555555552E-2"/>
  </r>
  <r>
    <x v="195"/>
    <x v="12"/>
    <n v="5.5555555555555552E-2"/>
  </r>
  <r>
    <x v="195"/>
    <x v="12"/>
    <n v="5.5555555555555552E-2"/>
  </r>
  <r>
    <x v="195"/>
    <x v="12"/>
    <n v="5.5555555555555552E-2"/>
  </r>
  <r>
    <x v="195"/>
    <x v="12"/>
    <n v="5.5555555555555552E-2"/>
  </r>
  <r>
    <x v="195"/>
    <x v="12"/>
    <n v="5.5555555555555552E-2"/>
  </r>
  <r>
    <x v="195"/>
    <x v="13"/>
    <n v="0.1111111111111111"/>
  </r>
  <r>
    <x v="195"/>
    <x v="13"/>
    <n v="0.1111111111111111"/>
  </r>
  <r>
    <x v="195"/>
    <x v="13"/>
    <n v="0.1111111111111111"/>
  </r>
  <r>
    <x v="195"/>
    <x v="13"/>
    <n v="0.1111111111111111"/>
  </r>
  <r>
    <x v="195"/>
    <x v="13"/>
    <n v="0.1111111111111111"/>
  </r>
  <r>
    <x v="195"/>
    <x v="13"/>
    <n v="0.1111111111111111"/>
  </r>
  <r>
    <x v="195"/>
    <x v="13"/>
    <n v="0.1111111111111111"/>
  </r>
  <r>
    <x v="195"/>
    <x v="13"/>
    <n v="0.1111111111111111"/>
  </r>
  <r>
    <x v="195"/>
    <x v="13"/>
    <n v="0.1111111111111111"/>
  </r>
  <r>
    <x v="195"/>
    <x v="14"/>
    <n v="0.5"/>
  </r>
  <r>
    <x v="195"/>
    <x v="14"/>
    <n v="0.5"/>
  </r>
  <r>
    <x v="195"/>
    <x v="59"/>
    <n v="2.7027027027027029E-2"/>
  </r>
  <r>
    <x v="195"/>
    <x v="59"/>
    <n v="2.7027027027027029E-2"/>
  </r>
  <r>
    <x v="195"/>
    <x v="59"/>
    <n v="2.7027027027027029E-2"/>
  </r>
  <r>
    <x v="195"/>
    <x v="59"/>
    <n v="2.7027027027027029E-2"/>
  </r>
  <r>
    <x v="195"/>
    <x v="59"/>
    <n v="2.7027027027027029E-2"/>
  </r>
  <r>
    <x v="195"/>
    <x v="59"/>
    <n v="2.7027027027027029E-2"/>
  </r>
  <r>
    <x v="195"/>
    <x v="59"/>
    <n v="2.7027027027027029E-2"/>
  </r>
  <r>
    <x v="195"/>
    <x v="59"/>
    <n v="2.7027027027027029E-2"/>
  </r>
  <r>
    <x v="195"/>
    <x v="59"/>
    <n v="2.7027027027027029E-2"/>
  </r>
  <r>
    <x v="195"/>
    <x v="59"/>
    <n v="2.7027027027027029E-2"/>
  </r>
  <r>
    <x v="195"/>
    <x v="59"/>
    <n v="2.7027027027027029E-2"/>
  </r>
  <r>
    <x v="195"/>
    <x v="59"/>
    <n v="2.7027027027027029E-2"/>
  </r>
  <r>
    <x v="195"/>
    <x v="59"/>
    <n v="2.7027027027027029E-2"/>
  </r>
  <r>
    <x v="195"/>
    <x v="59"/>
    <n v="2.7027027027027029E-2"/>
  </r>
  <r>
    <x v="195"/>
    <x v="59"/>
    <n v="2.7027027027027029E-2"/>
  </r>
  <r>
    <x v="195"/>
    <x v="59"/>
    <n v="2.7027027027027029E-2"/>
  </r>
  <r>
    <x v="195"/>
    <x v="59"/>
    <n v="2.7027027027027029E-2"/>
  </r>
  <r>
    <x v="195"/>
    <x v="59"/>
    <n v="2.7027027027027029E-2"/>
  </r>
  <r>
    <x v="195"/>
    <x v="59"/>
    <n v="2.7027027027027029E-2"/>
  </r>
  <r>
    <x v="195"/>
    <x v="59"/>
    <n v="2.7027027027027029E-2"/>
  </r>
  <r>
    <x v="195"/>
    <x v="59"/>
    <n v="2.7027027027027029E-2"/>
  </r>
  <r>
    <x v="195"/>
    <x v="59"/>
    <n v="2.7027027027027029E-2"/>
  </r>
  <r>
    <x v="195"/>
    <x v="59"/>
    <n v="2.7027027027027029E-2"/>
  </r>
  <r>
    <x v="195"/>
    <x v="59"/>
    <n v="2.7027027027027029E-2"/>
  </r>
  <r>
    <x v="195"/>
    <x v="59"/>
    <n v="2.7027027027027029E-2"/>
  </r>
  <r>
    <x v="195"/>
    <x v="59"/>
    <n v="2.7027027027027029E-2"/>
  </r>
  <r>
    <x v="195"/>
    <x v="59"/>
    <n v="2.7027027027027029E-2"/>
  </r>
  <r>
    <x v="195"/>
    <x v="59"/>
    <n v="2.7027027027027029E-2"/>
  </r>
  <r>
    <x v="195"/>
    <x v="59"/>
    <n v="2.7027027027027029E-2"/>
  </r>
  <r>
    <x v="195"/>
    <x v="59"/>
    <n v="2.7027027027027029E-2"/>
  </r>
  <r>
    <x v="195"/>
    <x v="59"/>
    <n v="2.7027027027027029E-2"/>
  </r>
  <r>
    <x v="195"/>
    <x v="59"/>
    <n v="2.7027027027027029E-2"/>
  </r>
  <r>
    <x v="195"/>
    <x v="59"/>
    <n v="2.7027027027027029E-2"/>
  </r>
  <r>
    <x v="195"/>
    <x v="59"/>
    <n v="2.7027027027027029E-2"/>
  </r>
  <r>
    <x v="195"/>
    <x v="59"/>
    <n v="2.7027027027027029E-2"/>
  </r>
  <r>
    <x v="195"/>
    <x v="59"/>
    <n v="2.7027027027027029E-2"/>
  </r>
  <r>
    <x v="195"/>
    <x v="59"/>
    <n v="2.7027027027027029E-2"/>
  </r>
  <r>
    <x v="195"/>
    <x v="15"/>
    <n v="5.5555555555555552E-2"/>
  </r>
  <r>
    <x v="195"/>
    <x v="15"/>
    <n v="5.5555555555555552E-2"/>
  </r>
  <r>
    <x v="195"/>
    <x v="15"/>
    <n v="5.5555555555555552E-2"/>
  </r>
  <r>
    <x v="195"/>
    <x v="15"/>
    <n v="5.5555555555555552E-2"/>
  </r>
  <r>
    <x v="195"/>
    <x v="15"/>
    <n v="5.5555555555555552E-2"/>
  </r>
  <r>
    <x v="195"/>
    <x v="15"/>
    <n v="5.5555555555555552E-2"/>
  </r>
  <r>
    <x v="195"/>
    <x v="15"/>
    <n v="5.5555555555555552E-2"/>
  </r>
  <r>
    <x v="195"/>
    <x v="15"/>
    <n v="5.5555555555555552E-2"/>
  </r>
  <r>
    <x v="195"/>
    <x v="15"/>
    <n v="5.5555555555555552E-2"/>
  </r>
  <r>
    <x v="195"/>
    <x v="15"/>
    <n v="5.5555555555555552E-2"/>
  </r>
  <r>
    <x v="195"/>
    <x v="15"/>
    <n v="5.5555555555555552E-2"/>
  </r>
  <r>
    <x v="195"/>
    <x v="15"/>
    <n v="5.5555555555555552E-2"/>
  </r>
  <r>
    <x v="195"/>
    <x v="15"/>
    <n v="5.5555555555555552E-2"/>
  </r>
  <r>
    <x v="195"/>
    <x v="15"/>
    <n v="5.5555555555555552E-2"/>
  </r>
  <r>
    <x v="195"/>
    <x v="15"/>
    <n v="5.5555555555555552E-2"/>
  </r>
  <r>
    <x v="195"/>
    <x v="15"/>
    <n v="5.5555555555555552E-2"/>
  </r>
  <r>
    <x v="195"/>
    <x v="15"/>
    <n v="5.5555555555555552E-2"/>
  </r>
  <r>
    <x v="195"/>
    <x v="15"/>
    <n v="5.5555555555555552E-2"/>
  </r>
  <r>
    <x v="195"/>
    <x v="16"/>
    <n v="0.5"/>
  </r>
  <r>
    <x v="195"/>
    <x v="17"/>
    <n v="0.5"/>
  </r>
  <r>
    <x v="195"/>
    <x v="16"/>
    <n v="0.5"/>
  </r>
  <r>
    <x v="195"/>
    <x v="17"/>
    <n v="0.5"/>
  </r>
  <r>
    <x v="195"/>
    <x v="18"/>
    <n v="1"/>
  </r>
  <r>
    <x v="195"/>
    <x v="21"/>
    <n v="0.5"/>
  </r>
  <r>
    <x v="195"/>
    <x v="21"/>
    <n v="0.5"/>
  </r>
  <r>
    <x v="196"/>
    <x v="8"/>
    <n v="1"/>
  </r>
  <r>
    <x v="196"/>
    <x v="10"/>
    <n v="1"/>
  </r>
  <r>
    <x v="196"/>
    <x v="9"/>
    <n v="1"/>
  </r>
  <r>
    <x v="196"/>
    <x v="11"/>
    <n v="1"/>
  </r>
  <r>
    <x v="196"/>
    <x v="12"/>
    <n v="0.5"/>
  </r>
  <r>
    <x v="196"/>
    <x v="12"/>
    <n v="0.5"/>
  </r>
  <r>
    <x v="196"/>
    <x v="13"/>
    <n v="1"/>
  </r>
  <r>
    <x v="196"/>
    <x v="15"/>
    <n v="0.5"/>
  </r>
  <r>
    <x v="196"/>
    <x v="15"/>
    <n v="0.5"/>
  </r>
  <r>
    <x v="196"/>
    <x v="18"/>
    <n v="1"/>
  </r>
  <r>
    <x v="197"/>
    <x v="23"/>
    <n v="4.7619047619047616E-2"/>
  </r>
  <r>
    <x v="197"/>
    <x v="3"/>
    <n v="4.7619047619047623E-3"/>
  </r>
  <r>
    <x v="197"/>
    <x v="3"/>
    <n v="4.7619047619047623E-3"/>
  </r>
  <r>
    <x v="197"/>
    <x v="3"/>
    <n v="4.7619047619047623E-3"/>
  </r>
  <r>
    <x v="197"/>
    <x v="3"/>
    <n v="4.7619047619047623E-3"/>
  </r>
  <r>
    <x v="197"/>
    <x v="3"/>
    <n v="4.7619047619047623E-3"/>
  </r>
  <r>
    <x v="197"/>
    <x v="3"/>
    <n v="4.7619047619047623E-3"/>
  </r>
  <r>
    <x v="197"/>
    <x v="3"/>
    <n v="4.7619047619047623E-3"/>
  </r>
  <r>
    <x v="197"/>
    <x v="3"/>
    <n v="4.7619047619047623E-3"/>
  </r>
  <r>
    <x v="197"/>
    <x v="3"/>
    <n v="4.7619047619047623E-3"/>
  </r>
  <r>
    <x v="197"/>
    <x v="3"/>
    <n v="4.7619047619047623E-3"/>
  </r>
  <r>
    <x v="197"/>
    <x v="23"/>
    <n v="4.7619047619047616E-2"/>
  </r>
  <r>
    <x v="197"/>
    <x v="3"/>
    <n v="4.7619047619047623E-3"/>
  </r>
  <r>
    <x v="197"/>
    <x v="3"/>
    <n v="4.7619047619047623E-3"/>
  </r>
  <r>
    <x v="197"/>
    <x v="3"/>
    <n v="4.7619047619047623E-3"/>
  </r>
  <r>
    <x v="197"/>
    <x v="3"/>
    <n v="4.7619047619047623E-3"/>
  </r>
  <r>
    <x v="197"/>
    <x v="3"/>
    <n v="4.7619047619047623E-3"/>
  </r>
  <r>
    <x v="197"/>
    <x v="3"/>
    <n v="4.7619047619047623E-3"/>
  </r>
  <r>
    <x v="197"/>
    <x v="3"/>
    <n v="4.7619047619047623E-3"/>
  </r>
  <r>
    <x v="197"/>
    <x v="3"/>
    <n v="4.7619047619047623E-3"/>
  </r>
  <r>
    <x v="197"/>
    <x v="3"/>
    <n v="4.7619047619047623E-3"/>
  </r>
  <r>
    <x v="197"/>
    <x v="3"/>
    <n v="4.7619047619047623E-3"/>
  </r>
  <r>
    <x v="197"/>
    <x v="23"/>
    <n v="4.7619047619047616E-2"/>
  </r>
  <r>
    <x v="197"/>
    <x v="3"/>
    <n v="4.7619047619047623E-3"/>
  </r>
  <r>
    <x v="197"/>
    <x v="3"/>
    <n v="4.7619047619047623E-3"/>
  </r>
  <r>
    <x v="197"/>
    <x v="3"/>
    <n v="4.7619047619047623E-3"/>
  </r>
  <r>
    <x v="197"/>
    <x v="3"/>
    <n v="4.7619047619047623E-3"/>
  </r>
  <r>
    <x v="197"/>
    <x v="3"/>
    <n v="4.7619047619047623E-3"/>
  </r>
  <r>
    <x v="197"/>
    <x v="3"/>
    <n v="4.7619047619047623E-3"/>
  </r>
  <r>
    <x v="197"/>
    <x v="3"/>
    <n v="4.7619047619047623E-3"/>
  </r>
  <r>
    <x v="197"/>
    <x v="3"/>
    <n v="4.7619047619047623E-3"/>
  </r>
  <r>
    <x v="197"/>
    <x v="3"/>
    <n v="4.7619047619047623E-3"/>
  </r>
  <r>
    <x v="197"/>
    <x v="3"/>
    <n v="4.7619047619047623E-3"/>
  </r>
  <r>
    <x v="197"/>
    <x v="23"/>
    <n v="4.7619047619047616E-2"/>
  </r>
  <r>
    <x v="197"/>
    <x v="3"/>
    <n v="4.7619047619047623E-3"/>
  </r>
  <r>
    <x v="197"/>
    <x v="3"/>
    <n v="4.7619047619047623E-3"/>
  </r>
  <r>
    <x v="197"/>
    <x v="3"/>
    <n v="4.7619047619047623E-3"/>
  </r>
  <r>
    <x v="197"/>
    <x v="3"/>
    <n v="4.7619047619047623E-3"/>
  </r>
  <r>
    <x v="197"/>
    <x v="3"/>
    <n v="4.7619047619047623E-3"/>
  </r>
  <r>
    <x v="197"/>
    <x v="3"/>
    <n v="4.7619047619047623E-3"/>
  </r>
  <r>
    <x v="197"/>
    <x v="3"/>
    <n v="4.7619047619047623E-3"/>
  </r>
  <r>
    <x v="197"/>
    <x v="3"/>
    <n v="4.7619047619047623E-3"/>
  </r>
  <r>
    <x v="197"/>
    <x v="3"/>
    <n v="4.7619047619047623E-3"/>
  </r>
  <r>
    <x v="197"/>
    <x v="3"/>
    <n v="4.7619047619047623E-3"/>
  </r>
  <r>
    <x v="197"/>
    <x v="23"/>
    <n v="4.7619047619047616E-2"/>
  </r>
  <r>
    <x v="197"/>
    <x v="3"/>
    <n v="4.7619047619047623E-3"/>
  </r>
  <r>
    <x v="197"/>
    <x v="3"/>
    <n v="4.7619047619047623E-3"/>
  </r>
  <r>
    <x v="197"/>
    <x v="3"/>
    <n v="4.7619047619047623E-3"/>
  </r>
  <r>
    <x v="197"/>
    <x v="3"/>
    <n v="4.7619047619047623E-3"/>
  </r>
  <r>
    <x v="197"/>
    <x v="3"/>
    <n v="4.7619047619047623E-3"/>
  </r>
  <r>
    <x v="197"/>
    <x v="3"/>
    <n v="4.7619047619047623E-3"/>
  </r>
  <r>
    <x v="197"/>
    <x v="3"/>
    <n v="4.7619047619047623E-3"/>
  </r>
  <r>
    <x v="197"/>
    <x v="3"/>
    <n v="4.7619047619047623E-3"/>
  </r>
  <r>
    <x v="197"/>
    <x v="3"/>
    <n v="4.7619047619047623E-3"/>
  </r>
  <r>
    <x v="197"/>
    <x v="3"/>
    <n v="4.7619047619047623E-3"/>
  </r>
  <r>
    <x v="197"/>
    <x v="23"/>
    <n v="4.7619047619047616E-2"/>
  </r>
  <r>
    <x v="197"/>
    <x v="3"/>
    <n v="4.7619047619047623E-3"/>
  </r>
  <r>
    <x v="197"/>
    <x v="3"/>
    <n v="4.7619047619047623E-3"/>
  </r>
  <r>
    <x v="197"/>
    <x v="3"/>
    <n v="4.7619047619047623E-3"/>
  </r>
  <r>
    <x v="197"/>
    <x v="3"/>
    <n v="4.7619047619047623E-3"/>
  </r>
  <r>
    <x v="197"/>
    <x v="3"/>
    <n v="4.7619047619047623E-3"/>
  </r>
  <r>
    <x v="197"/>
    <x v="3"/>
    <n v="4.7619047619047623E-3"/>
  </r>
  <r>
    <x v="197"/>
    <x v="3"/>
    <n v="4.7619047619047623E-3"/>
  </r>
  <r>
    <x v="197"/>
    <x v="3"/>
    <n v="4.7619047619047623E-3"/>
  </r>
  <r>
    <x v="197"/>
    <x v="3"/>
    <n v="4.7619047619047623E-3"/>
  </r>
  <r>
    <x v="197"/>
    <x v="3"/>
    <n v="4.7619047619047623E-3"/>
  </r>
  <r>
    <x v="197"/>
    <x v="23"/>
    <n v="4.7619047619047616E-2"/>
  </r>
  <r>
    <x v="197"/>
    <x v="3"/>
    <n v="4.7619047619047623E-3"/>
  </r>
  <r>
    <x v="197"/>
    <x v="3"/>
    <n v="4.7619047619047623E-3"/>
  </r>
  <r>
    <x v="197"/>
    <x v="3"/>
    <n v="4.7619047619047623E-3"/>
  </r>
  <r>
    <x v="197"/>
    <x v="3"/>
    <n v="4.7619047619047623E-3"/>
  </r>
  <r>
    <x v="197"/>
    <x v="3"/>
    <n v="4.7619047619047623E-3"/>
  </r>
  <r>
    <x v="197"/>
    <x v="3"/>
    <n v="4.7619047619047623E-3"/>
  </r>
  <r>
    <x v="197"/>
    <x v="3"/>
    <n v="4.7619047619047623E-3"/>
  </r>
  <r>
    <x v="197"/>
    <x v="3"/>
    <n v="4.7619047619047623E-3"/>
  </r>
  <r>
    <x v="197"/>
    <x v="3"/>
    <n v="4.7619047619047623E-3"/>
  </r>
  <r>
    <x v="197"/>
    <x v="3"/>
    <n v="4.7619047619047623E-3"/>
  </r>
  <r>
    <x v="197"/>
    <x v="23"/>
    <n v="4.7619047619047616E-2"/>
  </r>
  <r>
    <x v="197"/>
    <x v="3"/>
    <n v="4.7619047619047623E-3"/>
  </r>
  <r>
    <x v="197"/>
    <x v="3"/>
    <n v="4.7619047619047623E-3"/>
  </r>
  <r>
    <x v="197"/>
    <x v="3"/>
    <n v="4.7619047619047623E-3"/>
  </r>
  <r>
    <x v="197"/>
    <x v="3"/>
    <n v="4.7619047619047623E-3"/>
  </r>
  <r>
    <x v="197"/>
    <x v="3"/>
    <n v="4.7619047619047623E-3"/>
  </r>
  <r>
    <x v="197"/>
    <x v="3"/>
    <n v="4.7619047619047623E-3"/>
  </r>
  <r>
    <x v="197"/>
    <x v="3"/>
    <n v="4.7619047619047623E-3"/>
  </r>
  <r>
    <x v="197"/>
    <x v="3"/>
    <n v="4.7619047619047623E-3"/>
  </r>
  <r>
    <x v="197"/>
    <x v="3"/>
    <n v="4.7619047619047623E-3"/>
  </r>
  <r>
    <x v="197"/>
    <x v="3"/>
    <n v="4.7619047619047623E-3"/>
  </r>
  <r>
    <x v="197"/>
    <x v="23"/>
    <n v="4.7619047619047616E-2"/>
  </r>
  <r>
    <x v="197"/>
    <x v="3"/>
    <n v="4.7619047619047623E-3"/>
  </r>
  <r>
    <x v="197"/>
    <x v="3"/>
    <n v="4.7619047619047623E-3"/>
  </r>
  <r>
    <x v="197"/>
    <x v="3"/>
    <n v="4.7619047619047623E-3"/>
  </r>
  <r>
    <x v="197"/>
    <x v="3"/>
    <n v="4.7619047619047623E-3"/>
  </r>
  <r>
    <x v="197"/>
    <x v="3"/>
    <n v="4.7619047619047623E-3"/>
  </r>
  <r>
    <x v="197"/>
    <x v="3"/>
    <n v="4.7619047619047623E-3"/>
  </r>
  <r>
    <x v="197"/>
    <x v="3"/>
    <n v="4.7619047619047623E-3"/>
  </r>
  <r>
    <x v="197"/>
    <x v="3"/>
    <n v="4.7619047619047623E-3"/>
  </r>
  <r>
    <x v="197"/>
    <x v="3"/>
    <n v="4.7619047619047623E-3"/>
  </r>
  <r>
    <x v="197"/>
    <x v="3"/>
    <n v="4.7619047619047623E-3"/>
  </r>
  <r>
    <x v="197"/>
    <x v="23"/>
    <n v="4.7619047619047616E-2"/>
  </r>
  <r>
    <x v="197"/>
    <x v="3"/>
    <n v="4.7619047619047623E-3"/>
  </r>
  <r>
    <x v="197"/>
    <x v="3"/>
    <n v="4.7619047619047623E-3"/>
  </r>
  <r>
    <x v="197"/>
    <x v="3"/>
    <n v="4.7619047619047623E-3"/>
  </r>
  <r>
    <x v="197"/>
    <x v="3"/>
    <n v="4.7619047619047623E-3"/>
  </r>
  <r>
    <x v="197"/>
    <x v="3"/>
    <n v="4.7619047619047623E-3"/>
  </r>
  <r>
    <x v="197"/>
    <x v="3"/>
    <n v="4.7619047619047623E-3"/>
  </r>
  <r>
    <x v="197"/>
    <x v="3"/>
    <n v="4.7619047619047623E-3"/>
  </r>
  <r>
    <x v="197"/>
    <x v="3"/>
    <n v="4.7619047619047623E-3"/>
  </r>
  <r>
    <x v="197"/>
    <x v="3"/>
    <n v="4.7619047619047623E-3"/>
  </r>
  <r>
    <x v="197"/>
    <x v="3"/>
    <n v="4.7619047619047623E-3"/>
  </r>
  <r>
    <x v="197"/>
    <x v="23"/>
    <n v="4.7619047619047616E-2"/>
  </r>
  <r>
    <x v="197"/>
    <x v="3"/>
    <n v="4.7619047619047623E-3"/>
  </r>
  <r>
    <x v="197"/>
    <x v="3"/>
    <n v="4.7619047619047623E-3"/>
  </r>
  <r>
    <x v="197"/>
    <x v="3"/>
    <n v="4.7619047619047623E-3"/>
  </r>
  <r>
    <x v="197"/>
    <x v="3"/>
    <n v="4.7619047619047623E-3"/>
  </r>
  <r>
    <x v="197"/>
    <x v="3"/>
    <n v="4.7619047619047623E-3"/>
  </r>
  <r>
    <x v="197"/>
    <x v="3"/>
    <n v="4.7619047619047623E-3"/>
  </r>
  <r>
    <x v="197"/>
    <x v="3"/>
    <n v="4.7619047619047623E-3"/>
  </r>
  <r>
    <x v="197"/>
    <x v="3"/>
    <n v="4.7619047619047623E-3"/>
  </r>
  <r>
    <x v="197"/>
    <x v="3"/>
    <n v="4.7619047619047623E-3"/>
  </r>
  <r>
    <x v="197"/>
    <x v="3"/>
    <n v="4.7619047619047623E-3"/>
  </r>
  <r>
    <x v="197"/>
    <x v="23"/>
    <n v="4.7619047619047616E-2"/>
  </r>
  <r>
    <x v="197"/>
    <x v="3"/>
    <n v="4.7619047619047623E-3"/>
  </r>
  <r>
    <x v="197"/>
    <x v="3"/>
    <n v="4.7619047619047623E-3"/>
  </r>
  <r>
    <x v="197"/>
    <x v="3"/>
    <n v="4.7619047619047623E-3"/>
  </r>
  <r>
    <x v="197"/>
    <x v="3"/>
    <n v="4.7619047619047623E-3"/>
  </r>
  <r>
    <x v="197"/>
    <x v="3"/>
    <n v="4.7619047619047623E-3"/>
  </r>
  <r>
    <x v="197"/>
    <x v="3"/>
    <n v="4.7619047619047623E-3"/>
  </r>
  <r>
    <x v="197"/>
    <x v="3"/>
    <n v="4.7619047619047623E-3"/>
  </r>
  <r>
    <x v="197"/>
    <x v="3"/>
    <n v="4.7619047619047623E-3"/>
  </r>
  <r>
    <x v="197"/>
    <x v="3"/>
    <n v="4.7619047619047623E-3"/>
  </r>
  <r>
    <x v="197"/>
    <x v="3"/>
    <n v="4.7619047619047623E-3"/>
  </r>
  <r>
    <x v="197"/>
    <x v="23"/>
    <n v="4.7619047619047616E-2"/>
  </r>
  <r>
    <x v="197"/>
    <x v="3"/>
    <n v="4.7619047619047623E-3"/>
  </r>
  <r>
    <x v="197"/>
    <x v="3"/>
    <n v="4.7619047619047623E-3"/>
  </r>
  <r>
    <x v="197"/>
    <x v="3"/>
    <n v="4.7619047619047623E-3"/>
  </r>
  <r>
    <x v="197"/>
    <x v="3"/>
    <n v="4.7619047619047623E-3"/>
  </r>
  <r>
    <x v="197"/>
    <x v="3"/>
    <n v="4.7619047619047623E-3"/>
  </r>
  <r>
    <x v="197"/>
    <x v="3"/>
    <n v="4.7619047619047623E-3"/>
  </r>
  <r>
    <x v="197"/>
    <x v="3"/>
    <n v="4.7619047619047623E-3"/>
  </r>
  <r>
    <x v="197"/>
    <x v="3"/>
    <n v="4.7619047619047623E-3"/>
  </r>
  <r>
    <x v="197"/>
    <x v="3"/>
    <n v="4.7619047619047623E-3"/>
  </r>
  <r>
    <x v="197"/>
    <x v="3"/>
    <n v="4.7619047619047623E-3"/>
  </r>
  <r>
    <x v="197"/>
    <x v="23"/>
    <n v="4.7619047619047616E-2"/>
  </r>
  <r>
    <x v="197"/>
    <x v="3"/>
    <n v="4.7619047619047623E-3"/>
  </r>
  <r>
    <x v="197"/>
    <x v="3"/>
    <n v="4.7619047619047623E-3"/>
  </r>
  <r>
    <x v="197"/>
    <x v="3"/>
    <n v="4.7619047619047623E-3"/>
  </r>
  <r>
    <x v="197"/>
    <x v="3"/>
    <n v="4.7619047619047623E-3"/>
  </r>
  <r>
    <x v="197"/>
    <x v="3"/>
    <n v="4.7619047619047623E-3"/>
  </r>
  <r>
    <x v="197"/>
    <x v="3"/>
    <n v="4.7619047619047623E-3"/>
  </r>
  <r>
    <x v="197"/>
    <x v="3"/>
    <n v="4.7619047619047623E-3"/>
  </r>
  <r>
    <x v="197"/>
    <x v="3"/>
    <n v="4.7619047619047623E-3"/>
  </r>
  <r>
    <x v="197"/>
    <x v="3"/>
    <n v="4.7619047619047623E-3"/>
  </r>
  <r>
    <x v="197"/>
    <x v="3"/>
    <n v="4.7619047619047623E-3"/>
  </r>
  <r>
    <x v="197"/>
    <x v="23"/>
    <n v="4.7619047619047616E-2"/>
  </r>
  <r>
    <x v="197"/>
    <x v="3"/>
    <n v="4.7619047619047623E-3"/>
  </r>
  <r>
    <x v="197"/>
    <x v="3"/>
    <n v="4.7619047619047623E-3"/>
  </r>
  <r>
    <x v="197"/>
    <x v="3"/>
    <n v="4.7619047619047623E-3"/>
  </r>
  <r>
    <x v="197"/>
    <x v="3"/>
    <n v="4.7619047619047623E-3"/>
  </r>
  <r>
    <x v="197"/>
    <x v="3"/>
    <n v="4.7619047619047623E-3"/>
  </r>
  <r>
    <x v="197"/>
    <x v="3"/>
    <n v="4.7619047619047623E-3"/>
  </r>
  <r>
    <x v="197"/>
    <x v="3"/>
    <n v="4.7619047619047623E-3"/>
  </r>
  <r>
    <x v="197"/>
    <x v="3"/>
    <n v="4.7619047619047623E-3"/>
  </r>
  <r>
    <x v="197"/>
    <x v="3"/>
    <n v="4.7619047619047623E-3"/>
  </r>
  <r>
    <x v="197"/>
    <x v="3"/>
    <n v="4.7619047619047623E-3"/>
  </r>
  <r>
    <x v="197"/>
    <x v="23"/>
    <n v="4.7619047619047616E-2"/>
  </r>
  <r>
    <x v="197"/>
    <x v="3"/>
    <n v="4.7619047619047623E-3"/>
  </r>
  <r>
    <x v="197"/>
    <x v="3"/>
    <n v="4.7619047619047623E-3"/>
  </r>
  <r>
    <x v="197"/>
    <x v="3"/>
    <n v="4.7619047619047623E-3"/>
  </r>
  <r>
    <x v="197"/>
    <x v="3"/>
    <n v="4.7619047619047623E-3"/>
  </r>
  <r>
    <x v="197"/>
    <x v="3"/>
    <n v="4.7619047619047623E-3"/>
  </r>
  <r>
    <x v="197"/>
    <x v="3"/>
    <n v="4.7619047619047623E-3"/>
  </r>
  <r>
    <x v="197"/>
    <x v="3"/>
    <n v="4.7619047619047623E-3"/>
  </r>
  <r>
    <x v="197"/>
    <x v="3"/>
    <n v="4.7619047619047623E-3"/>
  </r>
  <r>
    <x v="197"/>
    <x v="3"/>
    <n v="4.7619047619047623E-3"/>
  </r>
  <r>
    <x v="197"/>
    <x v="3"/>
    <n v="4.7619047619047623E-3"/>
  </r>
  <r>
    <x v="197"/>
    <x v="23"/>
    <n v="4.7619047619047616E-2"/>
  </r>
  <r>
    <x v="197"/>
    <x v="3"/>
    <n v="4.7619047619047623E-3"/>
  </r>
  <r>
    <x v="197"/>
    <x v="3"/>
    <n v="4.7619047619047623E-3"/>
  </r>
  <r>
    <x v="197"/>
    <x v="3"/>
    <n v="4.7619047619047623E-3"/>
  </r>
  <r>
    <x v="197"/>
    <x v="3"/>
    <n v="4.7619047619047623E-3"/>
  </r>
  <r>
    <x v="197"/>
    <x v="3"/>
    <n v="4.7619047619047623E-3"/>
  </r>
  <r>
    <x v="197"/>
    <x v="3"/>
    <n v="4.7619047619047623E-3"/>
  </r>
  <r>
    <x v="197"/>
    <x v="3"/>
    <n v="4.7619047619047623E-3"/>
  </r>
  <r>
    <x v="197"/>
    <x v="3"/>
    <n v="4.7619047619047623E-3"/>
  </r>
  <r>
    <x v="197"/>
    <x v="3"/>
    <n v="4.7619047619047623E-3"/>
  </r>
  <r>
    <x v="197"/>
    <x v="3"/>
    <n v="4.7619047619047623E-3"/>
  </r>
  <r>
    <x v="197"/>
    <x v="23"/>
    <n v="4.7619047619047616E-2"/>
  </r>
  <r>
    <x v="197"/>
    <x v="3"/>
    <n v="4.7619047619047623E-3"/>
  </r>
  <r>
    <x v="197"/>
    <x v="3"/>
    <n v="4.7619047619047623E-3"/>
  </r>
  <r>
    <x v="197"/>
    <x v="3"/>
    <n v="4.7619047619047623E-3"/>
  </r>
  <r>
    <x v="197"/>
    <x v="3"/>
    <n v="4.7619047619047623E-3"/>
  </r>
  <r>
    <x v="197"/>
    <x v="3"/>
    <n v="4.7619047619047623E-3"/>
  </r>
  <r>
    <x v="197"/>
    <x v="3"/>
    <n v="4.7619047619047623E-3"/>
  </r>
  <r>
    <x v="197"/>
    <x v="3"/>
    <n v="4.7619047619047623E-3"/>
  </r>
  <r>
    <x v="197"/>
    <x v="3"/>
    <n v="4.7619047619047623E-3"/>
  </r>
  <r>
    <x v="197"/>
    <x v="3"/>
    <n v="4.7619047619047623E-3"/>
  </r>
  <r>
    <x v="197"/>
    <x v="3"/>
    <n v="4.7619047619047623E-3"/>
  </r>
  <r>
    <x v="197"/>
    <x v="23"/>
    <n v="4.7619047619047616E-2"/>
  </r>
  <r>
    <x v="197"/>
    <x v="3"/>
    <n v="4.7619047619047623E-3"/>
  </r>
  <r>
    <x v="197"/>
    <x v="3"/>
    <n v="4.7619047619047623E-3"/>
  </r>
  <r>
    <x v="197"/>
    <x v="3"/>
    <n v="4.7619047619047623E-3"/>
  </r>
  <r>
    <x v="197"/>
    <x v="3"/>
    <n v="4.7619047619047623E-3"/>
  </r>
  <r>
    <x v="197"/>
    <x v="3"/>
    <n v="4.7619047619047623E-3"/>
  </r>
  <r>
    <x v="197"/>
    <x v="3"/>
    <n v="4.7619047619047623E-3"/>
  </r>
  <r>
    <x v="197"/>
    <x v="3"/>
    <n v="4.7619047619047623E-3"/>
  </r>
  <r>
    <x v="197"/>
    <x v="3"/>
    <n v="4.7619047619047623E-3"/>
  </r>
  <r>
    <x v="197"/>
    <x v="3"/>
    <n v="4.7619047619047623E-3"/>
  </r>
  <r>
    <x v="197"/>
    <x v="3"/>
    <n v="4.7619047619047623E-3"/>
  </r>
  <r>
    <x v="197"/>
    <x v="23"/>
    <n v="4.7619047619047616E-2"/>
  </r>
  <r>
    <x v="197"/>
    <x v="3"/>
    <n v="4.7619047619047623E-3"/>
  </r>
  <r>
    <x v="197"/>
    <x v="3"/>
    <n v="4.7619047619047623E-3"/>
  </r>
  <r>
    <x v="197"/>
    <x v="3"/>
    <n v="4.7619047619047623E-3"/>
  </r>
  <r>
    <x v="197"/>
    <x v="3"/>
    <n v="4.7619047619047623E-3"/>
  </r>
  <r>
    <x v="197"/>
    <x v="3"/>
    <n v="4.7619047619047623E-3"/>
  </r>
  <r>
    <x v="197"/>
    <x v="3"/>
    <n v="4.7619047619047623E-3"/>
  </r>
  <r>
    <x v="197"/>
    <x v="3"/>
    <n v="4.7619047619047623E-3"/>
  </r>
  <r>
    <x v="197"/>
    <x v="3"/>
    <n v="4.7619047619047623E-3"/>
  </r>
  <r>
    <x v="197"/>
    <x v="3"/>
    <n v="4.7619047619047623E-3"/>
  </r>
  <r>
    <x v="197"/>
    <x v="3"/>
    <n v="4.7619047619047623E-3"/>
  </r>
  <r>
    <x v="197"/>
    <x v="23"/>
    <n v="4.7619047619047616E-2"/>
  </r>
  <r>
    <x v="197"/>
    <x v="3"/>
    <n v="4.7619047619047623E-3"/>
  </r>
  <r>
    <x v="197"/>
    <x v="3"/>
    <n v="4.7619047619047623E-3"/>
  </r>
  <r>
    <x v="197"/>
    <x v="3"/>
    <n v="4.7619047619047623E-3"/>
  </r>
  <r>
    <x v="197"/>
    <x v="3"/>
    <n v="4.7619047619047623E-3"/>
  </r>
  <r>
    <x v="197"/>
    <x v="3"/>
    <n v="4.7619047619047623E-3"/>
  </r>
  <r>
    <x v="197"/>
    <x v="3"/>
    <n v="4.7619047619047623E-3"/>
  </r>
  <r>
    <x v="197"/>
    <x v="3"/>
    <n v="4.7619047619047623E-3"/>
  </r>
  <r>
    <x v="197"/>
    <x v="3"/>
    <n v="4.7619047619047623E-3"/>
  </r>
  <r>
    <x v="197"/>
    <x v="3"/>
    <n v="4.7619047619047623E-3"/>
  </r>
  <r>
    <x v="197"/>
    <x v="3"/>
    <n v="4.7619047619047623E-3"/>
  </r>
  <r>
    <x v="197"/>
    <x v="6"/>
    <n v="6.25E-2"/>
  </r>
  <r>
    <x v="197"/>
    <x v="58"/>
    <n v="6.25E-2"/>
  </r>
  <r>
    <x v="197"/>
    <x v="6"/>
    <n v="6.25E-2"/>
  </r>
  <r>
    <x v="197"/>
    <x v="58"/>
    <n v="6.25E-2"/>
  </r>
  <r>
    <x v="197"/>
    <x v="6"/>
    <n v="6.25E-2"/>
  </r>
  <r>
    <x v="197"/>
    <x v="58"/>
    <n v="6.25E-2"/>
  </r>
  <r>
    <x v="197"/>
    <x v="6"/>
    <n v="6.25E-2"/>
  </r>
  <r>
    <x v="197"/>
    <x v="58"/>
    <n v="6.25E-2"/>
  </r>
  <r>
    <x v="197"/>
    <x v="6"/>
    <n v="6.25E-2"/>
  </r>
  <r>
    <x v="197"/>
    <x v="58"/>
    <n v="6.25E-2"/>
  </r>
  <r>
    <x v="197"/>
    <x v="6"/>
    <n v="6.25E-2"/>
  </r>
  <r>
    <x v="197"/>
    <x v="58"/>
    <n v="6.25E-2"/>
  </r>
  <r>
    <x v="197"/>
    <x v="6"/>
    <n v="6.25E-2"/>
  </r>
  <r>
    <x v="197"/>
    <x v="58"/>
    <n v="6.25E-2"/>
  </r>
  <r>
    <x v="197"/>
    <x v="6"/>
    <n v="6.25E-2"/>
  </r>
  <r>
    <x v="197"/>
    <x v="58"/>
    <n v="6.25E-2"/>
  </r>
  <r>
    <x v="197"/>
    <x v="6"/>
    <n v="6.25E-2"/>
  </r>
  <r>
    <x v="197"/>
    <x v="58"/>
    <n v="6.25E-2"/>
  </r>
  <r>
    <x v="197"/>
    <x v="6"/>
    <n v="6.25E-2"/>
  </r>
  <r>
    <x v="197"/>
    <x v="58"/>
    <n v="6.25E-2"/>
  </r>
  <r>
    <x v="197"/>
    <x v="6"/>
    <n v="6.25E-2"/>
  </r>
  <r>
    <x v="197"/>
    <x v="58"/>
    <n v="6.25E-2"/>
  </r>
  <r>
    <x v="197"/>
    <x v="6"/>
    <n v="6.25E-2"/>
  </r>
  <r>
    <x v="197"/>
    <x v="58"/>
    <n v="6.25E-2"/>
  </r>
  <r>
    <x v="197"/>
    <x v="6"/>
    <n v="6.25E-2"/>
  </r>
  <r>
    <x v="197"/>
    <x v="58"/>
    <n v="6.25E-2"/>
  </r>
  <r>
    <x v="197"/>
    <x v="6"/>
    <n v="6.25E-2"/>
  </r>
  <r>
    <x v="197"/>
    <x v="58"/>
    <n v="6.25E-2"/>
  </r>
  <r>
    <x v="197"/>
    <x v="6"/>
    <n v="6.25E-2"/>
  </r>
  <r>
    <x v="197"/>
    <x v="58"/>
    <n v="6.25E-2"/>
  </r>
  <r>
    <x v="197"/>
    <x v="6"/>
    <n v="6.25E-2"/>
  </r>
  <r>
    <x v="197"/>
    <x v="58"/>
    <n v="6.25E-2"/>
  </r>
  <r>
    <x v="197"/>
    <x v="8"/>
    <n v="0.5"/>
  </r>
  <r>
    <x v="197"/>
    <x v="8"/>
    <n v="0.5"/>
  </r>
  <r>
    <x v="197"/>
    <x v="9"/>
    <n v="0.5"/>
  </r>
  <r>
    <x v="197"/>
    <x v="10"/>
    <n v="0.5"/>
  </r>
  <r>
    <x v="197"/>
    <x v="9"/>
    <n v="0.5"/>
  </r>
  <r>
    <x v="197"/>
    <x v="10"/>
    <n v="0.5"/>
  </r>
  <r>
    <x v="197"/>
    <x v="12"/>
    <n v="5.5555555555555552E-2"/>
  </r>
  <r>
    <x v="197"/>
    <x v="12"/>
    <n v="5.5555555555555552E-2"/>
  </r>
  <r>
    <x v="197"/>
    <x v="12"/>
    <n v="5.5555555555555552E-2"/>
  </r>
  <r>
    <x v="197"/>
    <x v="12"/>
    <n v="5.5555555555555552E-2"/>
  </r>
  <r>
    <x v="197"/>
    <x v="12"/>
    <n v="5.5555555555555552E-2"/>
  </r>
  <r>
    <x v="197"/>
    <x v="12"/>
    <n v="5.5555555555555552E-2"/>
  </r>
  <r>
    <x v="197"/>
    <x v="12"/>
    <n v="5.5555555555555552E-2"/>
  </r>
  <r>
    <x v="197"/>
    <x v="12"/>
    <n v="5.5555555555555552E-2"/>
  </r>
  <r>
    <x v="197"/>
    <x v="12"/>
    <n v="5.5555555555555552E-2"/>
  </r>
  <r>
    <x v="197"/>
    <x v="12"/>
    <n v="5.5555555555555552E-2"/>
  </r>
  <r>
    <x v="197"/>
    <x v="12"/>
    <n v="5.5555555555555552E-2"/>
  </r>
  <r>
    <x v="197"/>
    <x v="12"/>
    <n v="5.5555555555555552E-2"/>
  </r>
  <r>
    <x v="197"/>
    <x v="12"/>
    <n v="5.5555555555555552E-2"/>
  </r>
  <r>
    <x v="197"/>
    <x v="12"/>
    <n v="5.5555555555555552E-2"/>
  </r>
  <r>
    <x v="197"/>
    <x v="12"/>
    <n v="5.5555555555555552E-2"/>
  </r>
  <r>
    <x v="197"/>
    <x v="12"/>
    <n v="5.5555555555555552E-2"/>
  </r>
  <r>
    <x v="197"/>
    <x v="12"/>
    <n v="5.5555555555555552E-2"/>
  </r>
  <r>
    <x v="197"/>
    <x v="12"/>
    <n v="5.5555555555555552E-2"/>
  </r>
  <r>
    <x v="197"/>
    <x v="13"/>
    <n v="0.1111111111111111"/>
  </r>
  <r>
    <x v="197"/>
    <x v="13"/>
    <n v="0.1111111111111111"/>
  </r>
  <r>
    <x v="197"/>
    <x v="13"/>
    <n v="0.1111111111111111"/>
  </r>
  <r>
    <x v="197"/>
    <x v="13"/>
    <n v="0.1111111111111111"/>
  </r>
  <r>
    <x v="197"/>
    <x v="13"/>
    <n v="0.1111111111111111"/>
  </r>
  <r>
    <x v="197"/>
    <x v="13"/>
    <n v="0.1111111111111111"/>
  </r>
  <r>
    <x v="197"/>
    <x v="13"/>
    <n v="0.1111111111111111"/>
  </r>
  <r>
    <x v="197"/>
    <x v="13"/>
    <n v="0.1111111111111111"/>
  </r>
  <r>
    <x v="197"/>
    <x v="13"/>
    <n v="0.1111111111111111"/>
  </r>
  <r>
    <x v="197"/>
    <x v="14"/>
    <n v="0.5"/>
  </r>
  <r>
    <x v="197"/>
    <x v="14"/>
    <n v="0.5"/>
  </r>
  <r>
    <x v="197"/>
    <x v="59"/>
    <n v="2.7027027027027029E-2"/>
  </r>
  <r>
    <x v="197"/>
    <x v="59"/>
    <n v="2.7027027027027029E-2"/>
  </r>
  <r>
    <x v="197"/>
    <x v="59"/>
    <n v="2.7027027027027029E-2"/>
  </r>
  <r>
    <x v="197"/>
    <x v="59"/>
    <n v="2.7027027027027029E-2"/>
  </r>
  <r>
    <x v="197"/>
    <x v="59"/>
    <n v="2.7027027027027029E-2"/>
  </r>
  <r>
    <x v="197"/>
    <x v="59"/>
    <n v="2.7027027027027029E-2"/>
  </r>
  <r>
    <x v="197"/>
    <x v="59"/>
    <n v="2.7027027027027029E-2"/>
  </r>
  <r>
    <x v="197"/>
    <x v="59"/>
    <n v="2.7027027027027029E-2"/>
  </r>
  <r>
    <x v="197"/>
    <x v="59"/>
    <n v="2.7027027027027029E-2"/>
  </r>
  <r>
    <x v="197"/>
    <x v="59"/>
    <n v="2.7027027027027029E-2"/>
  </r>
  <r>
    <x v="197"/>
    <x v="59"/>
    <n v="2.7027027027027029E-2"/>
  </r>
  <r>
    <x v="197"/>
    <x v="59"/>
    <n v="2.7027027027027029E-2"/>
  </r>
  <r>
    <x v="197"/>
    <x v="59"/>
    <n v="2.7027027027027029E-2"/>
  </r>
  <r>
    <x v="197"/>
    <x v="59"/>
    <n v="2.7027027027027029E-2"/>
  </r>
  <r>
    <x v="197"/>
    <x v="59"/>
    <n v="2.7027027027027029E-2"/>
  </r>
  <r>
    <x v="197"/>
    <x v="59"/>
    <n v="2.7027027027027029E-2"/>
  </r>
  <r>
    <x v="197"/>
    <x v="59"/>
    <n v="2.7027027027027029E-2"/>
  </r>
  <r>
    <x v="197"/>
    <x v="59"/>
    <n v="2.7027027027027029E-2"/>
  </r>
  <r>
    <x v="197"/>
    <x v="59"/>
    <n v="2.7027027027027029E-2"/>
  </r>
  <r>
    <x v="197"/>
    <x v="59"/>
    <n v="2.7027027027027029E-2"/>
  </r>
  <r>
    <x v="197"/>
    <x v="59"/>
    <n v="2.7027027027027029E-2"/>
  </r>
  <r>
    <x v="197"/>
    <x v="59"/>
    <n v="2.7027027027027029E-2"/>
  </r>
  <r>
    <x v="197"/>
    <x v="59"/>
    <n v="2.7027027027027029E-2"/>
  </r>
  <r>
    <x v="197"/>
    <x v="59"/>
    <n v="2.7027027027027029E-2"/>
  </r>
  <r>
    <x v="197"/>
    <x v="59"/>
    <n v="2.7027027027027029E-2"/>
  </r>
  <r>
    <x v="197"/>
    <x v="59"/>
    <n v="2.7027027027027029E-2"/>
  </r>
  <r>
    <x v="197"/>
    <x v="59"/>
    <n v="2.7027027027027029E-2"/>
  </r>
  <r>
    <x v="197"/>
    <x v="59"/>
    <n v="2.7027027027027029E-2"/>
  </r>
  <r>
    <x v="197"/>
    <x v="59"/>
    <n v="2.7027027027027029E-2"/>
  </r>
  <r>
    <x v="197"/>
    <x v="59"/>
    <n v="2.7027027027027029E-2"/>
  </r>
  <r>
    <x v="197"/>
    <x v="59"/>
    <n v="2.7027027027027029E-2"/>
  </r>
  <r>
    <x v="197"/>
    <x v="59"/>
    <n v="2.7027027027027029E-2"/>
  </r>
  <r>
    <x v="197"/>
    <x v="59"/>
    <n v="2.7027027027027029E-2"/>
  </r>
  <r>
    <x v="197"/>
    <x v="59"/>
    <n v="2.7027027027027029E-2"/>
  </r>
  <r>
    <x v="197"/>
    <x v="59"/>
    <n v="2.7027027027027029E-2"/>
  </r>
  <r>
    <x v="197"/>
    <x v="59"/>
    <n v="2.7027027027027029E-2"/>
  </r>
  <r>
    <x v="197"/>
    <x v="59"/>
    <n v="2.7027027027027029E-2"/>
  </r>
  <r>
    <x v="197"/>
    <x v="15"/>
    <n v="5.5555555555555552E-2"/>
  </r>
  <r>
    <x v="197"/>
    <x v="15"/>
    <n v="5.5555555555555552E-2"/>
  </r>
  <r>
    <x v="197"/>
    <x v="15"/>
    <n v="5.5555555555555552E-2"/>
  </r>
  <r>
    <x v="197"/>
    <x v="15"/>
    <n v="5.5555555555555552E-2"/>
  </r>
  <r>
    <x v="197"/>
    <x v="15"/>
    <n v="5.5555555555555552E-2"/>
  </r>
  <r>
    <x v="197"/>
    <x v="15"/>
    <n v="5.5555555555555552E-2"/>
  </r>
  <r>
    <x v="197"/>
    <x v="15"/>
    <n v="5.5555555555555552E-2"/>
  </r>
  <r>
    <x v="197"/>
    <x v="15"/>
    <n v="5.5555555555555552E-2"/>
  </r>
  <r>
    <x v="197"/>
    <x v="15"/>
    <n v="5.5555555555555552E-2"/>
  </r>
  <r>
    <x v="197"/>
    <x v="15"/>
    <n v="5.5555555555555552E-2"/>
  </r>
  <r>
    <x v="197"/>
    <x v="15"/>
    <n v="5.5555555555555552E-2"/>
  </r>
  <r>
    <x v="197"/>
    <x v="15"/>
    <n v="5.5555555555555552E-2"/>
  </r>
  <r>
    <x v="197"/>
    <x v="15"/>
    <n v="5.5555555555555552E-2"/>
  </r>
  <r>
    <x v="197"/>
    <x v="15"/>
    <n v="5.5555555555555552E-2"/>
  </r>
  <r>
    <x v="197"/>
    <x v="15"/>
    <n v="5.5555555555555552E-2"/>
  </r>
  <r>
    <x v="197"/>
    <x v="15"/>
    <n v="5.5555555555555552E-2"/>
  </r>
  <r>
    <x v="197"/>
    <x v="15"/>
    <n v="5.5555555555555552E-2"/>
  </r>
  <r>
    <x v="197"/>
    <x v="15"/>
    <n v="5.5555555555555552E-2"/>
  </r>
  <r>
    <x v="197"/>
    <x v="16"/>
    <n v="0.5"/>
  </r>
  <r>
    <x v="197"/>
    <x v="17"/>
    <n v="0.5"/>
  </r>
  <r>
    <x v="197"/>
    <x v="16"/>
    <n v="0.5"/>
  </r>
  <r>
    <x v="197"/>
    <x v="17"/>
    <n v="0.5"/>
  </r>
  <r>
    <x v="197"/>
    <x v="18"/>
    <n v="1"/>
  </r>
  <r>
    <x v="197"/>
    <x v="21"/>
    <n v="0.5"/>
  </r>
  <r>
    <x v="197"/>
    <x v="21"/>
    <n v="0.5"/>
  </r>
  <r>
    <x v="198"/>
    <x v="2"/>
    <n v="1"/>
  </r>
  <r>
    <x v="198"/>
    <x v="3"/>
    <n v="0.1"/>
  </r>
  <r>
    <x v="198"/>
    <x v="3"/>
    <n v="0.1"/>
  </r>
  <r>
    <x v="198"/>
    <x v="3"/>
    <n v="0.1"/>
  </r>
  <r>
    <x v="198"/>
    <x v="3"/>
    <n v="0.1"/>
  </r>
  <r>
    <x v="198"/>
    <x v="3"/>
    <n v="0.1"/>
  </r>
  <r>
    <x v="198"/>
    <x v="3"/>
    <n v="0.1"/>
  </r>
  <r>
    <x v="198"/>
    <x v="3"/>
    <n v="0.1"/>
  </r>
  <r>
    <x v="198"/>
    <x v="3"/>
    <n v="0.1"/>
  </r>
  <r>
    <x v="198"/>
    <x v="3"/>
    <n v="0.1"/>
  </r>
  <r>
    <x v="198"/>
    <x v="3"/>
    <n v="0.1"/>
  </r>
  <r>
    <x v="198"/>
    <x v="8"/>
    <n v="0.5"/>
  </r>
  <r>
    <x v="198"/>
    <x v="8"/>
    <n v="0.5"/>
  </r>
  <r>
    <x v="198"/>
    <x v="10"/>
    <n v="1"/>
  </r>
  <r>
    <x v="198"/>
    <x v="12"/>
    <n v="0.5"/>
  </r>
  <r>
    <x v="198"/>
    <x v="12"/>
    <n v="0.5"/>
  </r>
  <r>
    <x v="198"/>
    <x v="13"/>
    <n v="1"/>
  </r>
  <r>
    <x v="198"/>
    <x v="14"/>
    <n v="1"/>
  </r>
  <r>
    <x v="198"/>
    <x v="15"/>
    <n v="0.5"/>
  </r>
  <r>
    <x v="198"/>
    <x v="15"/>
    <n v="0.5"/>
  </r>
  <r>
    <x v="198"/>
    <x v="16"/>
    <n v="1"/>
  </r>
  <r>
    <x v="198"/>
    <x v="18"/>
    <n v="1"/>
  </r>
  <r>
    <x v="198"/>
    <x v="19"/>
    <n v="1"/>
  </r>
  <r>
    <x v="199"/>
    <x v="8"/>
    <n v="1"/>
  </r>
  <r>
    <x v="199"/>
    <x v="10"/>
    <n v="0.5"/>
  </r>
  <r>
    <x v="199"/>
    <x v="9"/>
    <n v="1"/>
  </r>
  <r>
    <x v="199"/>
    <x v="10"/>
    <n v="0.5"/>
  </r>
  <r>
    <x v="199"/>
    <x v="12"/>
    <n v="0.5"/>
  </r>
  <r>
    <x v="199"/>
    <x v="12"/>
    <n v="0.5"/>
  </r>
  <r>
    <x v="199"/>
    <x v="13"/>
    <n v="1"/>
  </r>
  <r>
    <x v="199"/>
    <x v="15"/>
    <n v="0.5"/>
  </r>
  <r>
    <x v="199"/>
    <x v="15"/>
    <n v="0.5"/>
  </r>
  <r>
    <x v="199"/>
    <x v="18"/>
    <n v="1"/>
  </r>
  <r>
    <x v="200"/>
    <x v="9"/>
    <n v="0.5"/>
  </r>
  <r>
    <x v="200"/>
    <x v="10"/>
    <n v="0.5"/>
  </r>
  <r>
    <x v="200"/>
    <x v="9"/>
    <n v="0.5"/>
  </r>
  <r>
    <x v="200"/>
    <x v="10"/>
    <n v="0.5"/>
  </r>
  <r>
    <x v="200"/>
    <x v="12"/>
    <n v="0.5"/>
  </r>
  <r>
    <x v="200"/>
    <x v="12"/>
    <n v="0.5"/>
  </r>
  <r>
    <x v="200"/>
    <x v="13"/>
    <n v="1"/>
  </r>
  <r>
    <x v="200"/>
    <x v="15"/>
    <n v="0.5"/>
  </r>
  <r>
    <x v="200"/>
    <x v="15"/>
    <n v="0.5"/>
  </r>
  <r>
    <x v="200"/>
    <x v="18"/>
    <n v="1"/>
  </r>
  <r>
    <x v="3"/>
    <x v="8"/>
    <n v="0.1111111111111111"/>
  </r>
  <r>
    <x v="3"/>
    <x v="10"/>
    <n v="0.2"/>
  </r>
  <r>
    <x v="3"/>
    <x v="9"/>
    <n v="0.2"/>
  </r>
  <r>
    <x v="3"/>
    <x v="10"/>
    <n v="0.2"/>
  </r>
  <r>
    <x v="3"/>
    <x v="12"/>
    <n v="6.25E-2"/>
  </r>
  <r>
    <x v="3"/>
    <x v="12"/>
    <n v="6.25E-2"/>
  </r>
  <r>
    <x v="3"/>
    <x v="13"/>
    <n v="0.125"/>
  </r>
  <r>
    <x v="3"/>
    <x v="15"/>
    <n v="6.25E-2"/>
  </r>
  <r>
    <x v="3"/>
    <x v="15"/>
    <n v="6.25E-2"/>
  </r>
  <r>
    <x v="3"/>
    <x v="18"/>
    <n v="0.33333333333333331"/>
  </r>
  <r>
    <x v="4"/>
    <x v="8"/>
    <n v="1"/>
  </r>
  <r>
    <x v="4"/>
    <x v="10"/>
    <n v="0.5"/>
  </r>
  <r>
    <x v="4"/>
    <x v="9"/>
    <n v="0.33333333333333331"/>
  </r>
  <r>
    <x v="4"/>
    <x v="10"/>
    <n v="0.5"/>
  </r>
  <r>
    <x v="4"/>
    <x v="12"/>
    <n v="0.25"/>
  </r>
  <r>
    <x v="4"/>
    <x v="12"/>
    <n v="0.25"/>
  </r>
  <r>
    <x v="4"/>
    <x v="13"/>
    <n v="0.5"/>
  </r>
  <r>
    <x v="4"/>
    <x v="15"/>
    <n v="0.25"/>
  </r>
  <r>
    <x v="4"/>
    <x v="15"/>
    <n v="0.25"/>
  </r>
  <r>
    <x v="4"/>
    <x v="18"/>
    <n v="0.5"/>
  </r>
  <r>
    <x v="201"/>
    <x v="8"/>
    <n v="1"/>
  </r>
  <r>
    <x v="201"/>
    <x v="10"/>
    <n v="0.5"/>
  </r>
  <r>
    <x v="201"/>
    <x v="9"/>
    <n v="1"/>
  </r>
  <r>
    <x v="201"/>
    <x v="10"/>
    <n v="0.5"/>
  </r>
  <r>
    <x v="201"/>
    <x v="12"/>
    <n v="0.5"/>
  </r>
  <r>
    <x v="201"/>
    <x v="12"/>
    <n v="0.5"/>
  </r>
  <r>
    <x v="201"/>
    <x v="13"/>
    <n v="1"/>
  </r>
  <r>
    <x v="201"/>
    <x v="15"/>
    <n v="0.5"/>
  </r>
  <r>
    <x v="201"/>
    <x v="15"/>
    <n v="0.5"/>
  </r>
  <r>
    <x v="201"/>
    <x v="18"/>
    <n v="1"/>
  </r>
  <r>
    <x v="6"/>
    <x v="8"/>
    <n v="0.33333333333333331"/>
  </r>
  <r>
    <x v="6"/>
    <x v="10"/>
    <n v="0.5"/>
  </r>
  <r>
    <x v="6"/>
    <x v="9"/>
    <n v="1"/>
  </r>
  <r>
    <x v="6"/>
    <x v="10"/>
    <n v="0.5"/>
  </r>
  <r>
    <x v="6"/>
    <x v="12"/>
    <n v="0.25"/>
  </r>
  <r>
    <x v="6"/>
    <x v="12"/>
    <n v="0.25"/>
  </r>
  <r>
    <x v="6"/>
    <x v="13"/>
    <n v="0.5"/>
  </r>
  <r>
    <x v="6"/>
    <x v="15"/>
    <n v="0.25"/>
  </r>
  <r>
    <x v="6"/>
    <x v="15"/>
    <n v="0.25"/>
  </r>
  <r>
    <x v="6"/>
    <x v="18"/>
    <n v="0.5"/>
  </r>
  <r>
    <x v="7"/>
    <x v="8"/>
    <n v="0.16666666666666666"/>
  </r>
  <r>
    <x v="7"/>
    <x v="8"/>
    <n v="0.16666666666666666"/>
  </r>
  <r>
    <x v="7"/>
    <x v="9"/>
    <n v="0.16666666666666666"/>
  </r>
  <r>
    <x v="7"/>
    <x v="10"/>
    <n v="0.5"/>
  </r>
  <r>
    <x v="7"/>
    <x v="9"/>
    <n v="0.16666666666666666"/>
  </r>
  <r>
    <x v="7"/>
    <x v="10"/>
    <n v="0.5"/>
  </r>
  <r>
    <x v="7"/>
    <x v="12"/>
    <n v="0.1"/>
  </r>
  <r>
    <x v="7"/>
    <x v="12"/>
    <n v="0.1"/>
  </r>
  <r>
    <x v="7"/>
    <x v="13"/>
    <n v="0.2"/>
  </r>
  <r>
    <x v="7"/>
    <x v="15"/>
    <n v="0.1111111111111111"/>
  </r>
  <r>
    <x v="7"/>
    <x v="60"/>
    <n v="1"/>
  </r>
  <r>
    <x v="7"/>
    <x v="18"/>
    <n v="0.33333333333333331"/>
  </r>
  <r>
    <x v="7"/>
    <x v="19"/>
    <n v="0.16666666666666666"/>
  </r>
  <r>
    <x v="7"/>
    <x v="19"/>
    <n v="0.16666666666666666"/>
  </r>
  <r>
    <x v="8"/>
    <x v="8"/>
    <n v="1"/>
  </r>
  <r>
    <x v="8"/>
    <x v="10"/>
    <n v="0.5"/>
  </r>
  <r>
    <x v="8"/>
    <x v="9"/>
    <n v="0.33333333333333331"/>
  </r>
  <r>
    <x v="8"/>
    <x v="10"/>
    <n v="0.5"/>
  </r>
  <r>
    <x v="8"/>
    <x v="12"/>
    <n v="0.25"/>
  </r>
  <r>
    <x v="8"/>
    <x v="12"/>
    <n v="0.25"/>
  </r>
  <r>
    <x v="8"/>
    <x v="13"/>
    <n v="0.5"/>
  </r>
  <r>
    <x v="8"/>
    <x v="15"/>
    <n v="0.25"/>
  </r>
  <r>
    <x v="8"/>
    <x v="15"/>
    <n v="0.25"/>
  </r>
  <r>
    <x v="8"/>
    <x v="18"/>
    <n v="0.5"/>
  </r>
  <r>
    <x v="9"/>
    <x v="8"/>
    <n v="1"/>
  </r>
  <r>
    <x v="9"/>
    <x v="10"/>
    <n v="0.5"/>
  </r>
  <r>
    <x v="9"/>
    <x v="9"/>
    <n v="0.33333333333333331"/>
  </r>
  <r>
    <x v="9"/>
    <x v="10"/>
    <n v="0.5"/>
  </r>
  <r>
    <x v="9"/>
    <x v="12"/>
    <n v="0.25"/>
  </r>
  <r>
    <x v="9"/>
    <x v="12"/>
    <n v="0.25"/>
  </r>
  <r>
    <x v="9"/>
    <x v="13"/>
    <n v="0.5"/>
  </r>
  <r>
    <x v="9"/>
    <x v="15"/>
    <n v="0.25"/>
  </r>
  <r>
    <x v="9"/>
    <x v="15"/>
    <n v="0.25"/>
  </r>
  <r>
    <x v="9"/>
    <x v="18"/>
    <n v="0.5"/>
  </r>
  <r>
    <x v="10"/>
    <x v="8"/>
    <n v="0.14285714285714285"/>
  </r>
  <r>
    <x v="10"/>
    <x v="10"/>
    <n v="0.25"/>
  </r>
  <r>
    <x v="10"/>
    <x v="9"/>
    <n v="0.1111111111111111"/>
  </r>
  <r>
    <x v="10"/>
    <x v="10"/>
    <n v="0.25"/>
  </r>
  <r>
    <x v="10"/>
    <x v="12"/>
    <n v="8.3333333333333329E-2"/>
  </r>
  <r>
    <x v="10"/>
    <x v="12"/>
    <n v="8.3333333333333329E-2"/>
  </r>
  <r>
    <x v="10"/>
    <x v="13"/>
    <n v="0.16666666666666666"/>
  </r>
  <r>
    <x v="10"/>
    <x v="15"/>
    <n v="8.3333333333333329E-2"/>
  </r>
  <r>
    <x v="10"/>
    <x v="15"/>
    <n v="8.3333333333333329E-2"/>
  </r>
  <r>
    <x v="10"/>
    <x v="18"/>
    <n v="0.25"/>
  </r>
  <r>
    <x v="11"/>
    <x v="8"/>
    <n v="0.25"/>
  </r>
  <r>
    <x v="11"/>
    <x v="10"/>
    <n v="0.25"/>
  </r>
  <r>
    <x v="11"/>
    <x v="9"/>
    <n v="0.5"/>
  </r>
  <r>
    <x v="11"/>
    <x v="10"/>
    <n v="0.25"/>
  </r>
  <r>
    <x v="11"/>
    <x v="12"/>
    <n v="0.16666666666666666"/>
  </r>
  <r>
    <x v="11"/>
    <x v="12"/>
    <n v="0.16666666666666666"/>
  </r>
  <r>
    <x v="11"/>
    <x v="13"/>
    <n v="0.33333333333333331"/>
  </r>
  <r>
    <x v="11"/>
    <x v="15"/>
    <n v="0.16666666666666666"/>
  </r>
  <r>
    <x v="11"/>
    <x v="15"/>
    <n v="0.16666666666666666"/>
  </r>
  <r>
    <x v="11"/>
    <x v="18"/>
    <n v="0.33333333333333331"/>
  </r>
  <r>
    <x v="31"/>
    <x v="8"/>
    <n v="5.8823529411764705E-2"/>
  </r>
  <r>
    <x v="31"/>
    <x v="10"/>
    <n v="0.1111111111111111"/>
  </r>
  <r>
    <x v="31"/>
    <x v="9"/>
    <n v="5.8823529411764705E-2"/>
  </r>
  <r>
    <x v="31"/>
    <x v="10"/>
    <n v="0.1111111111111111"/>
  </r>
  <r>
    <x v="31"/>
    <x v="12"/>
    <n v="9.0909090909090905E-3"/>
  </r>
  <r>
    <x v="31"/>
    <x v="12"/>
    <n v="9.0909090909090905E-3"/>
  </r>
  <r>
    <x v="31"/>
    <x v="13"/>
    <n v="1.8181818181818181E-2"/>
  </r>
  <r>
    <x v="31"/>
    <x v="15"/>
    <n v="9.0909090909090905E-3"/>
  </r>
  <r>
    <x v="31"/>
    <x v="15"/>
    <n v="9.0909090909090905E-3"/>
  </r>
  <r>
    <x v="31"/>
    <x v="18"/>
    <n v="0.2"/>
  </r>
  <r>
    <x v="202"/>
    <x v="2"/>
    <n v="1"/>
  </r>
  <r>
    <x v="202"/>
    <x v="3"/>
    <n v="0.1"/>
  </r>
  <r>
    <x v="202"/>
    <x v="3"/>
    <n v="0.1"/>
  </r>
  <r>
    <x v="202"/>
    <x v="3"/>
    <n v="0.1"/>
  </r>
  <r>
    <x v="202"/>
    <x v="3"/>
    <n v="0.1"/>
  </r>
  <r>
    <x v="202"/>
    <x v="3"/>
    <n v="0.1"/>
  </r>
  <r>
    <x v="202"/>
    <x v="3"/>
    <n v="0.1"/>
  </r>
  <r>
    <x v="202"/>
    <x v="3"/>
    <n v="0.1"/>
  </r>
  <r>
    <x v="202"/>
    <x v="3"/>
    <n v="0.1"/>
  </r>
  <r>
    <x v="202"/>
    <x v="3"/>
    <n v="0.1"/>
  </r>
  <r>
    <x v="202"/>
    <x v="3"/>
    <n v="0.1"/>
  </r>
  <r>
    <x v="202"/>
    <x v="8"/>
    <n v="0.5"/>
  </r>
  <r>
    <x v="202"/>
    <x v="10"/>
    <n v="1"/>
  </r>
  <r>
    <x v="202"/>
    <x v="8"/>
    <n v="0.5"/>
  </r>
  <r>
    <x v="202"/>
    <x v="12"/>
    <n v="0.5"/>
  </r>
  <r>
    <x v="202"/>
    <x v="12"/>
    <n v="0.5"/>
  </r>
  <r>
    <x v="202"/>
    <x v="13"/>
    <n v="1"/>
  </r>
  <r>
    <x v="202"/>
    <x v="14"/>
    <n v="1"/>
  </r>
  <r>
    <x v="202"/>
    <x v="15"/>
    <n v="0.5"/>
  </r>
  <r>
    <x v="202"/>
    <x v="15"/>
    <n v="0.5"/>
  </r>
  <r>
    <x v="202"/>
    <x v="16"/>
    <n v="1"/>
  </r>
  <r>
    <x v="202"/>
    <x v="18"/>
    <n v="1"/>
  </r>
  <r>
    <x v="202"/>
    <x v="19"/>
    <n v="1"/>
  </r>
  <r>
    <x v="32"/>
    <x v="4"/>
    <n v="0.1"/>
  </r>
  <r>
    <x v="32"/>
    <x v="43"/>
    <n v="0.1"/>
  </r>
  <r>
    <x v="32"/>
    <x v="43"/>
    <n v="0.1"/>
  </r>
  <r>
    <x v="32"/>
    <x v="49"/>
    <n v="0.2"/>
  </r>
  <r>
    <x v="32"/>
    <x v="45"/>
    <n v="3.3333333333333333E-2"/>
  </r>
  <r>
    <x v="32"/>
    <x v="44"/>
    <n v="0.1111111111111111"/>
  </r>
  <r>
    <x v="32"/>
    <x v="3"/>
    <n v="2.1141649048625794E-3"/>
  </r>
  <r>
    <x v="32"/>
    <x v="45"/>
    <n v="3.3333333333333333E-2"/>
  </r>
  <r>
    <x v="32"/>
    <x v="12"/>
    <n v="1.7857142857142856E-2"/>
  </r>
  <r>
    <x v="32"/>
    <x v="12"/>
    <n v="1.7857142857142856E-2"/>
  </r>
  <r>
    <x v="32"/>
    <x v="13"/>
    <n v="3.5714285714285712E-2"/>
  </r>
  <r>
    <x v="32"/>
    <x v="15"/>
    <n v="1.7857142857142856E-2"/>
  </r>
  <r>
    <x v="32"/>
    <x v="15"/>
    <n v="1.7857142857142856E-2"/>
  </r>
  <r>
    <x v="32"/>
    <x v="61"/>
    <n v="0.33333333333333331"/>
  </r>
  <r>
    <x v="32"/>
    <x v="18"/>
    <n v="0.16666666666666666"/>
  </r>
  <r>
    <x v="32"/>
    <x v="4"/>
    <n v="0.1"/>
  </r>
  <r>
    <x v="32"/>
    <x v="43"/>
    <n v="0.1"/>
  </r>
  <r>
    <x v="32"/>
    <x v="43"/>
    <n v="0.1"/>
  </r>
  <r>
    <x v="32"/>
    <x v="49"/>
    <n v="0.2"/>
  </r>
  <r>
    <x v="32"/>
    <x v="45"/>
    <n v="3.3333333333333333E-2"/>
  </r>
  <r>
    <x v="32"/>
    <x v="4"/>
    <n v="0.1"/>
  </r>
  <r>
    <x v="32"/>
    <x v="43"/>
    <n v="0.1"/>
  </r>
  <r>
    <x v="32"/>
    <x v="43"/>
    <n v="0.1"/>
  </r>
  <r>
    <x v="32"/>
    <x v="49"/>
    <n v="0.2"/>
  </r>
  <r>
    <x v="32"/>
    <x v="45"/>
    <n v="3.3333333333333333E-2"/>
  </r>
  <r>
    <x v="32"/>
    <x v="44"/>
    <n v="0.1111111111111111"/>
  </r>
  <r>
    <x v="32"/>
    <x v="3"/>
    <n v="2.1141649048625794E-3"/>
  </r>
  <r>
    <x v="32"/>
    <x v="45"/>
    <n v="3.3333333333333333E-2"/>
  </r>
  <r>
    <x v="32"/>
    <x v="44"/>
    <n v="0.1111111111111111"/>
  </r>
  <r>
    <x v="32"/>
    <x v="3"/>
    <n v="2.1141649048625794E-3"/>
  </r>
  <r>
    <x v="32"/>
    <x v="45"/>
    <n v="3.3333333333333333E-2"/>
  </r>
  <r>
    <x v="32"/>
    <x v="12"/>
    <n v="1.7857142857142856E-2"/>
  </r>
  <r>
    <x v="32"/>
    <x v="12"/>
    <n v="1.7857142857142856E-2"/>
  </r>
  <r>
    <x v="32"/>
    <x v="13"/>
    <n v="3.5714285714285712E-2"/>
  </r>
  <r>
    <x v="32"/>
    <x v="15"/>
    <n v="1.7857142857142856E-2"/>
  </r>
  <r>
    <x v="32"/>
    <x v="15"/>
    <n v="1.7857142857142856E-2"/>
  </r>
  <r>
    <x v="32"/>
    <x v="61"/>
    <n v="0.33333333333333331"/>
  </r>
  <r>
    <x v="32"/>
    <x v="61"/>
    <n v="0.33333333333333331"/>
  </r>
  <r>
    <x v="32"/>
    <x v="18"/>
    <n v="0.16666666666666666"/>
  </r>
  <r>
    <x v="203"/>
    <x v="4"/>
    <n v="1"/>
  </r>
  <r>
    <x v="203"/>
    <x v="43"/>
    <n v="0.5"/>
  </r>
  <r>
    <x v="203"/>
    <x v="43"/>
    <n v="0.5"/>
  </r>
  <r>
    <x v="203"/>
    <x v="49"/>
    <n v="1"/>
  </r>
  <r>
    <x v="203"/>
    <x v="45"/>
    <n v="0.5"/>
  </r>
  <r>
    <x v="203"/>
    <x v="44"/>
    <n v="1"/>
  </r>
  <r>
    <x v="203"/>
    <x v="3"/>
    <n v="1"/>
  </r>
  <r>
    <x v="203"/>
    <x v="45"/>
    <n v="0.5"/>
  </r>
  <r>
    <x v="203"/>
    <x v="12"/>
    <n v="0.5"/>
  </r>
  <r>
    <x v="203"/>
    <x v="12"/>
    <n v="0.5"/>
  </r>
  <r>
    <x v="203"/>
    <x v="13"/>
    <n v="1"/>
  </r>
  <r>
    <x v="203"/>
    <x v="15"/>
    <n v="0.5"/>
  </r>
  <r>
    <x v="203"/>
    <x v="15"/>
    <n v="0.5"/>
  </r>
  <r>
    <x v="203"/>
    <x v="61"/>
    <n v="1"/>
  </r>
  <r>
    <x v="203"/>
    <x v="18"/>
    <n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1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compact="0" outline="1" outlineData="1" compactData="0" multipleFieldFilters="0" colHeaderCaption="Code Article">
  <location ref="D3:BO209" firstHeaderRow="1" firstDataRow="2" firstDataCol="1"/>
  <pivotFields count="3">
    <pivotField axis="axisRow" compact="0" showAll="0">
      <items count="205">
        <item x="65"/>
        <item x="119"/>
        <item x="142"/>
        <item x="152"/>
        <item x="129"/>
        <item x="45"/>
        <item x="92"/>
        <item x="93"/>
        <item x="141"/>
        <item x="111"/>
        <item x="12"/>
        <item x="78"/>
        <item x="190"/>
        <item x="5"/>
        <item x="201"/>
        <item x="167"/>
        <item x="132"/>
        <item x="133"/>
        <item x="181"/>
        <item x="120"/>
        <item x="187"/>
        <item x="46"/>
        <item x="85"/>
        <item x="76"/>
        <item x="130"/>
        <item x="57"/>
        <item x="176"/>
        <item x="109"/>
        <item x="118"/>
        <item x="135"/>
        <item x="1"/>
        <item x="172"/>
        <item x="14"/>
        <item x="67"/>
        <item x="156"/>
        <item x="196"/>
        <item x="170"/>
        <item x="155"/>
        <item x="184"/>
        <item x="84"/>
        <item x="7"/>
        <item x="89"/>
        <item x="47"/>
        <item x="161"/>
        <item x="114"/>
        <item x="108"/>
        <item x="64"/>
        <item x="125"/>
        <item x="126"/>
        <item x="151"/>
        <item x="34"/>
        <item x="140"/>
        <item x="96"/>
        <item x="74"/>
        <item x="72"/>
        <item x="79"/>
        <item x="166"/>
        <item x="145"/>
        <item x="28"/>
        <item x="124"/>
        <item x="8"/>
        <item x="105"/>
        <item x="35"/>
        <item x="200"/>
        <item x="177"/>
        <item x="75"/>
        <item x="158"/>
        <item x="90"/>
        <item x="106"/>
        <item x="127"/>
        <item x="174"/>
        <item x="102"/>
        <item x="150"/>
        <item x="107"/>
        <item x="198"/>
        <item x="202"/>
        <item x="154"/>
        <item x="88"/>
        <item x="61"/>
        <item x="4"/>
        <item x="59"/>
        <item x="191"/>
        <item x="179"/>
        <item x="159"/>
        <item x="186"/>
        <item x="138"/>
        <item x="91"/>
        <item x="117"/>
        <item x="131"/>
        <item x="203"/>
        <item x="171"/>
        <item x="38"/>
        <item x="192"/>
        <item x="148"/>
        <item x="122"/>
        <item x="51"/>
        <item x="168"/>
        <item x="49"/>
        <item x="66"/>
        <item x="104"/>
        <item x="139"/>
        <item x="101"/>
        <item x="41"/>
        <item x="94"/>
        <item x="44"/>
        <item x="17"/>
        <item x="169"/>
        <item x="162"/>
        <item x="182"/>
        <item x="43"/>
        <item x="77"/>
        <item x="32"/>
        <item x="58"/>
        <item x="146"/>
        <item x="60"/>
        <item x="180"/>
        <item x="22"/>
        <item x="134"/>
        <item x="33"/>
        <item x="112"/>
        <item x="86"/>
        <item x="15"/>
        <item x="197"/>
        <item x="164"/>
        <item x="52"/>
        <item x="30"/>
        <item x="116"/>
        <item x="29"/>
        <item x="81"/>
        <item x="19"/>
        <item x="68"/>
        <item x="110"/>
        <item x="188"/>
        <item x="55"/>
        <item x="98"/>
        <item x="173"/>
        <item x="0"/>
        <item x="137"/>
        <item x="27"/>
        <item x="160"/>
        <item x="103"/>
        <item x="95"/>
        <item x="185"/>
        <item x="83"/>
        <item x="149"/>
        <item x="87"/>
        <item x="39"/>
        <item x="25"/>
        <item x="31"/>
        <item x="144"/>
        <item x="18"/>
        <item x="71"/>
        <item x="9"/>
        <item x="178"/>
        <item x="115"/>
        <item x="165"/>
        <item x="2"/>
        <item x="50"/>
        <item x="3"/>
        <item x="24"/>
        <item x="153"/>
        <item x="143"/>
        <item x="10"/>
        <item x="199"/>
        <item x="100"/>
        <item x="69"/>
        <item x="26"/>
        <item x="70"/>
        <item x="6"/>
        <item x="13"/>
        <item x="99"/>
        <item x="121"/>
        <item x="48"/>
        <item x="40"/>
        <item x="16"/>
        <item x="82"/>
        <item x="97"/>
        <item x="36"/>
        <item x="54"/>
        <item x="193"/>
        <item x="163"/>
        <item x="183"/>
        <item x="56"/>
        <item x="62"/>
        <item x="53"/>
        <item x="23"/>
        <item x="189"/>
        <item x="80"/>
        <item x="157"/>
        <item x="195"/>
        <item x="63"/>
        <item x="20"/>
        <item x="73"/>
        <item x="42"/>
        <item x="128"/>
        <item x="147"/>
        <item x="113"/>
        <item x="194"/>
        <item x="37"/>
        <item x="11"/>
        <item x="175"/>
        <item x="21"/>
        <item x="123"/>
        <item x="136"/>
        <item t="default"/>
      </items>
    </pivotField>
    <pivotField axis="axisCol" dataField="1" compact="0" showAll="0">
      <items count="63">
        <item x="49"/>
        <item x="29"/>
        <item x="0"/>
        <item x="2"/>
        <item x="4"/>
        <item x="44"/>
        <item x="30"/>
        <item x="23"/>
        <item x="31"/>
        <item x="6"/>
        <item x="47"/>
        <item x="55"/>
        <item x="8"/>
        <item x="9"/>
        <item x="57"/>
        <item x="50"/>
        <item x="32"/>
        <item x="33"/>
        <item x="1"/>
        <item x="58"/>
        <item x="7"/>
        <item x="12"/>
        <item x="13"/>
        <item x="34"/>
        <item x="51"/>
        <item x="35"/>
        <item x="46"/>
        <item x="14"/>
        <item x="27"/>
        <item x="52"/>
        <item x="36"/>
        <item x="41"/>
        <item x="59"/>
        <item x="15"/>
        <item x="53"/>
        <item x="60"/>
        <item x="37"/>
        <item x="22"/>
        <item x="54"/>
        <item x="38"/>
        <item x="39"/>
        <item x="56"/>
        <item x="16"/>
        <item x="17"/>
        <item x="61"/>
        <item x="48"/>
        <item x="25"/>
        <item x="10"/>
        <item x="5"/>
        <item x="11"/>
        <item x="43"/>
        <item x="26"/>
        <item x="18"/>
        <item x="19"/>
        <item x="21"/>
        <item x="28"/>
        <item x="20"/>
        <item x="42"/>
        <item x="40"/>
        <item x="3"/>
        <item x="45"/>
        <item x="24"/>
        <item t="default"/>
      </items>
    </pivotField>
    <pivotField compact="0" showAll="0" defaultSubtotal="0"/>
  </pivotFields>
  <rowFields count="1">
    <field x="0"/>
  </rowFields>
  <rowItems count="205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>
      <x v="66"/>
    </i>
    <i>
      <x v="67"/>
    </i>
    <i>
      <x v="68"/>
    </i>
    <i>
      <x v="69"/>
    </i>
    <i>
      <x v="70"/>
    </i>
    <i>
      <x v="71"/>
    </i>
    <i>
      <x v="72"/>
    </i>
    <i>
      <x v="73"/>
    </i>
    <i>
      <x v="74"/>
    </i>
    <i>
      <x v="75"/>
    </i>
    <i>
      <x v="76"/>
    </i>
    <i>
      <x v="77"/>
    </i>
    <i>
      <x v="78"/>
    </i>
    <i>
      <x v="79"/>
    </i>
    <i>
      <x v="80"/>
    </i>
    <i>
      <x v="81"/>
    </i>
    <i>
      <x v="82"/>
    </i>
    <i>
      <x v="83"/>
    </i>
    <i>
      <x v="84"/>
    </i>
    <i>
      <x v="85"/>
    </i>
    <i>
      <x v="86"/>
    </i>
    <i>
      <x v="87"/>
    </i>
    <i>
      <x v="88"/>
    </i>
    <i>
      <x v="89"/>
    </i>
    <i>
      <x v="90"/>
    </i>
    <i>
      <x v="91"/>
    </i>
    <i>
      <x v="92"/>
    </i>
    <i>
      <x v="93"/>
    </i>
    <i>
      <x v="94"/>
    </i>
    <i>
      <x v="95"/>
    </i>
    <i>
      <x v="96"/>
    </i>
    <i>
      <x v="97"/>
    </i>
    <i>
      <x v="98"/>
    </i>
    <i>
      <x v="99"/>
    </i>
    <i>
      <x v="100"/>
    </i>
    <i>
      <x v="101"/>
    </i>
    <i>
      <x v="102"/>
    </i>
    <i>
      <x v="103"/>
    </i>
    <i>
      <x v="104"/>
    </i>
    <i>
      <x v="105"/>
    </i>
    <i>
      <x v="106"/>
    </i>
    <i>
      <x v="107"/>
    </i>
    <i>
      <x v="108"/>
    </i>
    <i>
      <x v="109"/>
    </i>
    <i>
      <x v="110"/>
    </i>
    <i>
      <x v="111"/>
    </i>
    <i>
      <x v="112"/>
    </i>
    <i>
      <x v="113"/>
    </i>
    <i>
      <x v="114"/>
    </i>
    <i>
      <x v="115"/>
    </i>
    <i>
      <x v="116"/>
    </i>
    <i>
      <x v="117"/>
    </i>
    <i>
      <x v="118"/>
    </i>
    <i>
      <x v="119"/>
    </i>
    <i>
      <x v="120"/>
    </i>
    <i>
      <x v="121"/>
    </i>
    <i>
      <x v="122"/>
    </i>
    <i>
      <x v="123"/>
    </i>
    <i>
      <x v="124"/>
    </i>
    <i>
      <x v="125"/>
    </i>
    <i>
      <x v="126"/>
    </i>
    <i>
      <x v="127"/>
    </i>
    <i>
      <x v="128"/>
    </i>
    <i>
      <x v="129"/>
    </i>
    <i>
      <x v="130"/>
    </i>
    <i>
      <x v="131"/>
    </i>
    <i>
      <x v="132"/>
    </i>
    <i>
      <x v="133"/>
    </i>
    <i>
      <x v="134"/>
    </i>
    <i>
      <x v="135"/>
    </i>
    <i>
      <x v="136"/>
    </i>
    <i>
      <x v="137"/>
    </i>
    <i>
      <x v="138"/>
    </i>
    <i>
      <x v="139"/>
    </i>
    <i>
      <x v="140"/>
    </i>
    <i>
      <x v="141"/>
    </i>
    <i>
      <x v="142"/>
    </i>
    <i>
      <x v="143"/>
    </i>
    <i>
      <x v="144"/>
    </i>
    <i>
      <x v="145"/>
    </i>
    <i>
      <x v="146"/>
    </i>
    <i>
      <x v="147"/>
    </i>
    <i>
      <x v="148"/>
    </i>
    <i>
      <x v="149"/>
    </i>
    <i>
      <x v="150"/>
    </i>
    <i>
      <x v="151"/>
    </i>
    <i>
      <x v="152"/>
    </i>
    <i>
      <x v="153"/>
    </i>
    <i>
      <x v="154"/>
    </i>
    <i>
      <x v="155"/>
    </i>
    <i>
      <x v="156"/>
    </i>
    <i>
      <x v="157"/>
    </i>
    <i>
      <x v="158"/>
    </i>
    <i>
      <x v="159"/>
    </i>
    <i>
      <x v="160"/>
    </i>
    <i>
      <x v="161"/>
    </i>
    <i>
      <x v="162"/>
    </i>
    <i>
      <x v="163"/>
    </i>
    <i>
      <x v="164"/>
    </i>
    <i>
      <x v="165"/>
    </i>
    <i>
      <x v="166"/>
    </i>
    <i>
      <x v="167"/>
    </i>
    <i>
      <x v="168"/>
    </i>
    <i>
      <x v="169"/>
    </i>
    <i>
      <x v="170"/>
    </i>
    <i>
      <x v="171"/>
    </i>
    <i>
      <x v="172"/>
    </i>
    <i>
      <x v="173"/>
    </i>
    <i>
      <x v="174"/>
    </i>
    <i>
      <x v="175"/>
    </i>
    <i>
      <x v="176"/>
    </i>
    <i>
      <x v="177"/>
    </i>
    <i>
      <x v="178"/>
    </i>
    <i>
      <x v="179"/>
    </i>
    <i>
      <x v="180"/>
    </i>
    <i>
      <x v="181"/>
    </i>
    <i>
      <x v="182"/>
    </i>
    <i>
      <x v="183"/>
    </i>
    <i>
      <x v="184"/>
    </i>
    <i>
      <x v="185"/>
    </i>
    <i>
      <x v="186"/>
    </i>
    <i>
      <x v="187"/>
    </i>
    <i>
      <x v="188"/>
    </i>
    <i>
      <x v="189"/>
    </i>
    <i>
      <x v="190"/>
    </i>
    <i>
      <x v="191"/>
    </i>
    <i>
      <x v="192"/>
    </i>
    <i>
      <x v="193"/>
    </i>
    <i>
      <x v="194"/>
    </i>
    <i>
      <x v="195"/>
    </i>
    <i>
      <x v="196"/>
    </i>
    <i>
      <x v="197"/>
    </i>
    <i>
      <x v="198"/>
    </i>
    <i>
      <x v="199"/>
    </i>
    <i>
      <x v="200"/>
    </i>
    <i>
      <x v="201"/>
    </i>
    <i>
      <x v="202"/>
    </i>
    <i>
      <x v="203"/>
    </i>
    <i t="grand">
      <x/>
    </i>
  </rowItems>
  <colFields count="1">
    <field x="1"/>
  </colFields>
  <colItems count="63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 t="grand">
      <x/>
    </i>
  </colItems>
  <dataFields count="1">
    <dataField name="Nombre de article" fld="1" subtotal="count" baseField="0" baseItem="0"/>
  </dataFields>
  <pivotTableStyleInfo name="PivotStyleMedium9" showRowHeaders="1" showColHeaders="1" showRowStripes="1" showColStripes="1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1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compact="0" outline="1" outlineData="1" compactData="0" multipleFieldFilters="0">
  <location ref="A3:B208" firstHeaderRow="1" firstDataRow="1" firstDataCol="1"/>
  <pivotFields count="3">
    <pivotField axis="axisRow" compact="0" showAll="0">
      <items count="205">
        <item x="65"/>
        <item x="119"/>
        <item x="142"/>
        <item x="152"/>
        <item x="129"/>
        <item x="45"/>
        <item x="92"/>
        <item x="93"/>
        <item x="141"/>
        <item x="111"/>
        <item x="12"/>
        <item x="78"/>
        <item x="190"/>
        <item x="5"/>
        <item x="201"/>
        <item x="167"/>
        <item x="132"/>
        <item x="133"/>
        <item x="181"/>
        <item x="120"/>
        <item x="187"/>
        <item x="46"/>
        <item x="85"/>
        <item x="76"/>
        <item x="130"/>
        <item x="57"/>
        <item x="176"/>
        <item x="109"/>
        <item x="118"/>
        <item x="135"/>
        <item x="1"/>
        <item x="172"/>
        <item x="14"/>
        <item x="67"/>
        <item x="156"/>
        <item x="196"/>
        <item x="170"/>
        <item x="155"/>
        <item x="184"/>
        <item x="84"/>
        <item x="7"/>
        <item x="89"/>
        <item x="47"/>
        <item x="161"/>
        <item x="114"/>
        <item x="108"/>
        <item x="64"/>
        <item x="125"/>
        <item x="126"/>
        <item x="151"/>
        <item x="34"/>
        <item x="140"/>
        <item x="96"/>
        <item x="74"/>
        <item x="72"/>
        <item x="79"/>
        <item x="166"/>
        <item x="145"/>
        <item x="28"/>
        <item x="124"/>
        <item x="8"/>
        <item x="105"/>
        <item x="35"/>
        <item x="200"/>
        <item x="177"/>
        <item x="75"/>
        <item x="158"/>
        <item x="90"/>
        <item x="106"/>
        <item x="127"/>
        <item x="174"/>
        <item x="102"/>
        <item x="150"/>
        <item x="107"/>
        <item x="198"/>
        <item x="202"/>
        <item x="154"/>
        <item x="88"/>
        <item x="61"/>
        <item x="4"/>
        <item x="59"/>
        <item x="191"/>
        <item x="179"/>
        <item x="159"/>
        <item x="186"/>
        <item x="138"/>
        <item x="91"/>
        <item x="117"/>
        <item x="131"/>
        <item x="203"/>
        <item x="171"/>
        <item x="38"/>
        <item x="192"/>
        <item x="148"/>
        <item x="122"/>
        <item x="51"/>
        <item x="168"/>
        <item x="49"/>
        <item x="66"/>
        <item x="104"/>
        <item x="139"/>
        <item x="101"/>
        <item x="41"/>
        <item x="94"/>
        <item x="44"/>
        <item x="17"/>
        <item x="169"/>
        <item x="162"/>
        <item x="182"/>
        <item x="43"/>
        <item x="77"/>
        <item x="32"/>
        <item x="58"/>
        <item x="146"/>
        <item x="60"/>
        <item x="180"/>
        <item x="22"/>
        <item x="134"/>
        <item x="33"/>
        <item x="112"/>
        <item x="86"/>
        <item x="15"/>
        <item x="197"/>
        <item x="164"/>
        <item x="52"/>
        <item x="30"/>
        <item x="116"/>
        <item x="29"/>
        <item x="81"/>
        <item x="19"/>
        <item x="68"/>
        <item x="110"/>
        <item x="188"/>
        <item x="55"/>
        <item x="98"/>
        <item x="173"/>
        <item x="0"/>
        <item x="137"/>
        <item x="27"/>
        <item x="160"/>
        <item x="103"/>
        <item x="95"/>
        <item x="185"/>
        <item x="83"/>
        <item x="149"/>
        <item x="87"/>
        <item x="39"/>
        <item x="25"/>
        <item x="31"/>
        <item x="144"/>
        <item x="18"/>
        <item x="71"/>
        <item x="9"/>
        <item x="178"/>
        <item x="115"/>
        <item x="165"/>
        <item x="2"/>
        <item x="50"/>
        <item x="3"/>
        <item x="24"/>
        <item x="153"/>
        <item x="143"/>
        <item x="10"/>
        <item x="199"/>
        <item x="100"/>
        <item x="69"/>
        <item x="26"/>
        <item x="70"/>
        <item x="6"/>
        <item x="13"/>
        <item x="99"/>
        <item x="121"/>
        <item x="48"/>
        <item x="40"/>
        <item x="16"/>
        <item x="82"/>
        <item x="97"/>
        <item x="36"/>
        <item x="54"/>
        <item x="193"/>
        <item x="163"/>
        <item x="183"/>
        <item x="56"/>
        <item x="62"/>
        <item x="53"/>
        <item x="23"/>
        <item x="189"/>
        <item x="80"/>
        <item x="157"/>
        <item x="195"/>
        <item x="63"/>
        <item x="20"/>
        <item x="73"/>
        <item x="42"/>
        <item x="128"/>
        <item x="147"/>
        <item x="113"/>
        <item x="194"/>
        <item x="37"/>
        <item x="11"/>
        <item x="175"/>
        <item x="21"/>
        <item x="123"/>
        <item x="136"/>
        <item t="default"/>
      </items>
    </pivotField>
    <pivotField compact="0" showAll="0">
      <items count="63">
        <item x="49"/>
        <item x="29"/>
        <item x="0"/>
        <item x="2"/>
        <item x="4"/>
        <item x="44"/>
        <item x="30"/>
        <item x="23"/>
        <item x="31"/>
        <item x="6"/>
        <item x="47"/>
        <item x="55"/>
        <item x="8"/>
        <item x="9"/>
        <item x="57"/>
        <item x="50"/>
        <item x="32"/>
        <item x="33"/>
        <item x="1"/>
        <item x="58"/>
        <item x="7"/>
        <item x="12"/>
        <item x="13"/>
        <item x="34"/>
        <item x="51"/>
        <item x="35"/>
        <item x="46"/>
        <item x="14"/>
        <item x="27"/>
        <item x="52"/>
        <item x="36"/>
        <item x="41"/>
        <item x="59"/>
        <item x="15"/>
        <item x="53"/>
        <item x="60"/>
        <item x="37"/>
        <item x="22"/>
        <item x="54"/>
        <item x="38"/>
        <item x="39"/>
        <item x="56"/>
        <item x="16"/>
        <item x="17"/>
        <item x="61"/>
        <item x="48"/>
        <item x="25"/>
        <item x="10"/>
        <item x="5"/>
        <item x="11"/>
        <item x="43"/>
        <item x="26"/>
        <item x="18"/>
        <item x="19"/>
        <item x="21"/>
        <item x="28"/>
        <item x="20"/>
        <item x="42"/>
        <item x="40"/>
        <item x="3"/>
        <item x="45"/>
        <item x="24"/>
        <item t="default"/>
      </items>
    </pivotField>
    <pivotField dataField="1" compact="0" showAll="0" defaultSubtotal="0"/>
  </pivotFields>
  <rowFields count="1">
    <field x="0"/>
  </rowFields>
  <rowItems count="205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>
      <x v="66"/>
    </i>
    <i>
      <x v="67"/>
    </i>
    <i>
      <x v="68"/>
    </i>
    <i>
      <x v="69"/>
    </i>
    <i>
      <x v="70"/>
    </i>
    <i>
      <x v="71"/>
    </i>
    <i>
      <x v="72"/>
    </i>
    <i>
      <x v="73"/>
    </i>
    <i>
      <x v="74"/>
    </i>
    <i>
      <x v="75"/>
    </i>
    <i>
      <x v="76"/>
    </i>
    <i>
      <x v="77"/>
    </i>
    <i>
      <x v="78"/>
    </i>
    <i>
      <x v="79"/>
    </i>
    <i>
      <x v="80"/>
    </i>
    <i>
      <x v="81"/>
    </i>
    <i>
      <x v="82"/>
    </i>
    <i>
      <x v="83"/>
    </i>
    <i>
      <x v="84"/>
    </i>
    <i>
      <x v="85"/>
    </i>
    <i>
      <x v="86"/>
    </i>
    <i>
      <x v="87"/>
    </i>
    <i>
      <x v="88"/>
    </i>
    <i>
      <x v="89"/>
    </i>
    <i>
      <x v="90"/>
    </i>
    <i>
      <x v="91"/>
    </i>
    <i>
      <x v="92"/>
    </i>
    <i>
      <x v="93"/>
    </i>
    <i>
      <x v="94"/>
    </i>
    <i>
      <x v="95"/>
    </i>
    <i>
      <x v="96"/>
    </i>
    <i>
      <x v="97"/>
    </i>
    <i>
      <x v="98"/>
    </i>
    <i>
      <x v="99"/>
    </i>
    <i>
      <x v="100"/>
    </i>
    <i>
      <x v="101"/>
    </i>
    <i>
      <x v="102"/>
    </i>
    <i>
      <x v="103"/>
    </i>
    <i>
      <x v="104"/>
    </i>
    <i>
      <x v="105"/>
    </i>
    <i>
      <x v="106"/>
    </i>
    <i>
      <x v="107"/>
    </i>
    <i>
      <x v="108"/>
    </i>
    <i>
      <x v="109"/>
    </i>
    <i>
      <x v="110"/>
    </i>
    <i>
      <x v="111"/>
    </i>
    <i>
      <x v="112"/>
    </i>
    <i>
      <x v="113"/>
    </i>
    <i>
      <x v="114"/>
    </i>
    <i>
      <x v="115"/>
    </i>
    <i>
      <x v="116"/>
    </i>
    <i>
      <x v="117"/>
    </i>
    <i>
      <x v="118"/>
    </i>
    <i>
      <x v="119"/>
    </i>
    <i>
      <x v="120"/>
    </i>
    <i>
      <x v="121"/>
    </i>
    <i>
      <x v="122"/>
    </i>
    <i>
      <x v="123"/>
    </i>
    <i>
      <x v="124"/>
    </i>
    <i>
      <x v="125"/>
    </i>
    <i>
      <x v="126"/>
    </i>
    <i>
      <x v="127"/>
    </i>
    <i>
      <x v="128"/>
    </i>
    <i>
      <x v="129"/>
    </i>
    <i>
      <x v="130"/>
    </i>
    <i>
      <x v="131"/>
    </i>
    <i>
      <x v="132"/>
    </i>
    <i>
      <x v="133"/>
    </i>
    <i>
      <x v="134"/>
    </i>
    <i>
      <x v="135"/>
    </i>
    <i>
      <x v="136"/>
    </i>
    <i>
      <x v="137"/>
    </i>
    <i>
      <x v="138"/>
    </i>
    <i>
      <x v="139"/>
    </i>
    <i>
      <x v="140"/>
    </i>
    <i>
      <x v="141"/>
    </i>
    <i>
      <x v="142"/>
    </i>
    <i>
      <x v="143"/>
    </i>
    <i>
      <x v="144"/>
    </i>
    <i>
      <x v="145"/>
    </i>
    <i>
      <x v="146"/>
    </i>
    <i>
      <x v="147"/>
    </i>
    <i>
      <x v="148"/>
    </i>
    <i>
      <x v="149"/>
    </i>
    <i>
      <x v="150"/>
    </i>
    <i>
      <x v="151"/>
    </i>
    <i>
      <x v="152"/>
    </i>
    <i>
      <x v="153"/>
    </i>
    <i>
      <x v="154"/>
    </i>
    <i>
      <x v="155"/>
    </i>
    <i>
      <x v="156"/>
    </i>
    <i>
      <x v="157"/>
    </i>
    <i>
      <x v="158"/>
    </i>
    <i>
      <x v="159"/>
    </i>
    <i>
      <x v="160"/>
    </i>
    <i>
      <x v="161"/>
    </i>
    <i>
      <x v="162"/>
    </i>
    <i>
      <x v="163"/>
    </i>
    <i>
      <x v="164"/>
    </i>
    <i>
      <x v="165"/>
    </i>
    <i>
      <x v="166"/>
    </i>
    <i>
      <x v="167"/>
    </i>
    <i>
      <x v="168"/>
    </i>
    <i>
      <x v="169"/>
    </i>
    <i>
      <x v="170"/>
    </i>
    <i>
      <x v="171"/>
    </i>
    <i>
      <x v="172"/>
    </i>
    <i>
      <x v="173"/>
    </i>
    <i>
      <x v="174"/>
    </i>
    <i>
      <x v="175"/>
    </i>
    <i>
      <x v="176"/>
    </i>
    <i>
      <x v="177"/>
    </i>
    <i>
      <x v="178"/>
    </i>
    <i>
      <x v="179"/>
    </i>
    <i>
      <x v="180"/>
    </i>
    <i>
      <x v="181"/>
    </i>
    <i>
      <x v="182"/>
    </i>
    <i>
      <x v="183"/>
    </i>
    <i>
      <x v="184"/>
    </i>
    <i>
      <x v="185"/>
    </i>
    <i>
      <x v="186"/>
    </i>
    <i>
      <x v="187"/>
    </i>
    <i>
      <x v="188"/>
    </i>
    <i>
      <x v="189"/>
    </i>
    <i>
      <x v="190"/>
    </i>
    <i>
      <x v="191"/>
    </i>
    <i>
      <x v="192"/>
    </i>
    <i>
      <x v="193"/>
    </i>
    <i>
      <x v="194"/>
    </i>
    <i>
      <x v="195"/>
    </i>
    <i>
      <x v="196"/>
    </i>
    <i>
      <x v="197"/>
    </i>
    <i>
      <x v="198"/>
    </i>
    <i>
      <x v="199"/>
    </i>
    <i>
      <x v="200"/>
    </i>
    <i>
      <x v="201"/>
    </i>
    <i>
      <x v="202"/>
    </i>
    <i>
      <x v="203"/>
    </i>
    <i t="grand">
      <x/>
    </i>
  </rowItems>
  <colItems count="1">
    <i/>
  </colItems>
  <dataFields count="1">
    <dataField name="Articles uniques" fld="2" baseField="0" baseItem="0"/>
  </dataFields>
  <pivotTableStyleInfo name="PivotStyleMedium9" showRowHeaders="1" showColHeaders="1" showRowStripes="1" showColStripes="1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O209"/>
  <sheetViews>
    <sheetView tabSelected="1" workbookViewId="0">
      <selection activeCell="A4" sqref="A4"/>
    </sheetView>
  </sheetViews>
  <sheetFormatPr baseColWidth="10" defaultRowHeight="15" x14ac:dyDescent="0.25"/>
  <cols>
    <col min="1" max="1" width="23.140625" bestFit="1" customWidth="1"/>
    <col min="2" max="2" width="15.28515625" customWidth="1"/>
    <col min="3" max="3" width="9.140625" bestFit="1" customWidth="1"/>
    <col min="4" max="4" width="23.140625" bestFit="1" customWidth="1"/>
    <col min="5" max="5" width="10.140625" customWidth="1"/>
    <col min="6" max="66" width="10.140625" bestFit="1" customWidth="1"/>
    <col min="67" max="67" width="12.5703125" bestFit="1" customWidth="1"/>
  </cols>
  <sheetData>
    <row r="1" spans="1:67" x14ac:dyDescent="0.25">
      <c r="A1" t="s">
        <v>275</v>
      </c>
      <c r="D1" t="s">
        <v>274</v>
      </c>
    </row>
    <row r="3" spans="1:67" x14ac:dyDescent="0.25">
      <c r="A3" s="2" t="s">
        <v>267</v>
      </c>
      <c r="B3" t="s">
        <v>273</v>
      </c>
      <c r="D3" s="2" t="s">
        <v>271</v>
      </c>
      <c r="E3" s="2" t="s">
        <v>268</v>
      </c>
    </row>
    <row r="4" spans="1:67" x14ac:dyDescent="0.25">
      <c r="A4" t="s">
        <v>65</v>
      </c>
      <c r="B4" s="3">
        <v>8</v>
      </c>
      <c r="D4" s="2" t="s">
        <v>267</v>
      </c>
      <c r="E4" t="s">
        <v>254</v>
      </c>
      <c r="F4" t="s">
        <v>234</v>
      </c>
      <c r="G4" t="s">
        <v>205</v>
      </c>
      <c r="H4" t="s">
        <v>207</v>
      </c>
      <c r="I4" t="s">
        <v>209</v>
      </c>
      <c r="J4" t="s">
        <v>249</v>
      </c>
      <c r="K4" t="s">
        <v>235</v>
      </c>
      <c r="L4" t="s">
        <v>228</v>
      </c>
      <c r="M4" t="s">
        <v>236</v>
      </c>
      <c r="N4" t="s">
        <v>211</v>
      </c>
      <c r="O4" t="s">
        <v>252</v>
      </c>
      <c r="P4" t="s">
        <v>260</v>
      </c>
      <c r="Q4" t="s">
        <v>213</v>
      </c>
      <c r="R4" t="s">
        <v>214</v>
      </c>
      <c r="S4" t="s">
        <v>262</v>
      </c>
      <c r="T4" t="s">
        <v>255</v>
      </c>
      <c r="U4" t="s">
        <v>237</v>
      </c>
      <c r="V4" t="s">
        <v>238</v>
      </c>
      <c r="W4" t="s">
        <v>206</v>
      </c>
      <c r="X4" t="s">
        <v>263</v>
      </c>
      <c r="Y4" t="s">
        <v>212</v>
      </c>
      <c r="Z4" t="s">
        <v>217</v>
      </c>
      <c r="AA4" t="s">
        <v>218</v>
      </c>
      <c r="AB4" t="s">
        <v>239</v>
      </c>
      <c r="AC4" t="s">
        <v>256</v>
      </c>
      <c r="AD4" t="s">
        <v>240</v>
      </c>
      <c r="AE4" t="s">
        <v>251</v>
      </c>
      <c r="AF4" t="s">
        <v>219</v>
      </c>
      <c r="AG4" t="s">
        <v>232</v>
      </c>
      <c r="AH4" t="s">
        <v>257</v>
      </c>
      <c r="AI4" t="s">
        <v>241</v>
      </c>
      <c r="AJ4" t="s">
        <v>246</v>
      </c>
      <c r="AK4" t="s">
        <v>264</v>
      </c>
      <c r="AL4" t="s">
        <v>220</v>
      </c>
      <c r="AM4" t="s">
        <v>258</v>
      </c>
      <c r="AN4" t="s">
        <v>265</v>
      </c>
      <c r="AO4" t="s">
        <v>242</v>
      </c>
      <c r="AP4" t="s">
        <v>227</v>
      </c>
      <c r="AQ4" t="s">
        <v>259</v>
      </c>
      <c r="AR4" t="s">
        <v>243</v>
      </c>
      <c r="AS4" t="s">
        <v>244</v>
      </c>
      <c r="AT4" t="s">
        <v>261</v>
      </c>
      <c r="AU4" t="s">
        <v>221</v>
      </c>
      <c r="AV4" t="s">
        <v>222</v>
      </c>
      <c r="AW4" t="s">
        <v>266</v>
      </c>
      <c r="AX4" t="s">
        <v>253</v>
      </c>
      <c r="AY4" t="s">
        <v>230</v>
      </c>
      <c r="AZ4" t="s">
        <v>215</v>
      </c>
      <c r="BA4" t="s">
        <v>210</v>
      </c>
      <c r="BB4" t="s">
        <v>216</v>
      </c>
      <c r="BC4" t="s">
        <v>248</v>
      </c>
      <c r="BD4" t="s">
        <v>231</v>
      </c>
      <c r="BE4" t="s">
        <v>223</v>
      </c>
      <c r="BF4" t="s">
        <v>224</v>
      </c>
      <c r="BG4" t="s">
        <v>226</v>
      </c>
      <c r="BH4" t="s">
        <v>233</v>
      </c>
      <c r="BI4" t="s">
        <v>225</v>
      </c>
      <c r="BJ4" t="s">
        <v>247</v>
      </c>
      <c r="BK4" t="s">
        <v>245</v>
      </c>
      <c r="BL4" t="s">
        <v>208</v>
      </c>
      <c r="BM4" t="s">
        <v>250</v>
      </c>
      <c r="BN4" t="s">
        <v>229</v>
      </c>
      <c r="BO4" t="s">
        <v>270</v>
      </c>
    </row>
    <row r="5" spans="1:67" x14ac:dyDescent="0.25">
      <c r="A5" t="s">
        <v>119</v>
      </c>
      <c r="B5" s="3">
        <v>7</v>
      </c>
      <c r="D5" t="s">
        <v>65</v>
      </c>
      <c r="E5" s="3"/>
      <c r="F5" s="3"/>
      <c r="G5" s="3"/>
      <c r="H5" s="3"/>
      <c r="I5" s="3"/>
      <c r="J5" s="3"/>
      <c r="K5" s="3"/>
      <c r="L5" s="3"/>
      <c r="M5" s="3"/>
      <c r="N5" s="3"/>
      <c r="O5" s="3"/>
      <c r="P5" s="3"/>
      <c r="Q5" s="3">
        <v>1</v>
      </c>
      <c r="R5" s="3">
        <v>1</v>
      </c>
      <c r="S5" s="3"/>
      <c r="T5" s="3"/>
      <c r="U5" s="3"/>
      <c r="V5" s="3"/>
      <c r="W5" s="3"/>
      <c r="X5" s="3"/>
      <c r="Y5" s="3"/>
      <c r="Z5" s="3">
        <v>2</v>
      </c>
      <c r="AA5" s="3">
        <v>1</v>
      </c>
      <c r="AB5" s="3"/>
      <c r="AC5" s="3"/>
      <c r="AD5" s="3"/>
      <c r="AE5" s="3"/>
      <c r="AF5" s="3"/>
      <c r="AG5" s="3"/>
      <c r="AH5" s="3"/>
      <c r="AI5" s="3"/>
      <c r="AJ5" s="3"/>
      <c r="AK5" s="3"/>
      <c r="AL5" s="3">
        <v>2</v>
      </c>
      <c r="AM5" s="3"/>
      <c r="AN5" s="3"/>
      <c r="AO5" s="3"/>
      <c r="AP5" s="3"/>
      <c r="AQ5" s="3"/>
      <c r="AR5" s="3"/>
      <c r="AS5" s="3"/>
      <c r="AT5" s="3"/>
      <c r="AU5" s="3"/>
      <c r="AV5" s="3"/>
      <c r="AW5" s="3"/>
      <c r="AX5" s="3"/>
      <c r="AY5" s="3"/>
      <c r="AZ5" s="3">
        <v>1</v>
      </c>
      <c r="BA5" s="3"/>
      <c r="BB5" s="3">
        <v>1</v>
      </c>
      <c r="BC5" s="3"/>
      <c r="BD5" s="3"/>
      <c r="BE5" s="3">
        <v>1</v>
      </c>
      <c r="BF5" s="3"/>
      <c r="BG5" s="3"/>
      <c r="BH5" s="3"/>
      <c r="BI5" s="3"/>
      <c r="BJ5" s="3"/>
      <c r="BK5" s="3"/>
      <c r="BL5" s="3"/>
      <c r="BM5" s="3"/>
      <c r="BN5" s="3"/>
      <c r="BO5" s="3">
        <v>10</v>
      </c>
    </row>
    <row r="6" spans="1:67" x14ac:dyDescent="0.25">
      <c r="A6" t="s">
        <v>142</v>
      </c>
      <c r="B6" s="3">
        <v>8</v>
      </c>
      <c r="D6" t="s">
        <v>119</v>
      </c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>
        <v>1</v>
      </c>
      <c r="R6" s="3">
        <v>1</v>
      </c>
      <c r="S6" s="3"/>
      <c r="T6" s="3"/>
      <c r="U6" s="3"/>
      <c r="V6" s="3"/>
      <c r="W6" s="3"/>
      <c r="X6" s="3"/>
      <c r="Y6" s="3"/>
      <c r="Z6" s="3">
        <v>2</v>
      </c>
      <c r="AA6" s="3">
        <v>1</v>
      </c>
      <c r="AB6" s="3"/>
      <c r="AC6" s="3"/>
      <c r="AD6" s="3"/>
      <c r="AE6" s="3"/>
      <c r="AF6" s="3"/>
      <c r="AG6" s="3"/>
      <c r="AH6" s="3"/>
      <c r="AI6" s="3"/>
      <c r="AJ6" s="3"/>
      <c r="AK6" s="3"/>
      <c r="AL6" s="3">
        <v>2</v>
      </c>
      <c r="AM6" s="3"/>
      <c r="AN6" s="3"/>
      <c r="AO6" s="3"/>
      <c r="AP6" s="3"/>
      <c r="AQ6" s="3"/>
      <c r="AR6" s="3"/>
      <c r="AS6" s="3"/>
      <c r="AT6" s="3"/>
      <c r="AU6" s="3"/>
      <c r="AV6" s="3"/>
      <c r="AW6" s="3"/>
      <c r="AX6" s="3"/>
      <c r="AY6" s="3"/>
      <c r="AZ6" s="3">
        <v>2</v>
      </c>
      <c r="BA6" s="3"/>
      <c r="BB6" s="3"/>
      <c r="BC6" s="3"/>
      <c r="BD6" s="3"/>
      <c r="BE6" s="3">
        <v>1</v>
      </c>
      <c r="BF6" s="3"/>
      <c r="BG6" s="3"/>
      <c r="BH6" s="3"/>
      <c r="BI6" s="3"/>
      <c r="BJ6" s="3"/>
      <c r="BK6" s="3"/>
      <c r="BL6" s="3"/>
      <c r="BM6" s="3"/>
      <c r="BN6" s="3"/>
      <c r="BO6" s="3">
        <v>10</v>
      </c>
    </row>
    <row r="7" spans="1:67" x14ac:dyDescent="0.25">
      <c r="A7" t="s">
        <v>152</v>
      </c>
      <c r="B7" s="3">
        <v>7</v>
      </c>
      <c r="D7" t="s">
        <v>142</v>
      </c>
      <c r="E7" s="3"/>
      <c r="F7" s="3"/>
      <c r="G7" s="3"/>
      <c r="H7" s="3"/>
      <c r="I7" s="3"/>
      <c r="J7" s="3"/>
      <c r="K7" s="3"/>
      <c r="L7" s="3"/>
      <c r="M7" s="3"/>
      <c r="N7" s="3"/>
      <c r="O7" s="3"/>
      <c r="P7" s="3"/>
      <c r="Q7" s="3">
        <v>1</v>
      </c>
      <c r="R7" s="3">
        <v>1</v>
      </c>
      <c r="S7" s="3"/>
      <c r="T7" s="3"/>
      <c r="U7" s="3"/>
      <c r="V7" s="3"/>
      <c r="W7" s="3"/>
      <c r="X7" s="3"/>
      <c r="Y7" s="3"/>
      <c r="Z7" s="3">
        <v>2</v>
      </c>
      <c r="AA7" s="3">
        <v>1</v>
      </c>
      <c r="AB7" s="3"/>
      <c r="AC7" s="3"/>
      <c r="AD7" s="3"/>
      <c r="AE7" s="3"/>
      <c r="AF7" s="3"/>
      <c r="AG7" s="3"/>
      <c r="AH7" s="3"/>
      <c r="AI7" s="3"/>
      <c r="AJ7" s="3"/>
      <c r="AK7" s="3"/>
      <c r="AL7" s="3">
        <v>2</v>
      </c>
      <c r="AM7" s="3"/>
      <c r="AN7" s="3"/>
      <c r="AO7" s="3"/>
      <c r="AP7" s="3"/>
      <c r="AQ7" s="3"/>
      <c r="AR7" s="3"/>
      <c r="AS7" s="3"/>
      <c r="AT7" s="3"/>
      <c r="AU7" s="3"/>
      <c r="AV7" s="3"/>
      <c r="AW7" s="3"/>
      <c r="AX7" s="3"/>
      <c r="AY7" s="3"/>
      <c r="AZ7" s="3">
        <v>1</v>
      </c>
      <c r="BA7" s="3"/>
      <c r="BB7" s="3">
        <v>1</v>
      </c>
      <c r="BC7" s="3"/>
      <c r="BD7" s="3"/>
      <c r="BE7" s="3">
        <v>1</v>
      </c>
      <c r="BF7" s="3"/>
      <c r="BG7" s="3"/>
      <c r="BH7" s="3"/>
      <c r="BI7" s="3"/>
      <c r="BJ7" s="3"/>
      <c r="BK7" s="3"/>
      <c r="BL7" s="3"/>
      <c r="BM7" s="3"/>
      <c r="BN7" s="3"/>
      <c r="BO7" s="3">
        <v>10</v>
      </c>
    </row>
    <row r="8" spans="1:67" x14ac:dyDescent="0.25">
      <c r="A8" t="s">
        <v>129</v>
      </c>
      <c r="B8" s="3">
        <v>6</v>
      </c>
      <c r="D8" t="s">
        <v>152</v>
      </c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/>
      <c r="Q8" s="3"/>
      <c r="R8" s="3">
        <v>2</v>
      </c>
      <c r="S8" s="3"/>
      <c r="T8" s="3"/>
      <c r="U8" s="3"/>
      <c r="V8" s="3"/>
      <c r="W8" s="3"/>
      <c r="X8" s="3"/>
      <c r="Y8" s="3"/>
      <c r="Z8" s="3">
        <v>2</v>
      </c>
      <c r="AA8" s="3">
        <v>1</v>
      </c>
      <c r="AB8" s="3"/>
      <c r="AC8" s="3"/>
      <c r="AD8" s="3"/>
      <c r="AE8" s="3"/>
      <c r="AF8" s="3"/>
      <c r="AG8" s="3"/>
      <c r="AH8" s="3"/>
      <c r="AI8" s="3"/>
      <c r="AJ8" s="3"/>
      <c r="AK8" s="3"/>
      <c r="AL8" s="3">
        <v>2</v>
      </c>
      <c r="AM8" s="3"/>
      <c r="AN8" s="3"/>
      <c r="AO8" s="3"/>
      <c r="AP8" s="3"/>
      <c r="AQ8" s="3"/>
      <c r="AR8" s="3"/>
      <c r="AS8" s="3"/>
      <c r="AT8" s="3"/>
      <c r="AU8" s="3"/>
      <c r="AV8" s="3"/>
      <c r="AW8" s="3"/>
      <c r="AX8" s="3"/>
      <c r="AY8" s="3"/>
      <c r="AZ8" s="3">
        <v>1</v>
      </c>
      <c r="BA8" s="3"/>
      <c r="BB8" s="3">
        <v>1</v>
      </c>
      <c r="BC8" s="3"/>
      <c r="BD8" s="3"/>
      <c r="BE8" s="3">
        <v>1</v>
      </c>
      <c r="BF8" s="3"/>
      <c r="BG8" s="3"/>
      <c r="BH8" s="3"/>
      <c r="BI8" s="3"/>
      <c r="BJ8" s="3"/>
      <c r="BK8" s="3"/>
      <c r="BL8" s="3"/>
      <c r="BM8" s="3"/>
      <c r="BN8" s="3"/>
      <c r="BO8" s="3">
        <v>10</v>
      </c>
    </row>
    <row r="9" spans="1:67" x14ac:dyDescent="0.25">
      <c r="A9" t="s">
        <v>45</v>
      </c>
      <c r="B9" s="3">
        <v>19.999999999999996</v>
      </c>
      <c r="D9" t="s">
        <v>129</v>
      </c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>
        <v>2</v>
      </c>
      <c r="R9" s="3"/>
      <c r="S9" s="3"/>
      <c r="T9" s="3"/>
      <c r="U9" s="3"/>
      <c r="V9" s="3"/>
      <c r="W9" s="3"/>
      <c r="X9" s="3"/>
      <c r="Y9" s="3"/>
      <c r="Z9" s="3">
        <v>2</v>
      </c>
      <c r="AA9" s="3">
        <v>1</v>
      </c>
      <c r="AB9" s="3"/>
      <c r="AC9" s="3"/>
      <c r="AD9" s="3"/>
      <c r="AE9" s="3"/>
      <c r="AF9" s="3"/>
      <c r="AG9" s="3"/>
      <c r="AH9" s="3"/>
      <c r="AI9" s="3"/>
      <c r="AJ9" s="3"/>
      <c r="AK9" s="3"/>
      <c r="AL9" s="3">
        <v>2</v>
      </c>
      <c r="AM9" s="3"/>
      <c r="AN9" s="3"/>
      <c r="AO9" s="3"/>
      <c r="AP9" s="3"/>
      <c r="AQ9" s="3"/>
      <c r="AR9" s="3"/>
      <c r="AS9" s="3"/>
      <c r="AT9" s="3"/>
      <c r="AU9" s="3"/>
      <c r="AV9" s="3"/>
      <c r="AW9" s="3"/>
      <c r="AX9" s="3"/>
      <c r="AY9" s="3"/>
      <c r="AZ9" s="3">
        <v>2</v>
      </c>
      <c r="BA9" s="3"/>
      <c r="BB9" s="3"/>
      <c r="BC9" s="3"/>
      <c r="BD9" s="3"/>
      <c r="BE9" s="3">
        <v>1</v>
      </c>
      <c r="BF9" s="3"/>
      <c r="BG9" s="3"/>
      <c r="BH9" s="3"/>
      <c r="BI9" s="3"/>
      <c r="BJ9" s="3"/>
      <c r="BK9" s="3"/>
      <c r="BL9" s="3"/>
      <c r="BM9" s="3"/>
      <c r="BN9" s="3"/>
      <c r="BO9" s="3">
        <v>10</v>
      </c>
    </row>
    <row r="10" spans="1:67" x14ac:dyDescent="0.25">
      <c r="A10" t="s">
        <v>92</v>
      </c>
      <c r="B10" s="3">
        <v>8</v>
      </c>
      <c r="D10" t="s">
        <v>45</v>
      </c>
      <c r="E10" s="3"/>
      <c r="F10" s="3"/>
      <c r="G10" s="3">
        <v>1</v>
      </c>
      <c r="H10" s="3">
        <v>1</v>
      </c>
      <c r="I10" s="3"/>
      <c r="J10" s="3"/>
      <c r="K10" s="3"/>
      <c r="L10" s="3">
        <v>2</v>
      </c>
      <c r="M10" s="3"/>
      <c r="N10" s="3">
        <v>5</v>
      </c>
      <c r="O10" s="3"/>
      <c r="P10" s="3"/>
      <c r="Q10" s="3">
        <v>2</v>
      </c>
      <c r="R10" s="3">
        <v>6</v>
      </c>
      <c r="S10" s="3"/>
      <c r="T10" s="3"/>
      <c r="U10" s="3"/>
      <c r="V10" s="3"/>
      <c r="W10" s="3">
        <v>1</v>
      </c>
      <c r="X10" s="3"/>
      <c r="Y10" s="3">
        <v>5</v>
      </c>
      <c r="Z10" s="3">
        <v>10</v>
      </c>
      <c r="AA10" s="3">
        <v>5</v>
      </c>
      <c r="AB10" s="3"/>
      <c r="AC10" s="3"/>
      <c r="AD10" s="3"/>
      <c r="AE10" s="3"/>
      <c r="AF10" s="3">
        <v>3</v>
      </c>
      <c r="AG10" s="3"/>
      <c r="AH10" s="3"/>
      <c r="AI10" s="3"/>
      <c r="AJ10" s="3"/>
      <c r="AK10" s="3"/>
      <c r="AL10" s="3">
        <v>10</v>
      </c>
      <c r="AM10" s="3"/>
      <c r="AN10" s="3"/>
      <c r="AO10" s="3"/>
      <c r="AP10" s="3"/>
      <c r="AQ10" s="3"/>
      <c r="AR10" s="3"/>
      <c r="AS10" s="3"/>
      <c r="AT10" s="3"/>
      <c r="AU10" s="3">
        <v>2</v>
      </c>
      <c r="AV10" s="3">
        <v>3</v>
      </c>
      <c r="AW10" s="3"/>
      <c r="AX10" s="3"/>
      <c r="AY10" s="3"/>
      <c r="AZ10" s="3">
        <v>1</v>
      </c>
      <c r="BA10" s="3"/>
      <c r="BB10" s="3">
        <v>3</v>
      </c>
      <c r="BC10" s="3"/>
      <c r="BD10" s="3"/>
      <c r="BE10" s="3">
        <v>2</v>
      </c>
      <c r="BF10" s="3">
        <v>4</v>
      </c>
      <c r="BG10" s="3"/>
      <c r="BH10" s="3"/>
      <c r="BI10" s="3">
        <v>2</v>
      </c>
      <c r="BJ10" s="3"/>
      <c r="BK10" s="3"/>
      <c r="BL10" s="3">
        <v>30</v>
      </c>
      <c r="BM10" s="3"/>
      <c r="BN10" s="3"/>
      <c r="BO10" s="3">
        <v>98</v>
      </c>
    </row>
    <row r="11" spans="1:67" x14ac:dyDescent="0.25">
      <c r="A11" t="s">
        <v>93</v>
      </c>
      <c r="B11" s="3">
        <v>7</v>
      </c>
      <c r="D11" t="s">
        <v>92</v>
      </c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>
        <v>1</v>
      </c>
      <c r="R11" s="3">
        <v>1</v>
      </c>
      <c r="S11" s="3"/>
      <c r="T11" s="3"/>
      <c r="U11" s="3"/>
      <c r="V11" s="3"/>
      <c r="W11" s="3"/>
      <c r="X11" s="3"/>
      <c r="Y11" s="3"/>
      <c r="Z11" s="3">
        <v>2</v>
      </c>
      <c r="AA11" s="3">
        <v>1</v>
      </c>
      <c r="AB11" s="3"/>
      <c r="AC11" s="3"/>
      <c r="AD11" s="3"/>
      <c r="AE11" s="3"/>
      <c r="AF11" s="3"/>
      <c r="AG11" s="3"/>
      <c r="AH11" s="3"/>
      <c r="AI11" s="3"/>
      <c r="AJ11" s="3"/>
      <c r="AK11" s="3"/>
      <c r="AL11" s="3">
        <v>2</v>
      </c>
      <c r="AM11" s="3"/>
      <c r="AN11" s="3"/>
      <c r="AO11" s="3"/>
      <c r="AP11" s="3"/>
      <c r="AQ11" s="3"/>
      <c r="AR11" s="3"/>
      <c r="AS11" s="3"/>
      <c r="AT11" s="3"/>
      <c r="AU11" s="3"/>
      <c r="AV11" s="3"/>
      <c r="AW11" s="3"/>
      <c r="AX11" s="3"/>
      <c r="AY11" s="3"/>
      <c r="AZ11" s="3">
        <v>1</v>
      </c>
      <c r="BA11" s="3"/>
      <c r="BB11" s="3">
        <v>1</v>
      </c>
      <c r="BC11" s="3"/>
      <c r="BD11" s="3"/>
      <c r="BE11" s="3">
        <v>1</v>
      </c>
      <c r="BF11" s="3"/>
      <c r="BG11" s="3"/>
      <c r="BH11" s="3"/>
      <c r="BI11" s="3"/>
      <c r="BJ11" s="3"/>
      <c r="BK11" s="3"/>
      <c r="BL11" s="3"/>
      <c r="BM11" s="3"/>
      <c r="BN11" s="3"/>
      <c r="BO11" s="3">
        <v>10</v>
      </c>
    </row>
    <row r="12" spans="1:67" x14ac:dyDescent="0.25">
      <c r="A12" t="s">
        <v>141</v>
      </c>
      <c r="B12" s="3">
        <v>17</v>
      </c>
      <c r="D12" t="s">
        <v>93</v>
      </c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>
        <v>2</v>
      </c>
      <c r="S12" s="3"/>
      <c r="T12" s="3"/>
      <c r="U12" s="3"/>
      <c r="V12" s="3"/>
      <c r="W12" s="3"/>
      <c r="X12" s="3"/>
      <c r="Y12" s="3"/>
      <c r="Z12" s="3">
        <v>2</v>
      </c>
      <c r="AA12" s="3">
        <v>1</v>
      </c>
      <c r="AB12" s="3"/>
      <c r="AC12" s="3"/>
      <c r="AD12" s="3"/>
      <c r="AE12" s="3"/>
      <c r="AF12" s="3"/>
      <c r="AG12" s="3"/>
      <c r="AH12" s="3"/>
      <c r="AI12" s="3"/>
      <c r="AJ12" s="3"/>
      <c r="AK12" s="3"/>
      <c r="AL12" s="3">
        <v>2</v>
      </c>
      <c r="AM12" s="3"/>
      <c r="AN12" s="3"/>
      <c r="AO12" s="3"/>
      <c r="AP12" s="3">
        <v>1</v>
      </c>
      <c r="AQ12" s="3"/>
      <c r="AR12" s="3"/>
      <c r="AS12" s="3"/>
      <c r="AT12" s="3"/>
      <c r="AU12" s="3"/>
      <c r="AV12" s="3"/>
      <c r="AW12" s="3"/>
      <c r="AX12" s="3"/>
      <c r="AY12" s="3"/>
      <c r="AZ12" s="3">
        <v>2</v>
      </c>
      <c r="BA12" s="3"/>
      <c r="BB12" s="3"/>
      <c r="BC12" s="3"/>
      <c r="BD12" s="3"/>
      <c r="BE12" s="3">
        <v>1</v>
      </c>
      <c r="BF12" s="3"/>
      <c r="BG12" s="3"/>
      <c r="BH12" s="3"/>
      <c r="BI12" s="3"/>
      <c r="BJ12" s="3"/>
      <c r="BK12" s="3"/>
      <c r="BL12" s="3"/>
      <c r="BM12" s="3"/>
      <c r="BN12" s="3"/>
      <c r="BO12" s="3">
        <v>11</v>
      </c>
    </row>
    <row r="13" spans="1:67" x14ac:dyDescent="0.25">
      <c r="A13" t="s">
        <v>111</v>
      </c>
      <c r="B13" s="3">
        <v>8</v>
      </c>
      <c r="D13" t="s">
        <v>141</v>
      </c>
      <c r="E13" s="3"/>
      <c r="F13" s="3"/>
      <c r="G13" s="3"/>
      <c r="H13" s="3">
        <v>4</v>
      </c>
      <c r="I13" s="3">
        <v>2</v>
      </c>
      <c r="J13" s="3"/>
      <c r="K13" s="3"/>
      <c r="L13" s="3"/>
      <c r="M13" s="3"/>
      <c r="N13" s="3">
        <v>5</v>
      </c>
      <c r="O13" s="3"/>
      <c r="P13" s="3"/>
      <c r="Q13" s="3">
        <v>4</v>
      </c>
      <c r="R13" s="3">
        <v>4</v>
      </c>
      <c r="S13" s="3"/>
      <c r="T13" s="3"/>
      <c r="U13" s="3"/>
      <c r="V13" s="3"/>
      <c r="W13" s="3"/>
      <c r="X13" s="3"/>
      <c r="Y13" s="3">
        <v>7</v>
      </c>
      <c r="Z13" s="3">
        <v>12</v>
      </c>
      <c r="AA13" s="3">
        <v>6</v>
      </c>
      <c r="AB13" s="3"/>
      <c r="AC13" s="3"/>
      <c r="AD13" s="3"/>
      <c r="AE13" s="3"/>
      <c r="AF13" s="3">
        <v>2</v>
      </c>
      <c r="AG13" s="3"/>
      <c r="AH13" s="3"/>
      <c r="AI13" s="3"/>
      <c r="AJ13" s="3"/>
      <c r="AK13" s="3"/>
      <c r="AL13" s="3">
        <v>12</v>
      </c>
      <c r="AM13" s="3"/>
      <c r="AN13" s="3"/>
      <c r="AO13" s="3"/>
      <c r="AP13" s="3"/>
      <c r="AQ13" s="3"/>
      <c r="AR13" s="3"/>
      <c r="AS13" s="3"/>
      <c r="AT13" s="3"/>
      <c r="AU13" s="3">
        <v>2</v>
      </c>
      <c r="AV13" s="3"/>
      <c r="AW13" s="3"/>
      <c r="AX13" s="3"/>
      <c r="AY13" s="3"/>
      <c r="AZ13" s="3">
        <v>1</v>
      </c>
      <c r="BA13" s="3">
        <v>8</v>
      </c>
      <c r="BB13" s="3">
        <v>3</v>
      </c>
      <c r="BC13" s="3"/>
      <c r="BD13" s="3"/>
      <c r="BE13" s="3">
        <v>2</v>
      </c>
      <c r="BF13" s="3"/>
      <c r="BG13" s="3">
        <v>4</v>
      </c>
      <c r="BH13" s="3"/>
      <c r="BI13" s="3"/>
      <c r="BJ13" s="3"/>
      <c r="BK13" s="3"/>
      <c r="BL13" s="3">
        <v>42</v>
      </c>
      <c r="BM13" s="3"/>
      <c r="BN13" s="3"/>
      <c r="BO13" s="3">
        <v>120</v>
      </c>
    </row>
    <row r="14" spans="1:67" x14ac:dyDescent="0.25">
      <c r="A14" t="s">
        <v>12</v>
      </c>
      <c r="B14" s="3">
        <v>40.000000000000071</v>
      </c>
      <c r="D14" t="s">
        <v>111</v>
      </c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>
        <v>2</v>
      </c>
      <c r="R14" s="3">
        <v>2</v>
      </c>
      <c r="S14" s="3"/>
      <c r="T14" s="3"/>
      <c r="U14" s="3"/>
      <c r="V14" s="3"/>
      <c r="W14" s="3"/>
      <c r="X14" s="3"/>
      <c r="Y14" s="3"/>
      <c r="Z14" s="3">
        <v>4</v>
      </c>
      <c r="AA14" s="3">
        <v>2</v>
      </c>
      <c r="AB14" s="3"/>
      <c r="AC14" s="3"/>
      <c r="AD14" s="3"/>
      <c r="AE14" s="3"/>
      <c r="AF14" s="3"/>
      <c r="AG14" s="3"/>
      <c r="AH14" s="3"/>
      <c r="AI14" s="3"/>
      <c r="AJ14" s="3"/>
      <c r="AK14" s="3"/>
      <c r="AL14" s="3">
        <v>4</v>
      </c>
      <c r="AM14" s="3"/>
      <c r="AN14" s="3"/>
      <c r="AO14" s="3"/>
      <c r="AP14" s="3">
        <v>1</v>
      </c>
      <c r="AQ14" s="3"/>
      <c r="AR14" s="3"/>
      <c r="AS14" s="3"/>
      <c r="AT14" s="3"/>
      <c r="AU14" s="3"/>
      <c r="AV14" s="3"/>
      <c r="AW14" s="3"/>
      <c r="AX14" s="3"/>
      <c r="AY14" s="3"/>
      <c r="AZ14" s="3">
        <v>4</v>
      </c>
      <c r="BA14" s="3"/>
      <c r="BB14" s="3"/>
      <c r="BC14" s="3"/>
      <c r="BD14" s="3"/>
      <c r="BE14" s="3">
        <v>2</v>
      </c>
      <c r="BF14" s="3"/>
      <c r="BG14" s="3"/>
      <c r="BH14" s="3"/>
      <c r="BI14" s="3"/>
      <c r="BJ14" s="3"/>
      <c r="BK14" s="3"/>
      <c r="BL14" s="3"/>
      <c r="BM14" s="3"/>
      <c r="BN14" s="3"/>
      <c r="BO14" s="3">
        <v>21</v>
      </c>
    </row>
    <row r="15" spans="1:67" x14ac:dyDescent="0.25">
      <c r="A15" t="s">
        <v>78</v>
      </c>
      <c r="B15" s="3">
        <v>7</v>
      </c>
      <c r="D15" t="s">
        <v>12</v>
      </c>
      <c r="E15" s="3"/>
      <c r="F15" s="3">
        <v>3</v>
      </c>
      <c r="G15" s="3">
        <v>10</v>
      </c>
      <c r="H15" s="3">
        <v>21</v>
      </c>
      <c r="I15" s="3">
        <v>7</v>
      </c>
      <c r="J15" s="3"/>
      <c r="K15" s="3">
        <v>6</v>
      </c>
      <c r="L15" s="3">
        <v>10</v>
      </c>
      <c r="M15" s="3">
        <v>1</v>
      </c>
      <c r="N15" s="3">
        <v>49</v>
      </c>
      <c r="O15" s="3"/>
      <c r="P15" s="3"/>
      <c r="Q15" s="3">
        <v>7</v>
      </c>
      <c r="R15" s="3">
        <v>5</v>
      </c>
      <c r="S15" s="3"/>
      <c r="T15" s="3"/>
      <c r="U15" s="3">
        <v>4</v>
      </c>
      <c r="V15" s="3">
        <v>2</v>
      </c>
      <c r="W15" s="3">
        <v>10</v>
      </c>
      <c r="X15" s="3"/>
      <c r="Y15" s="3">
        <v>51</v>
      </c>
      <c r="Z15" s="3">
        <v>42</v>
      </c>
      <c r="AA15" s="3">
        <v>21</v>
      </c>
      <c r="AB15" s="3">
        <v>2</v>
      </c>
      <c r="AC15" s="3"/>
      <c r="AD15" s="3">
        <v>2</v>
      </c>
      <c r="AE15" s="3"/>
      <c r="AF15" s="3">
        <v>5</v>
      </c>
      <c r="AG15" s="3">
        <v>6</v>
      </c>
      <c r="AH15" s="3"/>
      <c r="AI15" s="3">
        <v>2</v>
      </c>
      <c r="AJ15" s="3"/>
      <c r="AK15" s="3"/>
      <c r="AL15" s="3">
        <v>42</v>
      </c>
      <c r="AM15" s="3"/>
      <c r="AN15" s="3"/>
      <c r="AO15" s="3">
        <v>2</v>
      </c>
      <c r="AP15" s="3">
        <v>1</v>
      </c>
      <c r="AQ15" s="3"/>
      <c r="AR15" s="3">
        <v>24</v>
      </c>
      <c r="AS15" s="3">
        <v>1</v>
      </c>
      <c r="AT15" s="3"/>
      <c r="AU15" s="3">
        <v>5</v>
      </c>
      <c r="AV15" s="3">
        <v>3</v>
      </c>
      <c r="AW15" s="3"/>
      <c r="AX15" s="3"/>
      <c r="AY15" s="3">
        <v>4</v>
      </c>
      <c r="AZ15" s="3">
        <v>1</v>
      </c>
      <c r="BA15" s="3">
        <v>33</v>
      </c>
      <c r="BB15" s="3">
        <v>4</v>
      </c>
      <c r="BC15" s="3"/>
      <c r="BD15" s="3">
        <v>1</v>
      </c>
      <c r="BE15" s="3">
        <v>1</v>
      </c>
      <c r="BF15" s="3">
        <v>6</v>
      </c>
      <c r="BG15" s="3"/>
      <c r="BH15" s="3">
        <v>1</v>
      </c>
      <c r="BI15" s="3">
        <v>2</v>
      </c>
      <c r="BJ15" s="3"/>
      <c r="BK15" s="3">
        <v>30</v>
      </c>
      <c r="BL15" s="3">
        <v>78</v>
      </c>
      <c r="BM15" s="3"/>
      <c r="BN15" s="3">
        <v>243</v>
      </c>
      <c r="BO15" s="3">
        <v>748</v>
      </c>
    </row>
    <row r="16" spans="1:67" x14ac:dyDescent="0.25">
      <c r="A16" t="s">
        <v>191</v>
      </c>
      <c r="B16" s="3">
        <v>7</v>
      </c>
      <c r="D16" t="s">
        <v>78</v>
      </c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s="3">
        <v>2</v>
      </c>
      <c r="R16" s="3"/>
      <c r="S16" s="3"/>
      <c r="T16" s="3"/>
      <c r="U16" s="3"/>
      <c r="V16" s="3"/>
      <c r="W16" s="3"/>
      <c r="X16" s="3"/>
      <c r="Y16" s="3"/>
      <c r="Z16" s="3">
        <v>2</v>
      </c>
      <c r="AA16" s="3">
        <v>1</v>
      </c>
      <c r="AB16" s="3"/>
      <c r="AC16" s="3"/>
      <c r="AD16" s="3"/>
      <c r="AE16" s="3"/>
      <c r="AF16" s="3"/>
      <c r="AG16" s="3"/>
      <c r="AH16" s="3"/>
      <c r="AI16" s="3"/>
      <c r="AJ16" s="3"/>
      <c r="AK16" s="3"/>
      <c r="AL16" s="3">
        <v>2</v>
      </c>
      <c r="AM16" s="3"/>
      <c r="AN16" s="3"/>
      <c r="AO16" s="3"/>
      <c r="AP16" s="3">
        <v>1</v>
      </c>
      <c r="AQ16" s="3"/>
      <c r="AR16" s="3"/>
      <c r="AS16" s="3"/>
      <c r="AT16" s="3"/>
      <c r="AU16" s="3"/>
      <c r="AV16" s="3"/>
      <c r="AW16" s="3"/>
      <c r="AX16" s="3"/>
      <c r="AY16" s="3"/>
      <c r="AZ16" s="3">
        <v>2</v>
      </c>
      <c r="BA16" s="3"/>
      <c r="BB16" s="3"/>
      <c r="BC16" s="3"/>
      <c r="BD16" s="3"/>
      <c r="BE16" s="3">
        <v>1</v>
      </c>
      <c r="BF16" s="3"/>
      <c r="BG16" s="3"/>
      <c r="BH16" s="3"/>
      <c r="BI16" s="3"/>
      <c r="BJ16" s="3"/>
      <c r="BK16" s="3"/>
      <c r="BL16" s="3"/>
      <c r="BM16" s="3"/>
      <c r="BN16" s="3"/>
      <c r="BO16" s="3">
        <v>11</v>
      </c>
    </row>
    <row r="17" spans="1:67" x14ac:dyDescent="0.25">
      <c r="A17" t="s">
        <v>5</v>
      </c>
      <c r="B17" s="3">
        <v>7</v>
      </c>
      <c r="D17" t="s">
        <v>191</v>
      </c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Q17" s="3">
        <v>1</v>
      </c>
      <c r="R17" s="3">
        <v>1</v>
      </c>
      <c r="S17" s="3"/>
      <c r="T17" s="3"/>
      <c r="U17" s="3"/>
      <c r="V17" s="3"/>
      <c r="W17" s="3"/>
      <c r="X17" s="3"/>
      <c r="Y17" s="3"/>
      <c r="Z17" s="3">
        <v>2</v>
      </c>
      <c r="AA17" s="3">
        <v>1</v>
      </c>
      <c r="AB17" s="3"/>
      <c r="AC17" s="3"/>
      <c r="AD17" s="3"/>
      <c r="AE17" s="3"/>
      <c r="AF17" s="3"/>
      <c r="AG17" s="3"/>
      <c r="AH17" s="3"/>
      <c r="AI17" s="3"/>
      <c r="AJ17" s="3"/>
      <c r="AK17" s="3"/>
      <c r="AL17" s="3">
        <v>2</v>
      </c>
      <c r="AM17" s="3"/>
      <c r="AN17" s="3"/>
      <c r="AO17" s="3"/>
      <c r="AP17" s="3"/>
      <c r="AQ17" s="3"/>
      <c r="AR17" s="3"/>
      <c r="AS17" s="3"/>
      <c r="AT17" s="3"/>
      <c r="AU17" s="3"/>
      <c r="AV17" s="3"/>
      <c r="AW17" s="3"/>
      <c r="AX17" s="3"/>
      <c r="AY17" s="3"/>
      <c r="AZ17" s="3">
        <v>2</v>
      </c>
      <c r="BA17" s="3"/>
      <c r="BB17" s="3"/>
      <c r="BC17" s="3"/>
      <c r="BD17" s="3"/>
      <c r="BE17" s="3">
        <v>1</v>
      </c>
      <c r="BF17" s="3"/>
      <c r="BG17" s="3"/>
      <c r="BH17" s="3"/>
      <c r="BI17" s="3"/>
      <c r="BJ17" s="3"/>
      <c r="BK17" s="3"/>
      <c r="BL17" s="3"/>
      <c r="BM17" s="3"/>
      <c r="BN17" s="3"/>
      <c r="BO17" s="3">
        <v>10</v>
      </c>
    </row>
    <row r="18" spans="1:67" x14ac:dyDescent="0.25">
      <c r="A18" t="s">
        <v>202</v>
      </c>
      <c r="B18" s="3">
        <v>7</v>
      </c>
      <c r="D18" t="s">
        <v>5</v>
      </c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Q18" s="3">
        <v>1</v>
      </c>
      <c r="R18" s="3">
        <v>1</v>
      </c>
      <c r="S18" s="3"/>
      <c r="T18" s="3"/>
      <c r="U18" s="3"/>
      <c r="V18" s="3"/>
      <c r="W18" s="3"/>
      <c r="X18" s="3"/>
      <c r="Y18" s="3"/>
      <c r="Z18" s="3">
        <v>2</v>
      </c>
      <c r="AA18" s="3">
        <v>1</v>
      </c>
      <c r="AB18" s="3"/>
      <c r="AC18" s="3"/>
      <c r="AD18" s="3"/>
      <c r="AE18" s="3"/>
      <c r="AF18" s="3"/>
      <c r="AG18" s="3"/>
      <c r="AH18" s="3"/>
      <c r="AI18" s="3"/>
      <c r="AJ18" s="3"/>
      <c r="AK18" s="3"/>
      <c r="AL18" s="3">
        <v>2</v>
      </c>
      <c r="AM18" s="3"/>
      <c r="AN18" s="3"/>
      <c r="AO18" s="3"/>
      <c r="AP18" s="3"/>
      <c r="AQ18" s="3"/>
      <c r="AR18" s="3"/>
      <c r="AS18" s="3"/>
      <c r="AT18" s="3"/>
      <c r="AU18" s="3"/>
      <c r="AV18" s="3"/>
      <c r="AW18" s="3"/>
      <c r="AX18" s="3"/>
      <c r="AY18" s="3"/>
      <c r="AZ18" s="3"/>
      <c r="BA18" s="3"/>
      <c r="BB18" s="3">
        <v>2</v>
      </c>
      <c r="BC18" s="3"/>
      <c r="BD18" s="3"/>
      <c r="BE18" s="3">
        <v>1</v>
      </c>
      <c r="BF18" s="3"/>
      <c r="BG18" s="3"/>
      <c r="BH18" s="3"/>
      <c r="BI18" s="3"/>
      <c r="BJ18" s="3"/>
      <c r="BK18" s="3"/>
      <c r="BL18" s="3"/>
      <c r="BM18" s="3"/>
      <c r="BN18" s="3"/>
      <c r="BO18" s="3">
        <v>10</v>
      </c>
    </row>
    <row r="19" spans="1:67" x14ac:dyDescent="0.25">
      <c r="A19" t="s">
        <v>167</v>
      </c>
      <c r="B19" s="3">
        <v>7</v>
      </c>
      <c r="D19" t="s">
        <v>202</v>
      </c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3"/>
      <c r="Q19" s="3">
        <v>1</v>
      </c>
      <c r="R19" s="3">
        <v>1</v>
      </c>
      <c r="S19" s="3"/>
      <c r="T19" s="3"/>
      <c r="U19" s="3"/>
      <c r="V19" s="3"/>
      <c r="W19" s="3"/>
      <c r="X19" s="3"/>
      <c r="Y19" s="3"/>
      <c r="Z19" s="3">
        <v>2</v>
      </c>
      <c r="AA19" s="3">
        <v>1</v>
      </c>
      <c r="AB19" s="3"/>
      <c r="AC19" s="3"/>
      <c r="AD19" s="3"/>
      <c r="AE19" s="3"/>
      <c r="AF19" s="3"/>
      <c r="AG19" s="3"/>
      <c r="AH19" s="3"/>
      <c r="AI19" s="3"/>
      <c r="AJ19" s="3"/>
      <c r="AK19" s="3"/>
      <c r="AL19" s="3">
        <v>2</v>
      </c>
      <c r="AM19" s="3"/>
      <c r="AN19" s="3"/>
      <c r="AO19" s="3"/>
      <c r="AP19" s="3"/>
      <c r="AQ19" s="3"/>
      <c r="AR19" s="3"/>
      <c r="AS19" s="3"/>
      <c r="AT19" s="3"/>
      <c r="AU19" s="3"/>
      <c r="AV19" s="3"/>
      <c r="AW19" s="3"/>
      <c r="AX19" s="3"/>
      <c r="AY19" s="3"/>
      <c r="AZ19" s="3">
        <v>2</v>
      </c>
      <c r="BA19" s="3"/>
      <c r="BB19" s="3"/>
      <c r="BC19" s="3"/>
      <c r="BD19" s="3"/>
      <c r="BE19" s="3">
        <v>1</v>
      </c>
      <c r="BF19" s="3"/>
      <c r="BG19" s="3"/>
      <c r="BH19" s="3"/>
      <c r="BI19" s="3"/>
      <c r="BJ19" s="3"/>
      <c r="BK19" s="3"/>
      <c r="BL19" s="3"/>
      <c r="BM19" s="3"/>
      <c r="BN19" s="3"/>
      <c r="BO19" s="3">
        <v>10</v>
      </c>
    </row>
    <row r="20" spans="1:67" x14ac:dyDescent="0.25">
      <c r="A20" t="s">
        <v>132</v>
      </c>
      <c r="B20" s="3">
        <v>7</v>
      </c>
      <c r="D20" t="s">
        <v>167</v>
      </c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3"/>
      <c r="Q20" s="3">
        <v>1</v>
      </c>
      <c r="R20" s="3">
        <v>1</v>
      </c>
      <c r="S20" s="3"/>
      <c r="T20" s="3"/>
      <c r="U20" s="3"/>
      <c r="V20" s="3"/>
      <c r="W20" s="3"/>
      <c r="X20" s="3"/>
      <c r="Y20" s="3"/>
      <c r="Z20" s="3">
        <v>2</v>
      </c>
      <c r="AA20" s="3">
        <v>1</v>
      </c>
      <c r="AB20" s="3"/>
      <c r="AC20" s="3"/>
      <c r="AD20" s="3"/>
      <c r="AE20" s="3"/>
      <c r="AF20" s="3"/>
      <c r="AG20" s="3"/>
      <c r="AH20" s="3"/>
      <c r="AI20" s="3"/>
      <c r="AJ20" s="3"/>
      <c r="AK20" s="3"/>
      <c r="AL20" s="3">
        <v>2</v>
      </c>
      <c r="AM20" s="3"/>
      <c r="AN20" s="3"/>
      <c r="AO20" s="3"/>
      <c r="AP20" s="3"/>
      <c r="AQ20" s="3"/>
      <c r="AR20" s="3"/>
      <c r="AS20" s="3"/>
      <c r="AT20" s="3"/>
      <c r="AU20" s="3"/>
      <c r="AV20" s="3"/>
      <c r="AW20" s="3"/>
      <c r="AX20" s="3"/>
      <c r="AY20" s="3"/>
      <c r="AZ20" s="3">
        <v>2</v>
      </c>
      <c r="BA20" s="3"/>
      <c r="BB20" s="3"/>
      <c r="BC20" s="3"/>
      <c r="BD20" s="3"/>
      <c r="BE20" s="3">
        <v>1</v>
      </c>
      <c r="BF20" s="3"/>
      <c r="BG20" s="3"/>
      <c r="BH20" s="3"/>
      <c r="BI20" s="3"/>
      <c r="BJ20" s="3"/>
      <c r="BK20" s="3"/>
      <c r="BL20" s="3"/>
      <c r="BM20" s="3"/>
      <c r="BN20" s="3"/>
      <c r="BO20" s="3">
        <v>10</v>
      </c>
    </row>
    <row r="21" spans="1:67" x14ac:dyDescent="0.25">
      <c r="A21" t="s">
        <v>133</v>
      </c>
      <c r="B21" s="3">
        <v>21.000000000000036</v>
      </c>
      <c r="D21" t="s">
        <v>132</v>
      </c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  <c r="P21" s="3"/>
      <c r="Q21" s="3">
        <v>2</v>
      </c>
      <c r="R21" s="3"/>
      <c r="S21" s="3"/>
      <c r="T21" s="3"/>
      <c r="U21" s="3"/>
      <c r="V21" s="3"/>
      <c r="W21" s="3"/>
      <c r="X21" s="3"/>
      <c r="Y21" s="3"/>
      <c r="Z21" s="3">
        <v>2</v>
      </c>
      <c r="AA21" s="3">
        <v>1</v>
      </c>
      <c r="AB21" s="3"/>
      <c r="AC21" s="3"/>
      <c r="AD21" s="3"/>
      <c r="AE21" s="3"/>
      <c r="AF21" s="3"/>
      <c r="AG21" s="3"/>
      <c r="AH21" s="3"/>
      <c r="AI21" s="3"/>
      <c r="AJ21" s="3"/>
      <c r="AK21" s="3"/>
      <c r="AL21" s="3">
        <v>2</v>
      </c>
      <c r="AM21" s="3"/>
      <c r="AN21" s="3"/>
      <c r="AO21" s="3"/>
      <c r="AP21" s="3">
        <v>1</v>
      </c>
      <c r="AQ21" s="3"/>
      <c r="AR21" s="3"/>
      <c r="AS21" s="3"/>
      <c r="AT21" s="3"/>
      <c r="AU21" s="3"/>
      <c r="AV21" s="3"/>
      <c r="AW21" s="3"/>
      <c r="AX21" s="3"/>
      <c r="AY21" s="3"/>
      <c r="AZ21" s="3">
        <v>2</v>
      </c>
      <c r="BA21" s="3"/>
      <c r="BB21" s="3"/>
      <c r="BC21" s="3"/>
      <c r="BD21" s="3"/>
      <c r="BE21" s="3">
        <v>1</v>
      </c>
      <c r="BF21" s="3"/>
      <c r="BG21" s="3"/>
      <c r="BH21" s="3"/>
      <c r="BI21" s="3"/>
      <c r="BJ21" s="3"/>
      <c r="BK21" s="3"/>
      <c r="BL21" s="3"/>
      <c r="BM21" s="3"/>
      <c r="BN21" s="3"/>
      <c r="BO21" s="3">
        <v>11</v>
      </c>
    </row>
    <row r="22" spans="1:67" x14ac:dyDescent="0.25">
      <c r="A22" t="s">
        <v>182</v>
      </c>
      <c r="B22" s="3">
        <v>18</v>
      </c>
      <c r="D22" t="s">
        <v>133</v>
      </c>
      <c r="E22" s="3"/>
      <c r="F22" s="3"/>
      <c r="G22" s="3"/>
      <c r="H22" s="3">
        <v>3</v>
      </c>
      <c r="I22" s="3">
        <v>2</v>
      </c>
      <c r="J22" s="3"/>
      <c r="K22" s="3"/>
      <c r="L22" s="3">
        <v>12</v>
      </c>
      <c r="M22" s="3"/>
      <c r="N22" s="3">
        <v>14</v>
      </c>
      <c r="O22" s="3"/>
      <c r="P22" s="3"/>
      <c r="Q22" s="3">
        <v>7</v>
      </c>
      <c r="R22" s="3">
        <v>3</v>
      </c>
      <c r="S22" s="3"/>
      <c r="T22" s="3"/>
      <c r="U22" s="3"/>
      <c r="V22" s="3"/>
      <c r="W22" s="3"/>
      <c r="X22" s="3"/>
      <c r="Y22" s="3">
        <v>18</v>
      </c>
      <c r="Z22" s="3">
        <v>20</v>
      </c>
      <c r="AA22" s="3">
        <v>10</v>
      </c>
      <c r="AB22" s="3"/>
      <c r="AC22" s="3"/>
      <c r="AD22" s="3"/>
      <c r="AE22" s="3"/>
      <c r="AF22" s="3">
        <v>4</v>
      </c>
      <c r="AG22" s="3"/>
      <c r="AH22" s="3"/>
      <c r="AI22" s="3"/>
      <c r="AJ22" s="3"/>
      <c r="AK22" s="3"/>
      <c r="AL22" s="3">
        <v>20</v>
      </c>
      <c r="AM22" s="3"/>
      <c r="AN22" s="3"/>
      <c r="AO22" s="3"/>
      <c r="AP22" s="3">
        <v>1</v>
      </c>
      <c r="AQ22" s="3"/>
      <c r="AR22" s="3"/>
      <c r="AS22" s="3"/>
      <c r="AT22" s="3"/>
      <c r="AU22" s="3">
        <v>4</v>
      </c>
      <c r="AV22" s="3">
        <v>1</v>
      </c>
      <c r="AW22" s="3"/>
      <c r="AX22" s="3"/>
      <c r="AY22" s="3"/>
      <c r="AZ22" s="3">
        <v>4</v>
      </c>
      <c r="BA22" s="3">
        <v>5</v>
      </c>
      <c r="BB22" s="3">
        <v>2</v>
      </c>
      <c r="BC22" s="3"/>
      <c r="BD22" s="3"/>
      <c r="BE22" s="3">
        <v>3</v>
      </c>
      <c r="BF22" s="3"/>
      <c r="BG22" s="3">
        <v>4</v>
      </c>
      <c r="BH22" s="3">
        <v>2</v>
      </c>
      <c r="BI22" s="3"/>
      <c r="BJ22" s="3"/>
      <c r="BK22" s="3"/>
      <c r="BL22" s="3">
        <v>152</v>
      </c>
      <c r="BM22" s="3"/>
      <c r="BN22" s="3"/>
      <c r="BO22" s="3">
        <v>291</v>
      </c>
    </row>
    <row r="23" spans="1:67" x14ac:dyDescent="0.25">
      <c r="A23" t="s">
        <v>120</v>
      </c>
      <c r="B23" s="3">
        <v>18</v>
      </c>
      <c r="D23" t="s">
        <v>182</v>
      </c>
      <c r="E23" s="3"/>
      <c r="F23" s="3"/>
      <c r="G23" s="3"/>
      <c r="H23" s="3"/>
      <c r="I23" s="3">
        <v>5</v>
      </c>
      <c r="J23" s="3"/>
      <c r="K23" s="3"/>
      <c r="L23" s="3">
        <v>3</v>
      </c>
      <c r="M23" s="3"/>
      <c r="N23" s="3"/>
      <c r="O23" s="3"/>
      <c r="P23" s="3"/>
      <c r="Q23" s="3">
        <v>1</v>
      </c>
      <c r="R23" s="3">
        <v>1</v>
      </c>
      <c r="S23" s="3"/>
      <c r="T23" s="3"/>
      <c r="U23" s="3"/>
      <c r="V23" s="3"/>
      <c r="W23" s="3"/>
      <c r="X23" s="3"/>
      <c r="Y23" s="3"/>
      <c r="Z23" s="3">
        <v>4</v>
      </c>
      <c r="AA23" s="3">
        <v>2</v>
      </c>
      <c r="AB23" s="3"/>
      <c r="AC23" s="3"/>
      <c r="AD23" s="3"/>
      <c r="AE23" s="3">
        <v>6</v>
      </c>
      <c r="AF23" s="3">
        <v>1</v>
      </c>
      <c r="AG23" s="3"/>
      <c r="AH23" s="3"/>
      <c r="AI23" s="3"/>
      <c r="AJ23" s="3"/>
      <c r="AK23" s="3"/>
      <c r="AL23" s="3">
        <v>4</v>
      </c>
      <c r="AM23" s="3"/>
      <c r="AN23" s="3"/>
      <c r="AO23" s="3"/>
      <c r="AP23" s="3">
        <v>1</v>
      </c>
      <c r="AQ23" s="3"/>
      <c r="AR23" s="3"/>
      <c r="AS23" s="3"/>
      <c r="AT23" s="3"/>
      <c r="AU23" s="3">
        <v>1</v>
      </c>
      <c r="AV23" s="3"/>
      <c r="AW23" s="3"/>
      <c r="AX23" s="3"/>
      <c r="AY23" s="3"/>
      <c r="AZ23" s="3">
        <v>1</v>
      </c>
      <c r="BA23" s="3">
        <v>12</v>
      </c>
      <c r="BB23" s="3"/>
      <c r="BC23" s="3"/>
      <c r="BD23" s="3"/>
      <c r="BE23" s="3">
        <v>1</v>
      </c>
      <c r="BF23" s="3"/>
      <c r="BG23" s="3">
        <v>1</v>
      </c>
      <c r="BH23" s="3"/>
      <c r="BI23" s="3">
        <v>1</v>
      </c>
      <c r="BJ23" s="3"/>
      <c r="BK23" s="3"/>
      <c r="BL23" s="3">
        <v>33</v>
      </c>
      <c r="BM23" s="3">
        <v>6</v>
      </c>
      <c r="BN23" s="3"/>
      <c r="BO23" s="3">
        <v>84</v>
      </c>
    </row>
    <row r="24" spans="1:67" x14ac:dyDescent="0.25">
      <c r="A24" t="s">
        <v>188</v>
      </c>
      <c r="B24" s="3">
        <v>17</v>
      </c>
      <c r="D24" t="s">
        <v>120</v>
      </c>
      <c r="E24" s="3"/>
      <c r="F24" s="3"/>
      <c r="G24" s="3"/>
      <c r="H24" s="3"/>
      <c r="I24" s="3"/>
      <c r="J24" s="3"/>
      <c r="K24" s="3"/>
      <c r="L24" s="3">
        <v>1</v>
      </c>
      <c r="M24" s="3"/>
      <c r="N24" s="3">
        <v>1</v>
      </c>
      <c r="O24" s="3"/>
      <c r="P24" s="3"/>
      <c r="Q24" s="3">
        <v>4</v>
      </c>
      <c r="R24" s="3">
        <v>2</v>
      </c>
      <c r="S24" s="3"/>
      <c r="T24" s="3"/>
      <c r="U24" s="3"/>
      <c r="V24" s="3"/>
      <c r="W24" s="3"/>
      <c r="X24" s="3"/>
      <c r="Y24" s="3">
        <v>2</v>
      </c>
      <c r="Z24" s="3">
        <v>4</v>
      </c>
      <c r="AA24" s="3">
        <v>2</v>
      </c>
      <c r="AB24" s="3"/>
      <c r="AC24" s="3"/>
      <c r="AD24" s="3"/>
      <c r="AE24" s="3"/>
      <c r="AF24" s="3">
        <v>1</v>
      </c>
      <c r="AG24" s="3"/>
      <c r="AH24" s="3"/>
      <c r="AI24" s="3"/>
      <c r="AJ24" s="3"/>
      <c r="AK24" s="3"/>
      <c r="AL24" s="3">
        <v>4</v>
      </c>
      <c r="AM24" s="3"/>
      <c r="AN24" s="3"/>
      <c r="AO24" s="3"/>
      <c r="AP24" s="3"/>
      <c r="AQ24" s="3"/>
      <c r="AR24" s="3"/>
      <c r="AS24" s="3"/>
      <c r="AT24" s="3"/>
      <c r="AU24" s="3">
        <v>1</v>
      </c>
      <c r="AV24" s="3">
        <v>1</v>
      </c>
      <c r="AW24" s="3"/>
      <c r="AX24" s="3"/>
      <c r="AY24" s="3"/>
      <c r="AZ24" s="3">
        <v>1</v>
      </c>
      <c r="BA24" s="3"/>
      <c r="BB24" s="3">
        <v>2</v>
      </c>
      <c r="BC24" s="3"/>
      <c r="BD24" s="3"/>
      <c r="BE24" s="3">
        <v>1</v>
      </c>
      <c r="BF24" s="3"/>
      <c r="BG24" s="3">
        <v>3</v>
      </c>
      <c r="BH24" s="3">
        <v>1</v>
      </c>
      <c r="BI24" s="3">
        <v>1</v>
      </c>
      <c r="BJ24" s="3"/>
      <c r="BK24" s="3"/>
      <c r="BL24" s="3">
        <v>10</v>
      </c>
      <c r="BM24" s="3"/>
      <c r="BN24" s="3"/>
      <c r="BO24" s="3">
        <v>42</v>
      </c>
    </row>
    <row r="25" spans="1:67" x14ac:dyDescent="0.25">
      <c r="A25" t="s">
        <v>46</v>
      </c>
      <c r="B25" s="3">
        <v>7</v>
      </c>
      <c r="D25" t="s">
        <v>188</v>
      </c>
      <c r="E25" s="3"/>
      <c r="F25" s="3"/>
      <c r="G25" s="3"/>
      <c r="H25" s="3"/>
      <c r="I25" s="3"/>
      <c r="J25" s="3"/>
      <c r="K25" s="3"/>
      <c r="L25" s="3">
        <v>1</v>
      </c>
      <c r="M25" s="3"/>
      <c r="N25" s="3">
        <v>2</v>
      </c>
      <c r="O25" s="3"/>
      <c r="P25" s="3"/>
      <c r="Q25" s="3">
        <v>3</v>
      </c>
      <c r="R25" s="3">
        <v>1</v>
      </c>
      <c r="S25" s="3"/>
      <c r="T25" s="3"/>
      <c r="U25" s="3"/>
      <c r="V25" s="3"/>
      <c r="W25" s="3"/>
      <c r="X25" s="3"/>
      <c r="Y25" s="3">
        <v>2</v>
      </c>
      <c r="Z25" s="3">
        <v>4</v>
      </c>
      <c r="AA25" s="3">
        <v>2</v>
      </c>
      <c r="AB25" s="3"/>
      <c r="AC25" s="3"/>
      <c r="AD25" s="3"/>
      <c r="AE25" s="3"/>
      <c r="AF25" s="3">
        <v>1</v>
      </c>
      <c r="AG25" s="3"/>
      <c r="AH25" s="3"/>
      <c r="AI25" s="3"/>
      <c r="AJ25" s="3"/>
      <c r="AK25" s="3"/>
      <c r="AL25" s="3">
        <v>4</v>
      </c>
      <c r="AM25" s="3"/>
      <c r="AN25" s="3"/>
      <c r="AO25" s="3"/>
      <c r="AP25" s="3">
        <v>1</v>
      </c>
      <c r="AQ25" s="3"/>
      <c r="AR25" s="3"/>
      <c r="AS25" s="3"/>
      <c r="AT25" s="3"/>
      <c r="AU25" s="3">
        <v>1</v>
      </c>
      <c r="AV25" s="3"/>
      <c r="AW25" s="3"/>
      <c r="AX25" s="3"/>
      <c r="AY25" s="3"/>
      <c r="AZ25" s="3">
        <v>1</v>
      </c>
      <c r="BA25" s="3"/>
      <c r="BB25" s="3">
        <v>1</v>
      </c>
      <c r="BC25" s="3"/>
      <c r="BD25" s="3"/>
      <c r="BE25" s="3">
        <v>1</v>
      </c>
      <c r="BF25" s="3"/>
      <c r="BG25" s="3">
        <v>2</v>
      </c>
      <c r="BH25" s="3"/>
      <c r="BI25" s="3">
        <v>1</v>
      </c>
      <c r="BJ25" s="3"/>
      <c r="BK25" s="3"/>
      <c r="BL25" s="3">
        <v>10</v>
      </c>
      <c r="BM25" s="3"/>
      <c r="BN25" s="3"/>
      <c r="BO25" s="3">
        <v>38</v>
      </c>
    </row>
    <row r="26" spans="1:67" x14ac:dyDescent="0.25">
      <c r="A26" t="s">
        <v>85</v>
      </c>
      <c r="B26" s="3">
        <v>6</v>
      </c>
      <c r="D26" t="s">
        <v>46</v>
      </c>
      <c r="E26" s="3"/>
      <c r="F26" s="3"/>
      <c r="G26" s="3"/>
      <c r="H26" s="3"/>
      <c r="I26" s="3"/>
      <c r="J26" s="3"/>
      <c r="K26" s="3"/>
      <c r="L26" s="3"/>
      <c r="M26" s="3"/>
      <c r="N26" s="3"/>
      <c r="O26" s="3"/>
      <c r="P26" s="3"/>
      <c r="Q26" s="3">
        <v>2</v>
      </c>
      <c r="R26" s="3"/>
      <c r="S26" s="3"/>
      <c r="T26" s="3"/>
      <c r="U26" s="3"/>
      <c r="V26" s="3"/>
      <c r="W26" s="3"/>
      <c r="X26" s="3"/>
      <c r="Y26" s="3"/>
      <c r="Z26" s="3">
        <v>2</v>
      </c>
      <c r="AA26" s="3">
        <v>1</v>
      </c>
      <c r="AB26" s="3"/>
      <c r="AC26" s="3"/>
      <c r="AD26" s="3"/>
      <c r="AE26" s="3"/>
      <c r="AF26" s="3"/>
      <c r="AG26" s="3"/>
      <c r="AH26" s="3"/>
      <c r="AI26" s="3"/>
      <c r="AJ26" s="3"/>
      <c r="AK26" s="3"/>
      <c r="AL26" s="3">
        <v>2</v>
      </c>
      <c r="AM26" s="3"/>
      <c r="AN26" s="3"/>
      <c r="AO26" s="3"/>
      <c r="AP26" s="3"/>
      <c r="AQ26" s="3"/>
      <c r="AR26" s="3"/>
      <c r="AS26" s="3"/>
      <c r="AT26" s="3"/>
      <c r="AU26" s="3"/>
      <c r="AV26" s="3"/>
      <c r="AW26" s="3"/>
      <c r="AX26" s="3"/>
      <c r="AY26" s="3"/>
      <c r="AZ26" s="3">
        <v>1</v>
      </c>
      <c r="BA26" s="3"/>
      <c r="BB26" s="3">
        <v>1</v>
      </c>
      <c r="BC26" s="3"/>
      <c r="BD26" s="3"/>
      <c r="BE26" s="3">
        <v>1</v>
      </c>
      <c r="BF26" s="3"/>
      <c r="BG26" s="3"/>
      <c r="BH26" s="3"/>
      <c r="BI26" s="3"/>
      <c r="BJ26" s="3"/>
      <c r="BK26" s="3"/>
      <c r="BL26" s="3"/>
      <c r="BM26" s="3"/>
      <c r="BN26" s="3"/>
      <c r="BO26" s="3">
        <v>10</v>
      </c>
    </row>
    <row r="27" spans="1:67" x14ac:dyDescent="0.25">
      <c r="A27" t="s">
        <v>76</v>
      </c>
      <c r="B27" s="3">
        <v>6</v>
      </c>
      <c r="D27" t="s">
        <v>85</v>
      </c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>
        <v>2</v>
      </c>
      <c r="R27" s="3"/>
      <c r="S27" s="3"/>
      <c r="T27" s="3"/>
      <c r="U27" s="3"/>
      <c r="V27" s="3"/>
      <c r="W27" s="3"/>
      <c r="X27" s="3"/>
      <c r="Y27" s="3"/>
      <c r="Z27" s="3">
        <v>2</v>
      </c>
      <c r="AA27" s="3">
        <v>1</v>
      </c>
      <c r="AB27" s="3"/>
      <c r="AC27" s="3"/>
      <c r="AD27" s="3"/>
      <c r="AE27" s="3"/>
      <c r="AF27" s="3"/>
      <c r="AG27" s="3"/>
      <c r="AH27" s="3"/>
      <c r="AI27" s="3"/>
      <c r="AJ27" s="3"/>
      <c r="AK27" s="3"/>
      <c r="AL27" s="3">
        <v>2</v>
      </c>
      <c r="AM27" s="3"/>
      <c r="AN27" s="3"/>
      <c r="AO27" s="3"/>
      <c r="AP27" s="3"/>
      <c r="AQ27" s="3"/>
      <c r="AR27" s="3"/>
      <c r="AS27" s="3"/>
      <c r="AT27" s="3"/>
      <c r="AU27" s="3"/>
      <c r="AV27" s="3"/>
      <c r="AW27" s="3"/>
      <c r="AX27" s="3"/>
      <c r="AY27" s="3"/>
      <c r="AZ27" s="3">
        <v>2</v>
      </c>
      <c r="BA27" s="3"/>
      <c r="BB27" s="3"/>
      <c r="BC27" s="3"/>
      <c r="BD27" s="3"/>
      <c r="BE27" s="3">
        <v>1</v>
      </c>
      <c r="BF27" s="3"/>
      <c r="BG27" s="3"/>
      <c r="BH27" s="3"/>
      <c r="BI27" s="3"/>
      <c r="BJ27" s="3"/>
      <c r="BK27" s="3"/>
      <c r="BL27" s="3"/>
      <c r="BM27" s="3"/>
      <c r="BN27" s="3"/>
      <c r="BO27" s="3">
        <v>10</v>
      </c>
    </row>
    <row r="28" spans="1:67" x14ac:dyDescent="0.25">
      <c r="A28" t="s">
        <v>130</v>
      </c>
      <c r="B28" s="3">
        <v>6</v>
      </c>
      <c r="D28" t="s">
        <v>76</v>
      </c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>
        <v>2</v>
      </c>
      <c r="R28" s="3"/>
      <c r="S28" s="3"/>
      <c r="T28" s="3"/>
      <c r="U28" s="3"/>
      <c r="V28" s="3"/>
      <c r="W28" s="3"/>
      <c r="X28" s="3"/>
      <c r="Y28" s="3"/>
      <c r="Z28" s="3">
        <v>2</v>
      </c>
      <c r="AA28" s="3">
        <v>1</v>
      </c>
      <c r="AB28" s="3"/>
      <c r="AC28" s="3"/>
      <c r="AD28" s="3"/>
      <c r="AE28" s="3"/>
      <c r="AF28" s="3"/>
      <c r="AG28" s="3"/>
      <c r="AH28" s="3"/>
      <c r="AI28" s="3"/>
      <c r="AJ28" s="3"/>
      <c r="AK28" s="3"/>
      <c r="AL28" s="3">
        <v>2</v>
      </c>
      <c r="AM28" s="3"/>
      <c r="AN28" s="3"/>
      <c r="AO28" s="3"/>
      <c r="AP28" s="3"/>
      <c r="AQ28" s="3"/>
      <c r="AR28" s="3"/>
      <c r="AS28" s="3"/>
      <c r="AT28" s="3"/>
      <c r="AU28" s="3"/>
      <c r="AV28" s="3"/>
      <c r="AW28" s="3"/>
      <c r="AX28" s="3"/>
      <c r="AY28" s="3"/>
      <c r="AZ28" s="3">
        <v>2</v>
      </c>
      <c r="BA28" s="3"/>
      <c r="BB28" s="3"/>
      <c r="BC28" s="3"/>
      <c r="BD28" s="3"/>
      <c r="BE28" s="3">
        <v>1</v>
      </c>
      <c r="BF28" s="3"/>
      <c r="BG28" s="3"/>
      <c r="BH28" s="3"/>
      <c r="BI28" s="3"/>
      <c r="BJ28" s="3"/>
      <c r="BK28" s="3"/>
      <c r="BL28" s="3"/>
      <c r="BM28" s="3"/>
      <c r="BN28" s="3"/>
      <c r="BO28" s="3">
        <v>10</v>
      </c>
    </row>
    <row r="29" spans="1:67" x14ac:dyDescent="0.25">
      <c r="A29" t="s">
        <v>57</v>
      </c>
      <c r="B29" s="3">
        <v>13</v>
      </c>
      <c r="D29" t="s">
        <v>130</v>
      </c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>
        <v>2</v>
      </c>
      <c r="R29" s="3"/>
      <c r="S29" s="3"/>
      <c r="T29" s="3"/>
      <c r="U29" s="3"/>
      <c r="V29" s="3"/>
      <c r="W29" s="3"/>
      <c r="X29" s="3"/>
      <c r="Y29" s="3"/>
      <c r="Z29" s="3">
        <v>2</v>
      </c>
      <c r="AA29" s="3">
        <v>1</v>
      </c>
      <c r="AB29" s="3"/>
      <c r="AC29" s="3"/>
      <c r="AD29" s="3"/>
      <c r="AE29" s="3"/>
      <c r="AF29" s="3"/>
      <c r="AG29" s="3"/>
      <c r="AH29" s="3"/>
      <c r="AI29" s="3"/>
      <c r="AJ29" s="3"/>
      <c r="AK29" s="3"/>
      <c r="AL29" s="3">
        <v>2</v>
      </c>
      <c r="AM29" s="3"/>
      <c r="AN29" s="3"/>
      <c r="AO29" s="3"/>
      <c r="AP29" s="3"/>
      <c r="AQ29" s="3"/>
      <c r="AR29" s="3"/>
      <c r="AS29" s="3"/>
      <c r="AT29" s="3"/>
      <c r="AU29" s="3"/>
      <c r="AV29" s="3"/>
      <c r="AW29" s="3"/>
      <c r="AX29" s="3"/>
      <c r="AY29" s="3"/>
      <c r="AZ29" s="3">
        <v>2</v>
      </c>
      <c r="BA29" s="3"/>
      <c r="BB29" s="3"/>
      <c r="BC29" s="3"/>
      <c r="BD29" s="3"/>
      <c r="BE29" s="3">
        <v>1</v>
      </c>
      <c r="BF29" s="3"/>
      <c r="BG29" s="3"/>
      <c r="BH29" s="3"/>
      <c r="BI29" s="3"/>
      <c r="BJ29" s="3"/>
      <c r="BK29" s="3"/>
      <c r="BL29" s="3"/>
      <c r="BM29" s="3"/>
      <c r="BN29" s="3"/>
      <c r="BO29" s="3">
        <v>10</v>
      </c>
    </row>
    <row r="30" spans="1:67" x14ac:dyDescent="0.25">
      <c r="A30" t="s">
        <v>176</v>
      </c>
      <c r="B30" s="3">
        <v>7.9999999999999991</v>
      </c>
      <c r="D30" t="s">
        <v>57</v>
      </c>
      <c r="E30" s="3"/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>
        <v>5</v>
      </c>
      <c r="R30" s="3">
        <v>1</v>
      </c>
      <c r="S30" s="3"/>
      <c r="T30" s="3"/>
      <c r="U30" s="3"/>
      <c r="V30" s="3"/>
      <c r="W30" s="3"/>
      <c r="X30" s="3"/>
      <c r="Y30" s="3"/>
      <c r="Z30" s="3">
        <v>2</v>
      </c>
      <c r="AA30" s="3">
        <v>1</v>
      </c>
      <c r="AB30" s="3"/>
      <c r="AC30" s="3"/>
      <c r="AD30" s="3"/>
      <c r="AE30" s="3"/>
      <c r="AF30" s="3"/>
      <c r="AG30" s="3"/>
      <c r="AH30" s="3"/>
      <c r="AI30" s="3"/>
      <c r="AJ30" s="3"/>
      <c r="AK30" s="3"/>
      <c r="AL30" s="3">
        <v>2</v>
      </c>
      <c r="AM30" s="3"/>
      <c r="AN30" s="3"/>
      <c r="AO30" s="3"/>
      <c r="AP30" s="3">
        <v>1</v>
      </c>
      <c r="AQ30" s="3"/>
      <c r="AR30" s="3"/>
      <c r="AS30" s="3"/>
      <c r="AT30" s="3"/>
      <c r="AU30" s="3"/>
      <c r="AV30" s="3"/>
      <c r="AW30" s="3"/>
      <c r="AX30" s="3"/>
      <c r="AY30" s="3"/>
      <c r="AZ30" s="3">
        <v>1</v>
      </c>
      <c r="BA30" s="3"/>
      <c r="BB30" s="3">
        <v>1</v>
      </c>
      <c r="BC30" s="3"/>
      <c r="BD30" s="3">
        <v>1</v>
      </c>
      <c r="BE30" s="3">
        <v>1</v>
      </c>
      <c r="BF30" s="3">
        <v>2</v>
      </c>
      <c r="BG30" s="3">
        <v>1</v>
      </c>
      <c r="BH30" s="3"/>
      <c r="BI30" s="3">
        <v>1</v>
      </c>
      <c r="BJ30" s="3"/>
      <c r="BK30" s="3"/>
      <c r="BL30" s="3"/>
      <c r="BM30" s="3"/>
      <c r="BN30" s="3"/>
      <c r="BO30" s="3">
        <v>20</v>
      </c>
    </row>
    <row r="31" spans="1:67" x14ac:dyDescent="0.25">
      <c r="A31" t="s">
        <v>109</v>
      </c>
      <c r="B31" s="3">
        <v>9</v>
      </c>
      <c r="D31" t="s">
        <v>176</v>
      </c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>
        <v>3</v>
      </c>
      <c r="R31" s="3">
        <v>3</v>
      </c>
      <c r="S31" s="3"/>
      <c r="T31" s="3"/>
      <c r="U31" s="3"/>
      <c r="V31" s="3"/>
      <c r="W31" s="3"/>
      <c r="X31" s="3"/>
      <c r="Y31" s="3"/>
      <c r="Z31" s="3">
        <v>2</v>
      </c>
      <c r="AA31" s="3">
        <v>1</v>
      </c>
      <c r="AB31" s="3"/>
      <c r="AC31" s="3"/>
      <c r="AD31" s="3"/>
      <c r="AE31" s="3"/>
      <c r="AF31" s="3"/>
      <c r="AG31" s="3"/>
      <c r="AH31" s="3"/>
      <c r="AI31" s="3"/>
      <c r="AJ31" s="3"/>
      <c r="AK31" s="3"/>
      <c r="AL31" s="3">
        <v>2</v>
      </c>
      <c r="AM31" s="3"/>
      <c r="AN31" s="3"/>
      <c r="AO31" s="3"/>
      <c r="AP31" s="3"/>
      <c r="AQ31" s="3"/>
      <c r="AR31" s="3"/>
      <c r="AS31" s="3"/>
      <c r="AT31" s="3"/>
      <c r="AU31" s="3"/>
      <c r="AV31" s="3"/>
      <c r="AW31" s="3"/>
      <c r="AX31" s="3"/>
      <c r="AY31" s="3"/>
      <c r="AZ31" s="3"/>
      <c r="BA31" s="3"/>
      <c r="BB31" s="3">
        <v>3</v>
      </c>
      <c r="BC31" s="3"/>
      <c r="BD31" s="3"/>
      <c r="BE31" s="3">
        <v>1</v>
      </c>
      <c r="BF31" s="3"/>
      <c r="BG31" s="3">
        <v>3</v>
      </c>
      <c r="BH31" s="3"/>
      <c r="BI31" s="3"/>
      <c r="BJ31" s="3"/>
      <c r="BK31" s="3"/>
      <c r="BL31" s="3"/>
      <c r="BM31" s="3"/>
      <c r="BN31" s="3"/>
      <c r="BO31" s="3">
        <v>18</v>
      </c>
    </row>
    <row r="32" spans="1:67" x14ac:dyDescent="0.25">
      <c r="A32" t="s">
        <v>118</v>
      </c>
      <c r="B32" s="3">
        <v>8</v>
      </c>
      <c r="D32" t="s">
        <v>109</v>
      </c>
      <c r="E32" s="3"/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  <c r="Q32" s="3">
        <v>2</v>
      </c>
      <c r="R32" s="3">
        <v>2</v>
      </c>
      <c r="S32" s="3"/>
      <c r="T32" s="3"/>
      <c r="U32" s="3"/>
      <c r="V32" s="3"/>
      <c r="W32" s="3"/>
      <c r="X32" s="3"/>
      <c r="Y32" s="3"/>
      <c r="Z32" s="3">
        <v>4</v>
      </c>
      <c r="AA32" s="3">
        <v>2</v>
      </c>
      <c r="AB32" s="3"/>
      <c r="AC32" s="3"/>
      <c r="AD32" s="3"/>
      <c r="AE32" s="3"/>
      <c r="AF32" s="3"/>
      <c r="AG32" s="3"/>
      <c r="AH32" s="3"/>
      <c r="AI32" s="3"/>
      <c r="AJ32" s="3"/>
      <c r="AK32" s="3"/>
      <c r="AL32" s="3">
        <v>4</v>
      </c>
      <c r="AM32" s="3"/>
      <c r="AN32" s="3"/>
      <c r="AO32" s="3"/>
      <c r="AP32" s="3">
        <v>2</v>
      </c>
      <c r="AQ32" s="3"/>
      <c r="AR32" s="3"/>
      <c r="AS32" s="3"/>
      <c r="AT32" s="3"/>
      <c r="AU32" s="3"/>
      <c r="AV32" s="3"/>
      <c r="AW32" s="3"/>
      <c r="AX32" s="3"/>
      <c r="AY32" s="3"/>
      <c r="AZ32" s="3">
        <v>3</v>
      </c>
      <c r="BA32" s="3"/>
      <c r="BB32" s="3">
        <v>1</v>
      </c>
      <c r="BC32" s="3"/>
      <c r="BD32" s="3"/>
      <c r="BE32" s="3">
        <v>2</v>
      </c>
      <c r="BF32" s="3"/>
      <c r="BG32" s="3"/>
      <c r="BH32" s="3"/>
      <c r="BI32" s="3"/>
      <c r="BJ32" s="3"/>
      <c r="BK32" s="3"/>
      <c r="BL32" s="3"/>
      <c r="BM32" s="3"/>
      <c r="BN32" s="3"/>
      <c r="BO32" s="3">
        <v>22</v>
      </c>
    </row>
    <row r="33" spans="1:67" x14ac:dyDescent="0.25">
      <c r="A33" t="s">
        <v>135</v>
      </c>
      <c r="B33" s="3">
        <v>7</v>
      </c>
      <c r="D33" t="s">
        <v>118</v>
      </c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>
        <v>1</v>
      </c>
      <c r="R33" s="3">
        <v>1</v>
      </c>
      <c r="S33" s="3"/>
      <c r="T33" s="3"/>
      <c r="U33" s="3"/>
      <c r="V33" s="3"/>
      <c r="W33" s="3"/>
      <c r="X33" s="3"/>
      <c r="Y33" s="3"/>
      <c r="Z33" s="3">
        <v>2</v>
      </c>
      <c r="AA33" s="3">
        <v>1</v>
      </c>
      <c r="AB33" s="3"/>
      <c r="AC33" s="3"/>
      <c r="AD33" s="3"/>
      <c r="AE33" s="3"/>
      <c r="AF33" s="3"/>
      <c r="AG33" s="3"/>
      <c r="AH33" s="3"/>
      <c r="AI33" s="3"/>
      <c r="AJ33" s="3"/>
      <c r="AK33" s="3"/>
      <c r="AL33" s="3">
        <v>2</v>
      </c>
      <c r="AM33" s="3"/>
      <c r="AN33" s="3"/>
      <c r="AO33" s="3"/>
      <c r="AP33" s="3"/>
      <c r="AQ33" s="3"/>
      <c r="AR33" s="3"/>
      <c r="AS33" s="3"/>
      <c r="AT33" s="3"/>
      <c r="AU33" s="3"/>
      <c r="AV33" s="3"/>
      <c r="AW33" s="3"/>
      <c r="AX33" s="3"/>
      <c r="AY33" s="3"/>
      <c r="AZ33" s="3">
        <v>1</v>
      </c>
      <c r="BA33" s="3"/>
      <c r="BB33" s="3">
        <v>1</v>
      </c>
      <c r="BC33" s="3"/>
      <c r="BD33" s="3"/>
      <c r="BE33" s="3">
        <v>1</v>
      </c>
      <c r="BF33" s="3"/>
      <c r="BG33" s="3"/>
      <c r="BH33" s="3"/>
      <c r="BI33" s="3"/>
      <c r="BJ33" s="3"/>
      <c r="BK33" s="3"/>
      <c r="BL33" s="3"/>
      <c r="BM33" s="3"/>
      <c r="BN33" s="3"/>
      <c r="BO33" s="3">
        <v>10</v>
      </c>
    </row>
    <row r="34" spans="1:67" x14ac:dyDescent="0.25">
      <c r="A34" t="s">
        <v>1</v>
      </c>
      <c r="B34" s="3">
        <v>6</v>
      </c>
      <c r="D34" t="s">
        <v>135</v>
      </c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3">
        <v>1</v>
      </c>
      <c r="R34" s="3">
        <v>1</v>
      </c>
      <c r="S34" s="3"/>
      <c r="T34" s="3"/>
      <c r="U34" s="3"/>
      <c r="V34" s="3"/>
      <c r="W34" s="3"/>
      <c r="X34" s="3"/>
      <c r="Y34" s="3"/>
      <c r="Z34" s="3">
        <v>2</v>
      </c>
      <c r="AA34" s="3">
        <v>1</v>
      </c>
      <c r="AB34" s="3"/>
      <c r="AC34" s="3"/>
      <c r="AD34" s="3"/>
      <c r="AE34" s="3"/>
      <c r="AF34" s="3"/>
      <c r="AG34" s="3"/>
      <c r="AH34" s="3"/>
      <c r="AI34" s="3"/>
      <c r="AJ34" s="3"/>
      <c r="AK34" s="3"/>
      <c r="AL34" s="3">
        <v>2</v>
      </c>
      <c r="AM34" s="3"/>
      <c r="AN34" s="3"/>
      <c r="AO34" s="3"/>
      <c r="AP34" s="3"/>
      <c r="AQ34" s="3"/>
      <c r="AR34" s="3"/>
      <c r="AS34" s="3"/>
      <c r="AT34" s="3"/>
      <c r="AU34" s="3"/>
      <c r="AV34" s="3"/>
      <c r="AW34" s="3"/>
      <c r="AX34" s="3"/>
      <c r="AY34" s="3"/>
      <c r="AZ34" s="3">
        <v>2</v>
      </c>
      <c r="BA34" s="3"/>
      <c r="BB34" s="3"/>
      <c r="BC34" s="3"/>
      <c r="BD34" s="3"/>
      <c r="BE34" s="3">
        <v>1</v>
      </c>
      <c r="BF34" s="3"/>
      <c r="BG34" s="3"/>
      <c r="BH34" s="3"/>
      <c r="BI34" s="3"/>
      <c r="BJ34" s="3"/>
      <c r="BK34" s="3"/>
      <c r="BL34" s="3"/>
      <c r="BM34" s="3"/>
      <c r="BN34" s="3"/>
      <c r="BO34" s="3">
        <v>10</v>
      </c>
    </row>
    <row r="35" spans="1:67" x14ac:dyDescent="0.25">
      <c r="A35" t="s">
        <v>172</v>
      </c>
      <c r="B35" s="3">
        <v>7</v>
      </c>
      <c r="D35" t="s">
        <v>1</v>
      </c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  <c r="R35" s="3">
        <v>2</v>
      </c>
      <c r="S35" s="3"/>
      <c r="T35" s="3"/>
      <c r="U35" s="3"/>
      <c r="V35" s="3"/>
      <c r="W35" s="3"/>
      <c r="X35" s="3"/>
      <c r="Y35" s="3"/>
      <c r="Z35" s="3">
        <v>2</v>
      </c>
      <c r="AA35" s="3">
        <v>1</v>
      </c>
      <c r="AB35" s="3"/>
      <c r="AC35" s="3"/>
      <c r="AD35" s="3"/>
      <c r="AE35" s="3"/>
      <c r="AF35" s="3"/>
      <c r="AG35" s="3"/>
      <c r="AH35" s="3"/>
      <c r="AI35" s="3"/>
      <c r="AJ35" s="3"/>
      <c r="AK35" s="3"/>
      <c r="AL35" s="3">
        <v>2</v>
      </c>
      <c r="AM35" s="3"/>
      <c r="AN35" s="3"/>
      <c r="AO35" s="3"/>
      <c r="AP35" s="3"/>
      <c r="AQ35" s="3"/>
      <c r="AR35" s="3"/>
      <c r="AS35" s="3"/>
      <c r="AT35" s="3"/>
      <c r="AU35" s="3"/>
      <c r="AV35" s="3"/>
      <c r="AW35" s="3"/>
      <c r="AX35" s="3"/>
      <c r="AY35" s="3"/>
      <c r="AZ35" s="3"/>
      <c r="BA35" s="3"/>
      <c r="BB35" s="3">
        <v>2</v>
      </c>
      <c r="BC35" s="3"/>
      <c r="BD35" s="3"/>
      <c r="BE35" s="3">
        <v>1</v>
      </c>
      <c r="BF35" s="3"/>
      <c r="BG35" s="3"/>
      <c r="BH35" s="3"/>
      <c r="BI35" s="3"/>
      <c r="BJ35" s="3"/>
      <c r="BK35" s="3"/>
      <c r="BL35" s="3"/>
      <c r="BM35" s="3"/>
      <c r="BN35" s="3"/>
      <c r="BO35" s="3">
        <v>10</v>
      </c>
    </row>
    <row r="36" spans="1:67" x14ac:dyDescent="0.25">
      <c r="A36" t="s">
        <v>14</v>
      </c>
      <c r="B36" s="3">
        <v>17.000000000000011</v>
      </c>
      <c r="D36" t="s">
        <v>172</v>
      </c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P36" s="3"/>
      <c r="Q36" s="3">
        <v>1</v>
      </c>
      <c r="R36" s="3">
        <v>1</v>
      </c>
      <c r="S36" s="3"/>
      <c r="T36" s="3"/>
      <c r="U36" s="3"/>
      <c r="V36" s="3"/>
      <c r="W36" s="3"/>
      <c r="X36" s="3"/>
      <c r="Y36" s="3"/>
      <c r="Z36" s="3">
        <v>2</v>
      </c>
      <c r="AA36" s="3">
        <v>1</v>
      </c>
      <c r="AB36" s="3"/>
      <c r="AC36" s="3"/>
      <c r="AD36" s="3"/>
      <c r="AE36" s="3"/>
      <c r="AF36" s="3"/>
      <c r="AG36" s="3"/>
      <c r="AH36" s="3"/>
      <c r="AI36" s="3"/>
      <c r="AJ36" s="3"/>
      <c r="AK36" s="3"/>
      <c r="AL36" s="3">
        <v>2</v>
      </c>
      <c r="AM36" s="3"/>
      <c r="AN36" s="3"/>
      <c r="AO36" s="3"/>
      <c r="AP36" s="3"/>
      <c r="AQ36" s="3"/>
      <c r="AR36" s="3"/>
      <c r="AS36" s="3"/>
      <c r="AT36" s="3"/>
      <c r="AU36" s="3"/>
      <c r="AV36" s="3"/>
      <c r="AW36" s="3"/>
      <c r="AX36" s="3"/>
      <c r="AY36" s="3"/>
      <c r="AZ36" s="3"/>
      <c r="BA36" s="3"/>
      <c r="BB36" s="3">
        <v>2</v>
      </c>
      <c r="BC36" s="3"/>
      <c r="BD36" s="3"/>
      <c r="BE36" s="3">
        <v>1</v>
      </c>
      <c r="BF36" s="3"/>
      <c r="BG36" s="3"/>
      <c r="BH36" s="3"/>
      <c r="BI36" s="3"/>
      <c r="BJ36" s="3"/>
      <c r="BK36" s="3"/>
      <c r="BL36" s="3"/>
      <c r="BM36" s="3"/>
      <c r="BN36" s="3"/>
      <c r="BO36" s="3">
        <v>10</v>
      </c>
    </row>
    <row r="37" spans="1:67" x14ac:dyDescent="0.25">
      <c r="A37" t="s">
        <v>67</v>
      </c>
      <c r="B37" s="3">
        <v>23.000000000000007</v>
      </c>
      <c r="D37" t="s">
        <v>14</v>
      </c>
      <c r="E37" s="3"/>
      <c r="F37" s="3"/>
      <c r="G37" s="3"/>
      <c r="H37" s="3">
        <v>14</v>
      </c>
      <c r="I37" s="3"/>
      <c r="J37" s="3"/>
      <c r="K37" s="3"/>
      <c r="L37" s="3">
        <v>17</v>
      </c>
      <c r="M37" s="3"/>
      <c r="N37" s="3">
        <v>5</v>
      </c>
      <c r="O37" s="3"/>
      <c r="P37" s="3"/>
      <c r="Q37" s="3">
        <v>2</v>
      </c>
      <c r="R37" s="3">
        <v>2</v>
      </c>
      <c r="S37" s="3"/>
      <c r="T37" s="3"/>
      <c r="U37" s="3"/>
      <c r="V37" s="3"/>
      <c r="W37" s="3"/>
      <c r="X37" s="3"/>
      <c r="Y37" s="3">
        <v>7</v>
      </c>
      <c r="Z37" s="3">
        <v>16</v>
      </c>
      <c r="AA37" s="3">
        <v>8</v>
      </c>
      <c r="AB37" s="3"/>
      <c r="AC37" s="3"/>
      <c r="AD37" s="3"/>
      <c r="AE37" s="3"/>
      <c r="AF37" s="3">
        <v>2</v>
      </c>
      <c r="AG37" s="3"/>
      <c r="AH37" s="3"/>
      <c r="AI37" s="3"/>
      <c r="AJ37" s="3"/>
      <c r="AK37" s="3"/>
      <c r="AL37" s="3">
        <v>16</v>
      </c>
      <c r="AM37" s="3"/>
      <c r="AN37" s="3"/>
      <c r="AO37" s="3"/>
      <c r="AP37" s="3"/>
      <c r="AQ37" s="3"/>
      <c r="AR37" s="3"/>
      <c r="AS37" s="3"/>
      <c r="AT37" s="3"/>
      <c r="AU37" s="3">
        <v>2</v>
      </c>
      <c r="AV37" s="3">
        <v>2</v>
      </c>
      <c r="AW37" s="3"/>
      <c r="AX37" s="3"/>
      <c r="AY37" s="3"/>
      <c r="AZ37" s="3"/>
      <c r="BA37" s="3"/>
      <c r="BB37" s="3">
        <v>2</v>
      </c>
      <c r="BC37" s="3"/>
      <c r="BD37" s="3"/>
      <c r="BE37" s="3">
        <v>1</v>
      </c>
      <c r="BF37" s="3">
        <v>2</v>
      </c>
      <c r="BG37" s="3"/>
      <c r="BH37" s="3"/>
      <c r="BI37" s="3">
        <v>1</v>
      </c>
      <c r="BJ37" s="3"/>
      <c r="BK37" s="3"/>
      <c r="BL37" s="3">
        <v>310</v>
      </c>
      <c r="BM37" s="3"/>
      <c r="BN37" s="3"/>
      <c r="BO37" s="3">
        <v>409</v>
      </c>
    </row>
    <row r="38" spans="1:67" x14ac:dyDescent="0.25">
      <c r="A38" t="s">
        <v>156</v>
      </c>
      <c r="B38" s="3">
        <v>10.000000000000002</v>
      </c>
      <c r="D38" t="s">
        <v>67</v>
      </c>
      <c r="E38" s="3"/>
      <c r="F38" s="3"/>
      <c r="G38" s="3">
        <v>4</v>
      </c>
      <c r="H38" s="3">
        <v>6</v>
      </c>
      <c r="I38" s="3">
        <v>2</v>
      </c>
      <c r="J38" s="3"/>
      <c r="K38" s="3"/>
      <c r="L38" s="3">
        <v>2</v>
      </c>
      <c r="M38" s="3"/>
      <c r="N38" s="3">
        <v>5</v>
      </c>
      <c r="O38" s="3"/>
      <c r="P38" s="3"/>
      <c r="Q38" s="3">
        <v>5</v>
      </c>
      <c r="R38" s="3">
        <v>5</v>
      </c>
      <c r="S38" s="3"/>
      <c r="T38" s="3"/>
      <c r="U38" s="3"/>
      <c r="V38" s="3"/>
      <c r="W38" s="3">
        <v>4</v>
      </c>
      <c r="X38" s="3"/>
      <c r="Y38" s="3">
        <v>6</v>
      </c>
      <c r="Z38" s="3">
        <v>14</v>
      </c>
      <c r="AA38" s="3">
        <v>7</v>
      </c>
      <c r="AB38" s="3"/>
      <c r="AC38" s="3"/>
      <c r="AD38" s="3"/>
      <c r="AE38" s="3"/>
      <c r="AF38" s="3">
        <v>3</v>
      </c>
      <c r="AG38" s="3"/>
      <c r="AH38" s="3"/>
      <c r="AI38" s="3"/>
      <c r="AJ38" s="3"/>
      <c r="AK38" s="3"/>
      <c r="AL38" s="3">
        <v>14</v>
      </c>
      <c r="AM38" s="3"/>
      <c r="AN38" s="3"/>
      <c r="AO38" s="3"/>
      <c r="AP38" s="3"/>
      <c r="AQ38" s="3"/>
      <c r="AR38" s="3"/>
      <c r="AS38" s="3"/>
      <c r="AT38" s="3"/>
      <c r="AU38" s="3">
        <v>3</v>
      </c>
      <c r="AV38" s="3">
        <v>1</v>
      </c>
      <c r="AW38" s="3"/>
      <c r="AX38" s="3"/>
      <c r="AY38" s="3"/>
      <c r="AZ38" s="3">
        <v>3</v>
      </c>
      <c r="BA38" s="3">
        <v>9</v>
      </c>
      <c r="BB38" s="3">
        <v>2</v>
      </c>
      <c r="BC38" s="3"/>
      <c r="BD38" s="3"/>
      <c r="BE38" s="3">
        <v>2</v>
      </c>
      <c r="BF38" s="3">
        <v>4</v>
      </c>
      <c r="BG38" s="3">
        <v>1</v>
      </c>
      <c r="BH38" s="3">
        <v>3</v>
      </c>
      <c r="BI38" s="3"/>
      <c r="BJ38" s="3"/>
      <c r="BK38" s="3"/>
      <c r="BL38" s="3">
        <v>83</v>
      </c>
      <c r="BM38" s="3"/>
      <c r="BN38" s="3"/>
      <c r="BO38" s="3">
        <v>188</v>
      </c>
    </row>
    <row r="39" spans="1:67" x14ac:dyDescent="0.25">
      <c r="A39" t="s">
        <v>197</v>
      </c>
      <c r="B39" s="3">
        <v>8</v>
      </c>
      <c r="D39" t="s">
        <v>156</v>
      </c>
      <c r="E39" s="3"/>
      <c r="F39" s="3"/>
      <c r="G39" s="3"/>
      <c r="H39" s="3"/>
      <c r="I39" s="3"/>
      <c r="J39" s="3"/>
      <c r="K39" s="3"/>
      <c r="L39" s="3"/>
      <c r="M39" s="3"/>
      <c r="N39" s="3"/>
      <c r="O39" s="3"/>
      <c r="P39" s="3"/>
      <c r="Q39" s="3">
        <v>4</v>
      </c>
      <c r="R39" s="3">
        <v>2</v>
      </c>
      <c r="S39" s="3"/>
      <c r="T39" s="3"/>
      <c r="U39" s="3"/>
      <c r="V39" s="3"/>
      <c r="W39" s="3"/>
      <c r="X39" s="3"/>
      <c r="Y39" s="3"/>
      <c r="Z39" s="3">
        <v>2</v>
      </c>
      <c r="AA39" s="3">
        <v>1</v>
      </c>
      <c r="AB39" s="3"/>
      <c r="AC39" s="3"/>
      <c r="AD39" s="3"/>
      <c r="AE39" s="3"/>
      <c r="AF39" s="3"/>
      <c r="AG39" s="3"/>
      <c r="AH39" s="3"/>
      <c r="AI39" s="3"/>
      <c r="AJ39" s="3"/>
      <c r="AK39" s="3"/>
      <c r="AL39" s="3">
        <v>2</v>
      </c>
      <c r="AM39" s="3"/>
      <c r="AN39" s="3"/>
      <c r="AO39" s="3"/>
      <c r="AP39" s="3"/>
      <c r="AQ39" s="3"/>
      <c r="AR39" s="3"/>
      <c r="AS39" s="3"/>
      <c r="AT39" s="3"/>
      <c r="AU39" s="3"/>
      <c r="AV39" s="3"/>
      <c r="AW39" s="3"/>
      <c r="AX39" s="3"/>
      <c r="AY39" s="3"/>
      <c r="AZ39" s="3">
        <v>1</v>
      </c>
      <c r="BA39" s="3"/>
      <c r="BB39" s="3">
        <v>2</v>
      </c>
      <c r="BC39" s="3"/>
      <c r="BD39" s="3"/>
      <c r="BE39" s="3">
        <v>1</v>
      </c>
      <c r="BF39" s="3"/>
      <c r="BG39" s="3">
        <v>3</v>
      </c>
      <c r="BH39" s="3"/>
      <c r="BI39" s="3">
        <v>2</v>
      </c>
      <c r="BJ39" s="3"/>
      <c r="BK39" s="3"/>
      <c r="BL39" s="3"/>
      <c r="BM39" s="3"/>
      <c r="BN39" s="3"/>
      <c r="BO39" s="3">
        <v>20</v>
      </c>
    </row>
    <row r="40" spans="1:67" x14ac:dyDescent="0.25">
      <c r="A40" t="s">
        <v>170</v>
      </c>
      <c r="B40" s="3">
        <v>6</v>
      </c>
      <c r="D40" t="s">
        <v>197</v>
      </c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  <c r="P40" s="3"/>
      <c r="Q40" s="3">
        <v>1</v>
      </c>
      <c r="R40" s="3">
        <v>1</v>
      </c>
      <c r="S40" s="3"/>
      <c r="T40" s="3"/>
      <c r="U40" s="3"/>
      <c r="V40" s="3"/>
      <c r="W40" s="3"/>
      <c r="X40" s="3"/>
      <c r="Y40" s="3"/>
      <c r="Z40" s="3">
        <v>2</v>
      </c>
      <c r="AA40" s="3">
        <v>1</v>
      </c>
      <c r="AB40" s="3"/>
      <c r="AC40" s="3"/>
      <c r="AD40" s="3"/>
      <c r="AE40" s="3"/>
      <c r="AF40" s="3"/>
      <c r="AG40" s="3"/>
      <c r="AH40" s="3"/>
      <c r="AI40" s="3"/>
      <c r="AJ40" s="3"/>
      <c r="AK40" s="3"/>
      <c r="AL40" s="3">
        <v>2</v>
      </c>
      <c r="AM40" s="3"/>
      <c r="AN40" s="3"/>
      <c r="AO40" s="3"/>
      <c r="AP40" s="3"/>
      <c r="AQ40" s="3"/>
      <c r="AR40" s="3"/>
      <c r="AS40" s="3"/>
      <c r="AT40" s="3"/>
      <c r="AU40" s="3"/>
      <c r="AV40" s="3"/>
      <c r="AW40" s="3"/>
      <c r="AX40" s="3"/>
      <c r="AY40" s="3"/>
      <c r="AZ40" s="3">
        <v>1</v>
      </c>
      <c r="BA40" s="3"/>
      <c r="BB40" s="3">
        <v>1</v>
      </c>
      <c r="BC40" s="3"/>
      <c r="BD40" s="3"/>
      <c r="BE40" s="3">
        <v>1</v>
      </c>
      <c r="BF40" s="3"/>
      <c r="BG40" s="3"/>
      <c r="BH40" s="3"/>
      <c r="BI40" s="3"/>
      <c r="BJ40" s="3"/>
      <c r="BK40" s="3"/>
      <c r="BL40" s="3"/>
      <c r="BM40" s="3"/>
      <c r="BN40" s="3"/>
      <c r="BO40" s="3">
        <v>10</v>
      </c>
    </row>
    <row r="41" spans="1:67" x14ac:dyDescent="0.25">
      <c r="A41" t="s">
        <v>155</v>
      </c>
      <c r="B41" s="3">
        <v>8</v>
      </c>
      <c r="D41" t="s">
        <v>170</v>
      </c>
      <c r="E41" s="3"/>
      <c r="F41" s="3"/>
      <c r="G41" s="3"/>
      <c r="H41" s="3"/>
      <c r="I41" s="3"/>
      <c r="J41" s="3"/>
      <c r="K41" s="3"/>
      <c r="L41" s="3"/>
      <c r="M41" s="3"/>
      <c r="N41" s="3"/>
      <c r="O41" s="3"/>
      <c r="P41" s="3"/>
      <c r="Q41" s="3"/>
      <c r="R41" s="3">
        <v>2</v>
      </c>
      <c r="S41" s="3"/>
      <c r="T41" s="3"/>
      <c r="U41" s="3"/>
      <c r="V41" s="3"/>
      <c r="W41" s="3"/>
      <c r="X41" s="3"/>
      <c r="Y41" s="3"/>
      <c r="Z41" s="3">
        <v>2</v>
      </c>
      <c r="AA41" s="3">
        <v>1</v>
      </c>
      <c r="AB41" s="3"/>
      <c r="AC41" s="3"/>
      <c r="AD41" s="3"/>
      <c r="AE41" s="3"/>
      <c r="AF41" s="3"/>
      <c r="AG41" s="3"/>
      <c r="AH41" s="3"/>
      <c r="AI41" s="3"/>
      <c r="AJ41" s="3"/>
      <c r="AK41" s="3"/>
      <c r="AL41" s="3">
        <v>2</v>
      </c>
      <c r="AM41" s="3"/>
      <c r="AN41" s="3"/>
      <c r="AO41" s="3"/>
      <c r="AP41" s="3"/>
      <c r="AQ41" s="3"/>
      <c r="AR41" s="3"/>
      <c r="AS41" s="3"/>
      <c r="AT41" s="3"/>
      <c r="AU41" s="3"/>
      <c r="AV41" s="3"/>
      <c r="AW41" s="3"/>
      <c r="AX41" s="3"/>
      <c r="AY41" s="3"/>
      <c r="AZ41" s="3"/>
      <c r="BA41" s="3"/>
      <c r="BB41" s="3">
        <v>2</v>
      </c>
      <c r="BC41" s="3"/>
      <c r="BD41" s="3"/>
      <c r="BE41" s="3">
        <v>1</v>
      </c>
      <c r="BF41" s="3"/>
      <c r="BG41" s="3"/>
      <c r="BH41" s="3"/>
      <c r="BI41" s="3"/>
      <c r="BJ41" s="3"/>
      <c r="BK41" s="3"/>
      <c r="BL41" s="3"/>
      <c r="BM41" s="3"/>
      <c r="BN41" s="3"/>
      <c r="BO41" s="3">
        <v>10</v>
      </c>
    </row>
    <row r="42" spans="1:67" x14ac:dyDescent="0.25">
      <c r="A42" t="s">
        <v>185</v>
      </c>
      <c r="B42" s="3">
        <v>8</v>
      </c>
      <c r="D42" t="s">
        <v>155</v>
      </c>
      <c r="E42" s="3"/>
      <c r="F42" s="3"/>
      <c r="G42" s="3"/>
      <c r="H42" s="3"/>
      <c r="I42" s="3"/>
      <c r="J42" s="3"/>
      <c r="K42" s="3"/>
      <c r="L42" s="3"/>
      <c r="M42" s="3"/>
      <c r="N42" s="3"/>
      <c r="O42" s="3"/>
      <c r="P42" s="3"/>
      <c r="Q42" s="3">
        <v>1</v>
      </c>
      <c r="R42" s="3">
        <v>1</v>
      </c>
      <c r="S42" s="3"/>
      <c r="T42" s="3"/>
      <c r="U42" s="3"/>
      <c r="V42" s="3"/>
      <c r="W42" s="3"/>
      <c r="X42" s="3"/>
      <c r="Y42" s="3"/>
      <c r="Z42" s="3">
        <v>2</v>
      </c>
      <c r="AA42" s="3">
        <v>1</v>
      </c>
      <c r="AB42" s="3"/>
      <c r="AC42" s="3"/>
      <c r="AD42" s="3"/>
      <c r="AE42" s="3"/>
      <c r="AF42" s="3"/>
      <c r="AG42" s="3"/>
      <c r="AH42" s="3"/>
      <c r="AI42" s="3"/>
      <c r="AJ42" s="3"/>
      <c r="AK42" s="3"/>
      <c r="AL42" s="3">
        <v>2</v>
      </c>
      <c r="AM42" s="3"/>
      <c r="AN42" s="3"/>
      <c r="AO42" s="3"/>
      <c r="AP42" s="3">
        <v>1</v>
      </c>
      <c r="AQ42" s="3"/>
      <c r="AR42" s="3"/>
      <c r="AS42" s="3"/>
      <c r="AT42" s="3"/>
      <c r="AU42" s="3"/>
      <c r="AV42" s="3"/>
      <c r="AW42" s="3"/>
      <c r="AX42" s="3"/>
      <c r="AY42" s="3"/>
      <c r="AZ42" s="3">
        <v>2</v>
      </c>
      <c r="BA42" s="3"/>
      <c r="BB42" s="3"/>
      <c r="BC42" s="3"/>
      <c r="BD42" s="3"/>
      <c r="BE42" s="3">
        <v>1</v>
      </c>
      <c r="BF42" s="3"/>
      <c r="BG42" s="3"/>
      <c r="BH42" s="3"/>
      <c r="BI42" s="3"/>
      <c r="BJ42" s="3"/>
      <c r="BK42" s="3"/>
      <c r="BL42" s="3"/>
      <c r="BM42" s="3"/>
      <c r="BN42" s="3"/>
      <c r="BO42" s="3">
        <v>11</v>
      </c>
    </row>
    <row r="43" spans="1:67" x14ac:dyDescent="0.25">
      <c r="A43" t="s">
        <v>84</v>
      </c>
      <c r="B43" s="3">
        <v>6</v>
      </c>
      <c r="D43" t="s">
        <v>185</v>
      </c>
      <c r="E43" s="3"/>
      <c r="F43" s="3"/>
      <c r="G43" s="3"/>
      <c r="H43" s="3"/>
      <c r="I43" s="3"/>
      <c r="J43" s="3"/>
      <c r="K43" s="3"/>
      <c r="L43" s="3"/>
      <c r="M43" s="3"/>
      <c r="N43" s="3"/>
      <c r="O43" s="3"/>
      <c r="P43" s="3"/>
      <c r="Q43" s="3"/>
      <c r="R43" s="3">
        <v>2</v>
      </c>
      <c r="S43" s="3"/>
      <c r="T43" s="3"/>
      <c r="U43" s="3"/>
      <c r="V43" s="3"/>
      <c r="W43" s="3"/>
      <c r="X43" s="3"/>
      <c r="Y43" s="3"/>
      <c r="Z43" s="3">
        <v>2</v>
      </c>
      <c r="AA43" s="3">
        <v>1</v>
      </c>
      <c r="AB43" s="3"/>
      <c r="AC43" s="3"/>
      <c r="AD43" s="3"/>
      <c r="AE43" s="3"/>
      <c r="AF43" s="3"/>
      <c r="AG43" s="3"/>
      <c r="AH43" s="3"/>
      <c r="AI43" s="3"/>
      <c r="AJ43" s="3"/>
      <c r="AK43" s="3"/>
      <c r="AL43" s="3">
        <v>2</v>
      </c>
      <c r="AM43" s="3"/>
      <c r="AN43" s="3"/>
      <c r="AO43" s="3"/>
      <c r="AP43" s="3">
        <v>1</v>
      </c>
      <c r="AQ43" s="3"/>
      <c r="AR43" s="3"/>
      <c r="AS43" s="3"/>
      <c r="AT43" s="3"/>
      <c r="AU43" s="3"/>
      <c r="AV43" s="3"/>
      <c r="AW43" s="3"/>
      <c r="AX43" s="3"/>
      <c r="AY43" s="3"/>
      <c r="AZ43" s="3">
        <v>1</v>
      </c>
      <c r="BA43" s="3"/>
      <c r="BB43" s="3">
        <v>1</v>
      </c>
      <c r="BC43" s="3"/>
      <c r="BD43" s="3"/>
      <c r="BE43" s="3">
        <v>1</v>
      </c>
      <c r="BF43" s="3"/>
      <c r="BG43" s="3"/>
      <c r="BH43" s="3"/>
      <c r="BI43" s="3"/>
      <c r="BJ43" s="3"/>
      <c r="BK43" s="3"/>
      <c r="BL43" s="3"/>
      <c r="BM43" s="3"/>
      <c r="BN43" s="3"/>
      <c r="BO43" s="3">
        <v>11</v>
      </c>
    </row>
    <row r="44" spans="1:67" x14ac:dyDescent="0.25">
      <c r="A44" t="s">
        <v>7</v>
      </c>
      <c r="B44" s="3">
        <v>17.999999999999996</v>
      </c>
      <c r="D44" t="s">
        <v>84</v>
      </c>
      <c r="E44" s="3"/>
      <c r="F44" s="3"/>
      <c r="G44" s="3"/>
      <c r="H44" s="3"/>
      <c r="I44" s="3"/>
      <c r="J44" s="3"/>
      <c r="K44" s="3"/>
      <c r="L44" s="3"/>
      <c r="M44" s="3"/>
      <c r="N44" s="3"/>
      <c r="O44" s="3"/>
      <c r="P44" s="3"/>
      <c r="Q44" s="3">
        <v>2</v>
      </c>
      <c r="R44" s="3"/>
      <c r="S44" s="3"/>
      <c r="T44" s="3"/>
      <c r="U44" s="3"/>
      <c r="V44" s="3"/>
      <c r="W44" s="3"/>
      <c r="X44" s="3"/>
      <c r="Y44" s="3"/>
      <c r="Z44" s="3">
        <v>2</v>
      </c>
      <c r="AA44" s="3">
        <v>1</v>
      </c>
      <c r="AB44" s="3"/>
      <c r="AC44" s="3"/>
      <c r="AD44" s="3"/>
      <c r="AE44" s="3"/>
      <c r="AF44" s="3"/>
      <c r="AG44" s="3"/>
      <c r="AH44" s="3"/>
      <c r="AI44" s="3"/>
      <c r="AJ44" s="3"/>
      <c r="AK44" s="3"/>
      <c r="AL44" s="3">
        <v>2</v>
      </c>
      <c r="AM44" s="3"/>
      <c r="AN44" s="3"/>
      <c r="AO44" s="3"/>
      <c r="AP44" s="3"/>
      <c r="AQ44" s="3"/>
      <c r="AR44" s="3"/>
      <c r="AS44" s="3"/>
      <c r="AT44" s="3"/>
      <c r="AU44" s="3"/>
      <c r="AV44" s="3"/>
      <c r="AW44" s="3"/>
      <c r="AX44" s="3"/>
      <c r="AY44" s="3"/>
      <c r="AZ44" s="3">
        <v>2</v>
      </c>
      <c r="BA44" s="3"/>
      <c r="BB44" s="3"/>
      <c r="BC44" s="3"/>
      <c r="BD44" s="3"/>
      <c r="BE44" s="3">
        <v>1</v>
      </c>
      <c r="BF44" s="3"/>
      <c r="BG44" s="3"/>
      <c r="BH44" s="3"/>
      <c r="BI44" s="3"/>
      <c r="BJ44" s="3"/>
      <c r="BK44" s="3"/>
      <c r="BL44" s="3"/>
      <c r="BM44" s="3"/>
      <c r="BN44" s="3"/>
      <c r="BO44" s="3">
        <v>10</v>
      </c>
    </row>
    <row r="45" spans="1:67" x14ac:dyDescent="0.25">
      <c r="A45" t="s">
        <v>89</v>
      </c>
      <c r="B45" s="3">
        <v>10</v>
      </c>
      <c r="D45" t="s">
        <v>7</v>
      </c>
      <c r="E45" s="3"/>
      <c r="F45" s="3"/>
      <c r="G45" s="3"/>
      <c r="H45" s="3">
        <v>2</v>
      </c>
      <c r="I45" s="3"/>
      <c r="J45" s="3"/>
      <c r="K45" s="3"/>
      <c r="L45" s="3">
        <v>2</v>
      </c>
      <c r="M45" s="3"/>
      <c r="N45" s="3">
        <v>3</v>
      </c>
      <c r="O45" s="3"/>
      <c r="P45" s="3"/>
      <c r="Q45" s="3">
        <v>6</v>
      </c>
      <c r="R45" s="3">
        <v>6</v>
      </c>
      <c r="S45" s="3"/>
      <c r="T45" s="3"/>
      <c r="U45" s="3"/>
      <c r="V45" s="3"/>
      <c r="W45" s="3"/>
      <c r="X45" s="3"/>
      <c r="Y45" s="3">
        <v>4</v>
      </c>
      <c r="Z45" s="3">
        <v>10</v>
      </c>
      <c r="AA45" s="3">
        <v>5</v>
      </c>
      <c r="AB45" s="3"/>
      <c r="AC45" s="3"/>
      <c r="AD45" s="3"/>
      <c r="AE45" s="3"/>
      <c r="AF45" s="3">
        <v>2</v>
      </c>
      <c r="AG45" s="3"/>
      <c r="AH45" s="3"/>
      <c r="AI45" s="3"/>
      <c r="AJ45" s="3"/>
      <c r="AK45" s="3"/>
      <c r="AL45" s="3">
        <v>9</v>
      </c>
      <c r="AM45" s="3"/>
      <c r="AN45" s="3">
        <v>1</v>
      </c>
      <c r="AO45" s="3"/>
      <c r="AP45" s="3"/>
      <c r="AQ45" s="3"/>
      <c r="AR45" s="3"/>
      <c r="AS45" s="3"/>
      <c r="AT45" s="3"/>
      <c r="AU45" s="3">
        <v>2</v>
      </c>
      <c r="AV45" s="3">
        <v>1</v>
      </c>
      <c r="AW45" s="3"/>
      <c r="AX45" s="3"/>
      <c r="AY45" s="3"/>
      <c r="AZ45" s="3">
        <v>2</v>
      </c>
      <c r="BA45" s="3"/>
      <c r="BB45" s="3">
        <v>4</v>
      </c>
      <c r="BC45" s="3"/>
      <c r="BD45" s="3"/>
      <c r="BE45" s="3">
        <v>3</v>
      </c>
      <c r="BF45" s="3">
        <v>6</v>
      </c>
      <c r="BG45" s="3"/>
      <c r="BH45" s="3"/>
      <c r="BI45" s="3"/>
      <c r="BJ45" s="3"/>
      <c r="BK45" s="3"/>
      <c r="BL45" s="3">
        <v>40</v>
      </c>
      <c r="BM45" s="3"/>
      <c r="BN45" s="3"/>
      <c r="BO45" s="3">
        <v>108</v>
      </c>
    </row>
    <row r="46" spans="1:67" x14ac:dyDescent="0.25">
      <c r="A46" t="s">
        <v>47</v>
      </c>
      <c r="B46" s="3">
        <v>8</v>
      </c>
      <c r="D46" t="s">
        <v>89</v>
      </c>
      <c r="E46" s="3"/>
      <c r="F46" s="3"/>
      <c r="G46" s="3"/>
      <c r="H46" s="3"/>
      <c r="I46" s="3"/>
      <c r="J46" s="3"/>
      <c r="K46" s="3"/>
      <c r="L46" s="3"/>
      <c r="M46" s="3"/>
      <c r="N46" s="3"/>
      <c r="O46" s="3"/>
      <c r="P46" s="3"/>
      <c r="Q46" s="3">
        <v>3</v>
      </c>
      <c r="R46" s="3">
        <v>1</v>
      </c>
      <c r="S46" s="3"/>
      <c r="T46" s="3"/>
      <c r="U46" s="3"/>
      <c r="V46" s="3"/>
      <c r="W46" s="3"/>
      <c r="X46" s="3"/>
      <c r="Y46" s="3"/>
      <c r="Z46" s="3">
        <v>2</v>
      </c>
      <c r="AA46" s="3">
        <v>1</v>
      </c>
      <c r="AB46" s="3"/>
      <c r="AC46" s="3"/>
      <c r="AD46" s="3"/>
      <c r="AE46" s="3"/>
      <c r="AF46" s="3"/>
      <c r="AG46" s="3"/>
      <c r="AH46" s="3"/>
      <c r="AI46" s="3"/>
      <c r="AJ46" s="3"/>
      <c r="AK46" s="3"/>
      <c r="AL46" s="3">
        <v>2</v>
      </c>
      <c r="AM46" s="3"/>
      <c r="AN46" s="3"/>
      <c r="AO46" s="3"/>
      <c r="AP46" s="3"/>
      <c r="AQ46" s="3"/>
      <c r="AR46" s="3"/>
      <c r="AS46" s="3"/>
      <c r="AT46" s="3"/>
      <c r="AU46" s="3"/>
      <c r="AV46" s="3"/>
      <c r="AW46" s="3"/>
      <c r="AX46" s="3"/>
      <c r="AY46" s="3"/>
      <c r="AZ46" s="3">
        <v>1</v>
      </c>
      <c r="BA46" s="3"/>
      <c r="BB46" s="3">
        <v>1</v>
      </c>
      <c r="BC46" s="3"/>
      <c r="BD46" s="3"/>
      <c r="BE46" s="3">
        <v>1</v>
      </c>
      <c r="BF46" s="3">
        <v>2</v>
      </c>
      <c r="BG46" s="3"/>
      <c r="BH46" s="3"/>
      <c r="BI46" s="3">
        <v>1</v>
      </c>
      <c r="BJ46" s="3"/>
      <c r="BK46" s="3"/>
      <c r="BL46" s="3"/>
      <c r="BM46" s="3"/>
      <c r="BN46" s="3"/>
      <c r="BO46" s="3">
        <v>15</v>
      </c>
    </row>
    <row r="47" spans="1:67" x14ac:dyDescent="0.25">
      <c r="A47" t="s">
        <v>161</v>
      </c>
      <c r="B47" s="3">
        <v>21.999999999999996</v>
      </c>
      <c r="D47" t="s">
        <v>47</v>
      </c>
      <c r="E47" s="3"/>
      <c r="F47" s="3"/>
      <c r="G47" s="3"/>
      <c r="H47" s="3"/>
      <c r="I47" s="3"/>
      <c r="J47" s="3"/>
      <c r="K47" s="3"/>
      <c r="L47" s="3"/>
      <c r="M47" s="3"/>
      <c r="N47" s="3"/>
      <c r="O47" s="3"/>
      <c r="P47" s="3"/>
      <c r="Q47" s="3">
        <v>1</v>
      </c>
      <c r="R47" s="3">
        <v>1</v>
      </c>
      <c r="S47" s="3"/>
      <c r="T47" s="3"/>
      <c r="U47" s="3"/>
      <c r="V47" s="3"/>
      <c r="W47" s="3"/>
      <c r="X47" s="3"/>
      <c r="Y47" s="3"/>
      <c r="Z47" s="3">
        <v>2</v>
      </c>
      <c r="AA47" s="3">
        <v>1</v>
      </c>
      <c r="AB47" s="3"/>
      <c r="AC47" s="3"/>
      <c r="AD47" s="3"/>
      <c r="AE47" s="3"/>
      <c r="AF47" s="3"/>
      <c r="AG47" s="3"/>
      <c r="AH47" s="3"/>
      <c r="AI47" s="3"/>
      <c r="AJ47" s="3"/>
      <c r="AK47" s="3"/>
      <c r="AL47" s="3">
        <v>2</v>
      </c>
      <c r="AM47" s="3"/>
      <c r="AN47" s="3"/>
      <c r="AO47" s="3"/>
      <c r="AP47" s="3"/>
      <c r="AQ47" s="3"/>
      <c r="AR47" s="3"/>
      <c r="AS47" s="3"/>
      <c r="AT47" s="3"/>
      <c r="AU47" s="3"/>
      <c r="AV47" s="3"/>
      <c r="AW47" s="3"/>
      <c r="AX47" s="3"/>
      <c r="AY47" s="3"/>
      <c r="AZ47" s="3">
        <v>1</v>
      </c>
      <c r="BA47" s="3"/>
      <c r="BB47" s="3">
        <v>1</v>
      </c>
      <c r="BC47" s="3"/>
      <c r="BD47" s="3"/>
      <c r="BE47" s="3">
        <v>1</v>
      </c>
      <c r="BF47" s="3"/>
      <c r="BG47" s="3"/>
      <c r="BH47" s="3"/>
      <c r="BI47" s="3"/>
      <c r="BJ47" s="3"/>
      <c r="BK47" s="3"/>
      <c r="BL47" s="3"/>
      <c r="BM47" s="3"/>
      <c r="BN47" s="3"/>
      <c r="BO47" s="3">
        <v>10</v>
      </c>
    </row>
    <row r="48" spans="1:67" x14ac:dyDescent="0.25">
      <c r="A48" t="s">
        <v>114</v>
      </c>
      <c r="B48" s="3">
        <v>6</v>
      </c>
      <c r="D48" t="s">
        <v>161</v>
      </c>
      <c r="E48" s="3"/>
      <c r="F48" s="3"/>
      <c r="G48" s="3"/>
      <c r="H48" s="3"/>
      <c r="I48" s="3">
        <v>4</v>
      </c>
      <c r="J48" s="3"/>
      <c r="K48" s="3"/>
      <c r="L48" s="3">
        <v>1</v>
      </c>
      <c r="M48" s="3"/>
      <c r="N48" s="3"/>
      <c r="O48" s="3"/>
      <c r="P48" s="3">
        <v>1</v>
      </c>
      <c r="Q48" s="3">
        <v>2</v>
      </c>
      <c r="R48" s="3">
        <v>2</v>
      </c>
      <c r="S48" s="3">
        <v>1</v>
      </c>
      <c r="T48" s="3"/>
      <c r="U48" s="3"/>
      <c r="V48" s="3"/>
      <c r="W48" s="3"/>
      <c r="X48" s="3"/>
      <c r="Y48" s="3"/>
      <c r="Z48" s="3">
        <v>4</v>
      </c>
      <c r="AA48" s="3">
        <v>2</v>
      </c>
      <c r="AB48" s="3"/>
      <c r="AC48" s="3"/>
      <c r="AD48" s="3"/>
      <c r="AE48" s="3">
        <v>6</v>
      </c>
      <c r="AF48" s="3">
        <v>1</v>
      </c>
      <c r="AG48" s="3"/>
      <c r="AH48" s="3"/>
      <c r="AI48" s="3"/>
      <c r="AJ48" s="3"/>
      <c r="AK48" s="3"/>
      <c r="AL48" s="3">
        <v>4</v>
      </c>
      <c r="AM48" s="3"/>
      <c r="AN48" s="3"/>
      <c r="AO48" s="3"/>
      <c r="AP48" s="3">
        <v>1</v>
      </c>
      <c r="AQ48" s="3"/>
      <c r="AR48" s="3"/>
      <c r="AS48" s="3"/>
      <c r="AT48" s="3">
        <v>1</v>
      </c>
      <c r="AU48" s="3">
        <v>1</v>
      </c>
      <c r="AV48" s="3"/>
      <c r="AW48" s="3"/>
      <c r="AX48" s="3"/>
      <c r="AY48" s="3"/>
      <c r="AZ48" s="3">
        <v>1</v>
      </c>
      <c r="BA48" s="3">
        <v>4</v>
      </c>
      <c r="BB48" s="3">
        <v>1</v>
      </c>
      <c r="BC48" s="3"/>
      <c r="BD48" s="3"/>
      <c r="BE48" s="3">
        <v>1</v>
      </c>
      <c r="BF48" s="3"/>
      <c r="BG48" s="3">
        <v>3</v>
      </c>
      <c r="BH48" s="3"/>
      <c r="BI48" s="3">
        <v>2</v>
      </c>
      <c r="BJ48" s="3"/>
      <c r="BK48" s="3"/>
      <c r="BL48" s="3">
        <v>11</v>
      </c>
      <c r="BM48" s="3">
        <v>6</v>
      </c>
      <c r="BN48" s="3"/>
      <c r="BO48" s="3">
        <v>60</v>
      </c>
    </row>
    <row r="49" spans="1:67" x14ac:dyDescent="0.25">
      <c r="A49" t="s">
        <v>108</v>
      </c>
      <c r="B49" s="3">
        <v>8</v>
      </c>
      <c r="D49" t="s">
        <v>114</v>
      </c>
      <c r="E49" s="3"/>
      <c r="F49" s="3"/>
      <c r="G49" s="3"/>
      <c r="H49" s="3"/>
      <c r="I49" s="3"/>
      <c r="J49" s="3"/>
      <c r="K49" s="3"/>
      <c r="L49" s="3"/>
      <c r="M49" s="3"/>
      <c r="N49" s="3"/>
      <c r="O49" s="3"/>
      <c r="P49" s="3"/>
      <c r="Q49" s="3">
        <v>2</v>
      </c>
      <c r="R49" s="3"/>
      <c r="S49" s="3"/>
      <c r="T49" s="3"/>
      <c r="U49" s="3"/>
      <c r="V49" s="3"/>
      <c r="W49" s="3"/>
      <c r="X49" s="3"/>
      <c r="Y49" s="3"/>
      <c r="Z49" s="3">
        <v>2</v>
      </c>
      <c r="AA49" s="3">
        <v>1</v>
      </c>
      <c r="AB49" s="3"/>
      <c r="AC49" s="3"/>
      <c r="AD49" s="3"/>
      <c r="AE49" s="3"/>
      <c r="AF49" s="3"/>
      <c r="AG49" s="3"/>
      <c r="AH49" s="3"/>
      <c r="AI49" s="3"/>
      <c r="AJ49" s="3"/>
      <c r="AK49" s="3"/>
      <c r="AL49" s="3">
        <v>2</v>
      </c>
      <c r="AM49" s="3"/>
      <c r="AN49" s="3"/>
      <c r="AO49" s="3"/>
      <c r="AP49" s="3"/>
      <c r="AQ49" s="3"/>
      <c r="AR49" s="3"/>
      <c r="AS49" s="3"/>
      <c r="AT49" s="3"/>
      <c r="AU49" s="3"/>
      <c r="AV49" s="3"/>
      <c r="AW49" s="3"/>
      <c r="AX49" s="3"/>
      <c r="AY49" s="3"/>
      <c r="AZ49" s="3">
        <v>2</v>
      </c>
      <c r="BA49" s="3"/>
      <c r="BB49" s="3"/>
      <c r="BC49" s="3"/>
      <c r="BD49" s="3"/>
      <c r="BE49" s="3">
        <v>1</v>
      </c>
      <c r="BF49" s="3"/>
      <c r="BG49" s="3"/>
      <c r="BH49" s="3"/>
      <c r="BI49" s="3"/>
      <c r="BJ49" s="3"/>
      <c r="BK49" s="3"/>
      <c r="BL49" s="3"/>
      <c r="BM49" s="3"/>
      <c r="BN49" s="3"/>
      <c r="BO49" s="3">
        <v>10</v>
      </c>
    </row>
    <row r="50" spans="1:67" x14ac:dyDescent="0.25">
      <c r="A50" t="s">
        <v>64</v>
      </c>
      <c r="B50" s="3">
        <v>8</v>
      </c>
      <c r="D50" t="s">
        <v>108</v>
      </c>
      <c r="E50" s="3"/>
      <c r="F50" s="3"/>
      <c r="G50" s="3"/>
      <c r="H50" s="3"/>
      <c r="I50" s="3"/>
      <c r="J50" s="3"/>
      <c r="K50" s="3"/>
      <c r="L50" s="3"/>
      <c r="M50" s="3"/>
      <c r="N50" s="3"/>
      <c r="O50" s="3"/>
      <c r="P50" s="3"/>
      <c r="Q50" s="3">
        <v>1</v>
      </c>
      <c r="R50" s="3">
        <v>1</v>
      </c>
      <c r="S50" s="3"/>
      <c r="T50" s="3"/>
      <c r="U50" s="3"/>
      <c r="V50" s="3"/>
      <c r="W50" s="3"/>
      <c r="X50" s="3"/>
      <c r="Y50" s="3"/>
      <c r="Z50" s="3">
        <v>2</v>
      </c>
      <c r="AA50" s="3">
        <v>1</v>
      </c>
      <c r="AB50" s="3"/>
      <c r="AC50" s="3"/>
      <c r="AD50" s="3"/>
      <c r="AE50" s="3"/>
      <c r="AF50" s="3"/>
      <c r="AG50" s="3"/>
      <c r="AH50" s="3"/>
      <c r="AI50" s="3"/>
      <c r="AJ50" s="3"/>
      <c r="AK50" s="3"/>
      <c r="AL50" s="3">
        <v>2</v>
      </c>
      <c r="AM50" s="3"/>
      <c r="AN50" s="3"/>
      <c r="AO50" s="3"/>
      <c r="AP50" s="3">
        <v>2</v>
      </c>
      <c r="AQ50" s="3"/>
      <c r="AR50" s="3"/>
      <c r="AS50" s="3"/>
      <c r="AT50" s="3"/>
      <c r="AU50" s="3"/>
      <c r="AV50" s="3"/>
      <c r="AW50" s="3"/>
      <c r="AX50" s="3"/>
      <c r="AY50" s="3"/>
      <c r="AZ50" s="3">
        <v>2</v>
      </c>
      <c r="BA50" s="3"/>
      <c r="BB50" s="3"/>
      <c r="BC50" s="3"/>
      <c r="BD50" s="3"/>
      <c r="BE50" s="3">
        <v>1</v>
      </c>
      <c r="BF50" s="3"/>
      <c r="BG50" s="3"/>
      <c r="BH50" s="3"/>
      <c r="BI50" s="3"/>
      <c r="BJ50" s="3"/>
      <c r="BK50" s="3"/>
      <c r="BL50" s="3"/>
      <c r="BM50" s="3"/>
      <c r="BN50" s="3"/>
      <c r="BO50" s="3">
        <v>12</v>
      </c>
    </row>
    <row r="51" spans="1:67" x14ac:dyDescent="0.25">
      <c r="A51" t="s">
        <v>125</v>
      </c>
      <c r="B51" s="3">
        <v>6</v>
      </c>
      <c r="D51" t="s">
        <v>64</v>
      </c>
      <c r="E51" s="3"/>
      <c r="F51" s="3"/>
      <c r="G51" s="3"/>
      <c r="H51" s="3"/>
      <c r="I51" s="3"/>
      <c r="J51" s="3"/>
      <c r="K51" s="3"/>
      <c r="L51" s="3"/>
      <c r="M51" s="3"/>
      <c r="N51" s="3"/>
      <c r="O51" s="3"/>
      <c r="P51" s="3"/>
      <c r="Q51" s="3">
        <v>1</v>
      </c>
      <c r="R51" s="3">
        <v>1</v>
      </c>
      <c r="S51" s="3"/>
      <c r="T51" s="3"/>
      <c r="U51" s="3"/>
      <c r="V51" s="3"/>
      <c r="W51" s="3"/>
      <c r="X51" s="3"/>
      <c r="Y51" s="3"/>
      <c r="Z51" s="3">
        <v>2</v>
      </c>
      <c r="AA51" s="3">
        <v>1</v>
      </c>
      <c r="AB51" s="3"/>
      <c r="AC51" s="3"/>
      <c r="AD51" s="3"/>
      <c r="AE51" s="3"/>
      <c r="AF51" s="3"/>
      <c r="AG51" s="3"/>
      <c r="AH51" s="3"/>
      <c r="AI51" s="3"/>
      <c r="AJ51" s="3"/>
      <c r="AK51" s="3"/>
      <c r="AL51" s="3">
        <v>2</v>
      </c>
      <c r="AM51" s="3"/>
      <c r="AN51" s="3"/>
      <c r="AO51" s="3"/>
      <c r="AP51" s="3"/>
      <c r="AQ51" s="3"/>
      <c r="AR51" s="3"/>
      <c r="AS51" s="3"/>
      <c r="AT51" s="3"/>
      <c r="AU51" s="3"/>
      <c r="AV51" s="3"/>
      <c r="AW51" s="3"/>
      <c r="AX51" s="3"/>
      <c r="AY51" s="3"/>
      <c r="AZ51" s="3">
        <v>1</v>
      </c>
      <c r="BA51" s="3"/>
      <c r="BB51" s="3">
        <v>1</v>
      </c>
      <c r="BC51" s="3"/>
      <c r="BD51" s="3"/>
      <c r="BE51" s="3">
        <v>1</v>
      </c>
      <c r="BF51" s="3"/>
      <c r="BG51" s="3"/>
      <c r="BH51" s="3"/>
      <c r="BI51" s="3"/>
      <c r="BJ51" s="3"/>
      <c r="BK51" s="3"/>
      <c r="BL51" s="3"/>
      <c r="BM51" s="3"/>
      <c r="BN51" s="3"/>
      <c r="BO51" s="3">
        <v>10</v>
      </c>
    </row>
    <row r="52" spans="1:67" x14ac:dyDescent="0.25">
      <c r="A52" t="s">
        <v>126</v>
      </c>
      <c r="B52" s="3">
        <v>6</v>
      </c>
      <c r="D52" t="s">
        <v>125</v>
      </c>
      <c r="E52" s="3"/>
      <c r="F52" s="3"/>
      <c r="G52" s="3"/>
      <c r="H52" s="3"/>
      <c r="I52" s="3"/>
      <c r="J52" s="3"/>
      <c r="K52" s="3"/>
      <c r="L52" s="3"/>
      <c r="M52" s="3"/>
      <c r="N52" s="3"/>
      <c r="O52" s="3"/>
      <c r="P52" s="3"/>
      <c r="Q52" s="3">
        <v>2</v>
      </c>
      <c r="R52" s="3"/>
      <c r="S52" s="3"/>
      <c r="T52" s="3"/>
      <c r="U52" s="3"/>
      <c r="V52" s="3"/>
      <c r="W52" s="3"/>
      <c r="X52" s="3"/>
      <c r="Y52" s="3"/>
      <c r="Z52" s="3">
        <v>2</v>
      </c>
      <c r="AA52" s="3">
        <v>1</v>
      </c>
      <c r="AB52" s="3"/>
      <c r="AC52" s="3"/>
      <c r="AD52" s="3"/>
      <c r="AE52" s="3"/>
      <c r="AF52" s="3"/>
      <c r="AG52" s="3"/>
      <c r="AH52" s="3"/>
      <c r="AI52" s="3"/>
      <c r="AJ52" s="3"/>
      <c r="AK52" s="3"/>
      <c r="AL52" s="3">
        <v>2</v>
      </c>
      <c r="AM52" s="3"/>
      <c r="AN52" s="3"/>
      <c r="AO52" s="3"/>
      <c r="AP52" s="3"/>
      <c r="AQ52" s="3"/>
      <c r="AR52" s="3"/>
      <c r="AS52" s="3"/>
      <c r="AT52" s="3"/>
      <c r="AU52" s="3"/>
      <c r="AV52" s="3"/>
      <c r="AW52" s="3"/>
      <c r="AX52" s="3"/>
      <c r="AY52" s="3"/>
      <c r="AZ52" s="3">
        <v>2</v>
      </c>
      <c r="BA52" s="3"/>
      <c r="BB52" s="3"/>
      <c r="BC52" s="3"/>
      <c r="BD52" s="3"/>
      <c r="BE52" s="3">
        <v>1</v>
      </c>
      <c r="BF52" s="3"/>
      <c r="BG52" s="3"/>
      <c r="BH52" s="3"/>
      <c r="BI52" s="3"/>
      <c r="BJ52" s="3"/>
      <c r="BK52" s="3"/>
      <c r="BL52" s="3"/>
      <c r="BM52" s="3"/>
      <c r="BN52" s="3"/>
      <c r="BO52" s="3">
        <v>10</v>
      </c>
    </row>
    <row r="53" spans="1:67" x14ac:dyDescent="0.25">
      <c r="A53" t="s">
        <v>151</v>
      </c>
      <c r="B53" s="3">
        <v>8</v>
      </c>
      <c r="D53" t="s">
        <v>126</v>
      </c>
      <c r="E53" s="3"/>
      <c r="F53" s="3"/>
      <c r="G53" s="3"/>
      <c r="H53" s="3"/>
      <c r="I53" s="3"/>
      <c r="J53" s="3"/>
      <c r="K53" s="3"/>
      <c r="L53" s="3"/>
      <c r="M53" s="3"/>
      <c r="N53" s="3"/>
      <c r="O53" s="3"/>
      <c r="P53" s="3"/>
      <c r="Q53" s="3">
        <v>2</v>
      </c>
      <c r="R53" s="3"/>
      <c r="S53" s="3"/>
      <c r="T53" s="3"/>
      <c r="U53" s="3"/>
      <c r="V53" s="3"/>
      <c r="W53" s="3"/>
      <c r="X53" s="3"/>
      <c r="Y53" s="3"/>
      <c r="Z53" s="3">
        <v>2</v>
      </c>
      <c r="AA53" s="3">
        <v>1</v>
      </c>
      <c r="AB53" s="3"/>
      <c r="AC53" s="3"/>
      <c r="AD53" s="3"/>
      <c r="AE53" s="3"/>
      <c r="AF53" s="3"/>
      <c r="AG53" s="3"/>
      <c r="AH53" s="3"/>
      <c r="AI53" s="3"/>
      <c r="AJ53" s="3"/>
      <c r="AK53" s="3"/>
      <c r="AL53" s="3">
        <v>2</v>
      </c>
      <c r="AM53" s="3"/>
      <c r="AN53" s="3"/>
      <c r="AO53" s="3"/>
      <c r="AP53" s="3"/>
      <c r="AQ53" s="3"/>
      <c r="AR53" s="3"/>
      <c r="AS53" s="3"/>
      <c r="AT53" s="3"/>
      <c r="AU53" s="3"/>
      <c r="AV53" s="3"/>
      <c r="AW53" s="3"/>
      <c r="AX53" s="3"/>
      <c r="AY53" s="3"/>
      <c r="AZ53" s="3">
        <v>2</v>
      </c>
      <c r="BA53" s="3"/>
      <c r="BB53" s="3"/>
      <c r="BC53" s="3"/>
      <c r="BD53" s="3"/>
      <c r="BE53" s="3">
        <v>1</v>
      </c>
      <c r="BF53" s="3"/>
      <c r="BG53" s="3"/>
      <c r="BH53" s="3"/>
      <c r="BI53" s="3"/>
      <c r="BJ53" s="3"/>
      <c r="BK53" s="3"/>
      <c r="BL53" s="3"/>
      <c r="BM53" s="3"/>
      <c r="BN53" s="3"/>
      <c r="BO53" s="3">
        <v>10</v>
      </c>
    </row>
    <row r="54" spans="1:67" x14ac:dyDescent="0.25">
      <c r="A54" t="s">
        <v>34</v>
      </c>
      <c r="B54" s="3">
        <v>7.9999999999999991</v>
      </c>
      <c r="D54" t="s">
        <v>151</v>
      </c>
      <c r="E54" s="3"/>
      <c r="F54" s="3"/>
      <c r="G54" s="3"/>
      <c r="H54" s="3"/>
      <c r="I54" s="3"/>
      <c r="J54" s="3"/>
      <c r="K54" s="3"/>
      <c r="L54" s="3"/>
      <c r="M54" s="3"/>
      <c r="N54" s="3"/>
      <c r="O54" s="3"/>
      <c r="P54" s="3"/>
      <c r="Q54" s="3">
        <v>1</v>
      </c>
      <c r="R54" s="3">
        <v>1</v>
      </c>
      <c r="S54" s="3"/>
      <c r="T54" s="3"/>
      <c r="U54" s="3"/>
      <c r="V54" s="3"/>
      <c r="W54" s="3"/>
      <c r="X54" s="3"/>
      <c r="Y54" s="3"/>
      <c r="Z54" s="3">
        <v>2</v>
      </c>
      <c r="AA54" s="3">
        <v>1</v>
      </c>
      <c r="AB54" s="3"/>
      <c r="AC54" s="3"/>
      <c r="AD54" s="3"/>
      <c r="AE54" s="3"/>
      <c r="AF54" s="3"/>
      <c r="AG54" s="3"/>
      <c r="AH54" s="3"/>
      <c r="AI54" s="3"/>
      <c r="AJ54" s="3"/>
      <c r="AK54" s="3"/>
      <c r="AL54" s="3">
        <v>2</v>
      </c>
      <c r="AM54" s="3"/>
      <c r="AN54" s="3"/>
      <c r="AO54" s="3"/>
      <c r="AP54" s="3"/>
      <c r="AQ54" s="3"/>
      <c r="AR54" s="3"/>
      <c r="AS54" s="3"/>
      <c r="AT54" s="3"/>
      <c r="AU54" s="3"/>
      <c r="AV54" s="3"/>
      <c r="AW54" s="3"/>
      <c r="AX54" s="3"/>
      <c r="AY54" s="3"/>
      <c r="AZ54" s="3">
        <v>1</v>
      </c>
      <c r="BA54" s="3"/>
      <c r="BB54" s="3">
        <v>1</v>
      </c>
      <c r="BC54" s="3"/>
      <c r="BD54" s="3"/>
      <c r="BE54" s="3">
        <v>1</v>
      </c>
      <c r="BF54" s="3"/>
      <c r="BG54" s="3"/>
      <c r="BH54" s="3"/>
      <c r="BI54" s="3"/>
      <c r="BJ54" s="3"/>
      <c r="BK54" s="3"/>
      <c r="BL54" s="3"/>
      <c r="BM54" s="3"/>
      <c r="BN54" s="3"/>
      <c r="BO54" s="3">
        <v>10</v>
      </c>
    </row>
    <row r="55" spans="1:67" x14ac:dyDescent="0.25">
      <c r="A55" t="s">
        <v>140</v>
      </c>
      <c r="B55" s="3">
        <v>8</v>
      </c>
      <c r="D55" t="s">
        <v>34</v>
      </c>
      <c r="E55" s="3"/>
      <c r="F55" s="3"/>
      <c r="G55" s="3"/>
      <c r="H55" s="3"/>
      <c r="I55" s="3"/>
      <c r="J55" s="3"/>
      <c r="K55" s="3"/>
      <c r="L55" s="3"/>
      <c r="M55" s="3"/>
      <c r="N55" s="3"/>
      <c r="O55" s="3"/>
      <c r="P55" s="3"/>
      <c r="Q55" s="3">
        <v>2</v>
      </c>
      <c r="R55" s="3">
        <v>2</v>
      </c>
      <c r="S55" s="3"/>
      <c r="T55" s="3"/>
      <c r="U55" s="3"/>
      <c r="V55" s="3"/>
      <c r="W55" s="3"/>
      <c r="X55" s="3"/>
      <c r="Y55" s="3"/>
      <c r="Z55" s="3">
        <v>4</v>
      </c>
      <c r="AA55" s="3">
        <v>2</v>
      </c>
      <c r="AB55" s="3"/>
      <c r="AC55" s="3"/>
      <c r="AD55" s="3"/>
      <c r="AE55" s="3"/>
      <c r="AF55" s="3"/>
      <c r="AG55" s="3"/>
      <c r="AH55" s="3"/>
      <c r="AI55" s="3"/>
      <c r="AJ55" s="3"/>
      <c r="AK55" s="3"/>
      <c r="AL55" s="3">
        <v>4</v>
      </c>
      <c r="AM55" s="3"/>
      <c r="AN55" s="3"/>
      <c r="AO55" s="3"/>
      <c r="AP55" s="3"/>
      <c r="AQ55" s="3"/>
      <c r="AR55" s="3"/>
      <c r="AS55" s="3"/>
      <c r="AT55" s="3"/>
      <c r="AU55" s="3"/>
      <c r="AV55" s="3"/>
      <c r="AW55" s="3"/>
      <c r="AX55" s="3"/>
      <c r="AY55" s="3"/>
      <c r="AZ55" s="3">
        <v>3</v>
      </c>
      <c r="BA55" s="3"/>
      <c r="BB55" s="3">
        <v>1</v>
      </c>
      <c r="BC55" s="3"/>
      <c r="BD55" s="3"/>
      <c r="BE55" s="3">
        <v>2</v>
      </c>
      <c r="BF55" s="3"/>
      <c r="BG55" s="3"/>
      <c r="BH55" s="3"/>
      <c r="BI55" s="3"/>
      <c r="BJ55" s="3"/>
      <c r="BK55" s="3"/>
      <c r="BL55" s="3"/>
      <c r="BM55" s="3"/>
      <c r="BN55" s="3"/>
      <c r="BO55" s="3">
        <v>20</v>
      </c>
    </row>
    <row r="56" spans="1:67" x14ac:dyDescent="0.25">
      <c r="A56" t="s">
        <v>96</v>
      </c>
      <c r="B56" s="3">
        <v>11.000000000000002</v>
      </c>
      <c r="D56" t="s">
        <v>140</v>
      </c>
      <c r="E56" s="3"/>
      <c r="F56" s="3"/>
      <c r="G56" s="3"/>
      <c r="H56" s="3"/>
      <c r="I56" s="3"/>
      <c r="J56" s="3"/>
      <c r="K56" s="3"/>
      <c r="L56" s="3"/>
      <c r="M56" s="3"/>
      <c r="N56" s="3"/>
      <c r="O56" s="3"/>
      <c r="P56" s="3"/>
      <c r="Q56" s="3">
        <v>1</v>
      </c>
      <c r="R56" s="3">
        <v>1</v>
      </c>
      <c r="S56" s="3"/>
      <c r="T56" s="3"/>
      <c r="U56" s="3"/>
      <c r="V56" s="3"/>
      <c r="W56" s="3"/>
      <c r="X56" s="3"/>
      <c r="Y56" s="3"/>
      <c r="Z56" s="3">
        <v>2</v>
      </c>
      <c r="AA56" s="3">
        <v>1</v>
      </c>
      <c r="AB56" s="3"/>
      <c r="AC56" s="3"/>
      <c r="AD56" s="3"/>
      <c r="AE56" s="3"/>
      <c r="AF56" s="3"/>
      <c r="AG56" s="3"/>
      <c r="AH56" s="3"/>
      <c r="AI56" s="3"/>
      <c r="AJ56" s="3"/>
      <c r="AK56" s="3"/>
      <c r="AL56" s="3">
        <v>2</v>
      </c>
      <c r="AM56" s="3"/>
      <c r="AN56" s="3"/>
      <c r="AO56" s="3"/>
      <c r="AP56" s="3"/>
      <c r="AQ56" s="3"/>
      <c r="AR56" s="3"/>
      <c r="AS56" s="3"/>
      <c r="AT56" s="3"/>
      <c r="AU56" s="3"/>
      <c r="AV56" s="3"/>
      <c r="AW56" s="3"/>
      <c r="AX56" s="3"/>
      <c r="AY56" s="3"/>
      <c r="AZ56" s="3">
        <v>1</v>
      </c>
      <c r="BA56" s="3"/>
      <c r="BB56" s="3">
        <v>1</v>
      </c>
      <c r="BC56" s="3"/>
      <c r="BD56" s="3"/>
      <c r="BE56" s="3">
        <v>1</v>
      </c>
      <c r="BF56" s="3"/>
      <c r="BG56" s="3"/>
      <c r="BH56" s="3"/>
      <c r="BI56" s="3"/>
      <c r="BJ56" s="3"/>
      <c r="BK56" s="3"/>
      <c r="BL56" s="3"/>
      <c r="BM56" s="3"/>
      <c r="BN56" s="3"/>
      <c r="BO56" s="3">
        <v>10</v>
      </c>
    </row>
    <row r="57" spans="1:67" x14ac:dyDescent="0.25">
      <c r="A57" t="s">
        <v>74</v>
      </c>
      <c r="B57" s="3">
        <v>8</v>
      </c>
      <c r="D57" t="s">
        <v>96</v>
      </c>
      <c r="E57" s="3"/>
      <c r="F57" s="3"/>
      <c r="G57" s="3"/>
      <c r="H57" s="3"/>
      <c r="I57" s="3"/>
      <c r="J57" s="3"/>
      <c r="K57" s="3"/>
      <c r="L57" s="3"/>
      <c r="M57" s="3"/>
      <c r="N57" s="3"/>
      <c r="O57" s="3"/>
      <c r="P57" s="3"/>
      <c r="Q57" s="3">
        <v>5</v>
      </c>
      <c r="R57" s="3">
        <v>3</v>
      </c>
      <c r="S57" s="3"/>
      <c r="T57" s="3"/>
      <c r="U57" s="3"/>
      <c r="V57" s="3"/>
      <c r="W57" s="3"/>
      <c r="X57" s="3"/>
      <c r="Y57" s="3"/>
      <c r="Z57" s="3">
        <v>4</v>
      </c>
      <c r="AA57" s="3">
        <v>2</v>
      </c>
      <c r="AB57" s="3"/>
      <c r="AC57" s="3"/>
      <c r="AD57" s="3"/>
      <c r="AE57" s="3"/>
      <c r="AF57" s="3"/>
      <c r="AG57" s="3"/>
      <c r="AH57" s="3"/>
      <c r="AI57" s="3"/>
      <c r="AJ57" s="3"/>
      <c r="AK57" s="3"/>
      <c r="AL57" s="3">
        <v>4</v>
      </c>
      <c r="AM57" s="3"/>
      <c r="AN57" s="3"/>
      <c r="AO57" s="3"/>
      <c r="AP57" s="3"/>
      <c r="AQ57" s="3"/>
      <c r="AR57" s="3"/>
      <c r="AS57" s="3"/>
      <c r="AT57" s="3"/>
      <c r="AU57" s="3"/>
      <c r="AV57" s="3"/>
      <c r="AW57" s="3"/>
      <c r="AX57" s="3"/>
      <c r="AY57" s="3"/>
      <c r="AZ57" s="3">
        <v>3</v>
      </c>
      <c r="BA57" s="3"/>
      <c r="BB57" s="3">
        <v>1</v>
      </c>
      <c r="BC57" s="3"/>
      <c r="BD57" s="3"/>
      <c r="BE57" s="3">
        <v>1</v>
      </c>
      <c r="BF57" s="3">
        <v>3</v>
      </c>
      <c r="BG57" s="3">
        <v>1</v>
      </c>
      <c r="BH57" s="3"/>
      <c r="BI57" s="3">
        <v>1</v>
      </c>
      <c r="BJ57" s="3"/>
      <c r="BK57" s="3"/>
      <c r="BL57" s="3"/>
      <c r="BM57" s="3"/>
      <c r="BN57" s="3"/>
      <c r="BO57" s="3">
        <v>28</v>
      </c>
    </row>
    <row r="58" spans="1:67" x14ac:dyDescent="0.25">
      <c r="A58" t="s">
        <v>72</v>
      </c>
      <c r="B58" s="3">
        <v>7</v>
      </c>
      <c r="D58" t="s">
        <v>74</v>
      </c>
      <c r="E58" s="3"/>
      <c r="F58" s="3"/>
      <c r="G58" s="3"/>
      <c r="H58" s="3"/>
      <c r="I58" s="3"/>
      <c r="J58" s="3"/>
      <c r="K58" s="3"/>
      <c r="L58" s="3"/>
      <c r="M58" s="3"/>
      <c r="N58" s="3"/>
      <c r="O58" s="3"/>
      <c r="P58" s="3"/>
      <c r="Q58" s="3">
        <v>1</v>
      </c>
      <c r="R58" s="3">
        <v>1</v>
      </c>
      <c r="S58" s="3"/>
      <c r="T58" s="3"/>
      <c r="U58" s="3"/>
      <c r="V58" s="3"/>
      <c r="W58" s="3"/>
      <c r="X58" s="3"/>
      <c r="Y58" s="3"/>
      <c r="Z58" s="3">
        <v>2</v>
      </c>
      <c r="AA58" s="3">
        <v>1</v>
      </c>
      <c r="AB58" s="3"/>
      <c r="AC58" s="3"/>
      <c r="AD58" s="3"/>
      <c r="AE58" s="3"/>
      <c r="AF58" s="3"/>
      <c r="AG58" s="3"/>
      <c r="AH58" s="3"/>
      <c r="AI58" s="3"/>
      <c r="AJ58" s="3"/>
      <c r="AK58" s="3"/>
      <c r="AL58" s="3">
        <v>2</v>
      </c>
      <c r="AM58" s="3"/>
      <c r="AN58" s="3"/>
      <c r="AO58" s="3"/>
      <c r="AP58" s="3">
        <v>1</v>
      </c>
      <c r="AQ58" s="3"/>
      <c r="AR58" s="3"/>
      <c r="AS58" s="3"/>
      <c r="AT58" s="3"/>
      <c r="AU58" s="3"/>
      <c r="AV58" s="3"/>
      <c r="AW58" s="3"/>
      <c r="AX58" s="3"/>
      <c r="AY58" s="3"/>
      <c r="AZ58" s="3">
        <v>2</v>
      </c>
      <c r="BA58" s="3"/>
      <c r="BB58" s="3"/>
      <c r="BC58" s="3"/>
      <c r="BD58" s="3"/>
      <c r="BE58" s="3">
        <v>1</v>
      </c>
      <c r="BF58" s="3"/>
      <c r="BG58" s="3"/>
      <c r="BH58" s="3"/>
      <c r="BI58" s="3"/>
      <c r="BJ58" s="3"/>
      <c r="BK58" s="3"/>
      <c r="BL58" s="3"/>
      <c r="BM58" s="3"/>
      <c r="BN58" s="3"/>
      <c r="BO58" s="3">
        <v>11</v>
      </c>
    </row>
    <row r="59" spans="1:67" x14ac:dyDescent="0.25">
      <c r="A59" t="s">
        <v>79</v>
      </c>
      <c r="B59" s="3">
        <v>19.999999999999996</v>
      </c>
      <c r="D59" t="s">
        <v>72</v>
      </c>
      <c r="E59" s="3"/>
      <c r="F59" s="3"/>
      <c r="G59" s="3"/>
      <c r="H59" s="3"/>
      <c r="I59" s="3"/>
      <c r="J59" s="3"/>
      <c r="K59" s="3"/>
      <c r="L59" s="3"/>
      <c r="M59" s="3"/>
      <c r="N59" s="3"/>
      <c r="O59" s="3"/>
      <c r="P59" s="3"/>
      <c r="Q59" s="3"/>
      <c r="R59" s="3">
        <v>2</v>
      </c>
      <c r="S59" s="3"/>
      <c r="T59" s="3"/>
      <c r="U59" s="3"/>
      <c r="V59" s="3"/>
      <c r="W59" s="3"/>
      <c r="X59" s="3"/>
      <c r="Y59" s="3"/>
      <c r="Z59" s="3">
        <v>2</v>
      </c>
      <c r="AA59" s="3">
        <v>1</v>
      </c>
      <c r="AB59" s="3"/>
      <c r="AC59" s="3"/>
      <c r="AD59" s="3"/>
      <c r="AE59" s="3"/>
      <c r="AF59" s="3"/>
      <c r="AG59" s="3"/>
      <c r="AH59" s="3"/>
      <c r="AI59" s="3"/>
      <c r="AJ59" s="3"/>
      <c r="AK59" s="3"/>
      <c r="AL59" s="3">
        <v>2</v>
      </c>
      <c r="AM59" s="3"/>
      <c r="AN59" s="3"/>
      <c r="AO59" s="3"/>
      <c r="AP59" s="3">
        <v>1</v>
      </c>
      <c r="AQ59" s="3"/>
      <c r="AR59" s="3"/>
      <c r="AS59" s="3"/>
      <c r="AT59" s="3"/>
      <c r="AU59" s="3"/>
      <c r="AV59" s="3"/>
      <c r="AW59" s="3"/>
      <c r="AX59" s="3"/>
      <c r="AY59" s="3"/>
      <c r="AZ59" s="3">
        <v>2</v>
      </c>
      <c r="BA59" s="3"/>
      <c r="BB59" s="3"/>
      <c r="BC59" s="3"/>
      <c r="BD59" s="3"/>
      <c r="BE59" s="3">
        <v>1</v>
      </c>
      <c r="BF59" s="3"/>
      <c r="BG59" s="3"/>
      <c r="BH59" s="3"/>
      <c r="BI59" s="3"/>
      <c r="BJ59" s="3"/>
      <c r="BK59" s="3"/>
      <c r="BL59" s="3"/>
      <c r="BM59" s="3"/>
      <c r="BN59" s="3"/>
      <c r="BO59" s="3">
        <v>11</v>
      </c>
    </row>
    <row r="60" spans="1:67" x14ac:dyDescent="0.25">
      <c r="A60" t="s">
        <v>166</v>
      </c>
      <c r="B60" s="3">
        <v>7</v>
      </c>
      <c r="D60" t="s">
        <v>79</v>
      </c>
      <c r="E60" s="3"/>
      <c r="F60" s="3"/>
      <c r="G60" s="3"/>
      <c r="H60" s="3">
        <v>7</v>
      </c>
      <c r="I60" s="3">
        <v>3</v>
      </c>
      <c r="J60" s="3"/>
      <c r="K60" s="3"/>
      <c r="L60" s="3">
        <v>2</v>
      </c>
      <c r="M60" s="3"/>
      <c r="N60" s="3">
        <v>5</v>
      </c>
      <c r="O60" s="3"/>
      <c r="P60" s="3"/>
      <c r="Q60" s="3">
        <v>8</v>
      </c>
      <c r="R60" s="3">
        <v>4</v>
      </c>
      <c r="S60" s="3"/>
      <c r="T60" s="3"/>
      <c r="U60" s="3"/>
      <c r="V60" s="3"/>
      <c r="W60" s="3"/>
      <c r="X60" s="3"/>
      <c r="Y60" s="3">
        <v>6</v>
      </c>
      <c r="Z60" s="3">
        <v>16</v>
      </c>
      <c r="AA60" s="3">
        <v>8</v>
      </c>
      <c r="AB60" s="3"/>
      <c r="AC60" s="3"/>
      <c r="AD60" s="3"/>
      <c r="AE60" s="3"/>
      <c r="AF60" s="3">
        <v>4</v>
      </c>
      <c r="AG60" s="3"/>
      <c r="AH60" s="3"/>
      <c r="AI60" s="3"/>
      <c r="AJ60" s="3"/>
      <c r="AK60" s="3"/>
      <c r="AL60" s="3">
        <v>16</v>
      </c>
      <c r="AM60" s="3"/>
      <c r="AN60" s="3"/>
      <c r="AO60" s="3"/>
      <c r="AP60" s="3"/>
      <c r="AQ60" s="3"/>
      <c r="AR60" s="3"/>
      <c r="AS60" s="3"/>
      <c r="AT60" s="3"/>
      <c r="AU60" s="3">
        <v>4</v>
      </c>
      <c r="AV60" s="3"/>
      <c r="AW60" s="3"/>
      <c r="AX60" s="3"/>
      <c r="AY60" s="3"/>
      <c r="AZ60" s="3">
        <v>2</v>
      </c>
      <c r="BA60" s="3">
        <v>24</v>
      </c>
      <c r="BB60" s="3">
        <v>4</v>
      </c>
      <c r="BC60" s="3"/>
      <c r="BD60" s="3"/>
      <c r="BE60" s="3">
        <v>2</v>
      </c>
      <c r="BF60" s="3">
        <v>2</v>
      </c>
      <c r="BG60" s="3">
        <v>4</v>
      </c>
      <c r="BH60" s="3"/>
      <c r="BI60" s="3">
        <v>1</v>
      </c>
      <c r="BJ60" s="3"/>
      <c r="BK60" s="3"/>
      <c r="BL60" s="3">
        <v>96</v>
      </c>
      <c r="BM60" s="3"/>
      <c r="BN60" s="3"/>
      <c r="BO60" s="3">
        <v>218</v>
      </c>
    </row>
    <row r="61" spans="1:67" x14ac:dyDescent="0.25">
      <c r="A61" t="s">
        <v>145</v>
      </c>
      <c r="B61" s="3">
        <v>6</v>
      </c>
      <c r="D61" t="s">
        <v>166</v>
      </c>
      <c r="E61" s="3"/>
      <c r="F61" s="3"/>
      <c r="G61" s="3"/>
      <c r="H61" s="3"/>
      <c r="I61" s="3"/>
      <c r="J61" s="3"/>
      <c r="K61" s="3"/>
      <c r="L61" s="3"/>
      <c r="M61" s="3"/>
      <c r="N61" s="3"/>
      <c r="O61" s="3"/>
      <c r="P61" s="3"/>
      <c r="Q61" s="3">
        <v>2</v>
      </c>
      <c r="R61" s="3"/>
      <c r="S61" s="3"/>
      <c r="T61" s="3"/>
      <c r="U61" s="3"/>
      <c r="V61" s="3"/>
      <c r="W61" s="3"/>
      <c r="X61" s="3"/>
      <c r="Y61" s="3"/>
      <c r="Z61" s="3">
        <v>2</v>
      </c>
      <c r="AA61" s="3">
        <v>1</v>
      </c>
      <c r="AB61" s="3"/>
      <c r="AC61" s="3"/>
      <c r="AD61" s="3"/>
      <c r="AE61" s="3"/>
      <c r="AF61" s="3"/>
      <c r="AG61" s="3"/>
      <c r="AH61" s="3"/>
      <c r="AI61" s="3"/>
      <c r="AJ61" s="3"/>
      <c r="AK61" s="3"/>
      <c r="AL61" s="3">
        <v>2</v>
      </c>
      <c r="AM61" s="3"/>
      <c r="AN61" s="3"/>
      <c r="AO61" s="3"/>
      <c r="AP61" s="3">
        <v>1</v>
      </c>
      <c r="AQ61" s="3"/>
      <c r="AR61" s="3"/>
      <c r="AS61" s="3"/>
      <c r="AT61" s="3"/>
      <c r="AU61" s="3"/>
      <c r="AV61" s="3"/>
      <c r="AW61" s="3"/>
      <c r="AX61" s="3"/>
      <c r="AY61" s="3"/>
      <c r="AZ61" s="3">
        <v>2</v>
      </c>
      <c r="BA61" s="3"/>
      <c r="BB61" s="3"/>
      <c r="BC61" s="3"/>
      <c r="BD61" s="3"/>
      <c r="BE61" s="3">
        <v>1</v>
      </c>
      <c r="BF61" s="3"/>
      <c r="BG61" s="3"/>
      <c r="BH61" s="3"/>
      <c r="BI61" s="3"/>
      <c r="BJ61" s="3"/>
      <c r="BK61" s="3"/>
      <c r="BL61" s="3"/>
      <c r="BM61" s="3"/>
      <c r="BN61" s="3"/>
      <c r="BO61" s="3">
        <v>11</v>
      </c>
    </row>
    <row r="62" spans="1:67" x14ac:dyDescent="0.25">
      <c r="A62" t="s">
        <v>28</v>
      </c>
      <c r="B62" s="3">
        <v>8</v>
      </c>
      <c r="D62" t="s">
        <v>145</v>
      </c>
      <c r="E62" s="3"/>
      <c r="F62" s="3"/>
      <c r="G62" s="3"/>
      <c r="H62" s="3"/>
      <c r="I62" s="3"/>
      <c r="J62" s="3"/>
      <c r="K62" s="3"/>
      <c r="L62" s="3"/>
      <c r="M62" s="3"/>
      <c r="N62" s="3"/>
      <c r="O62" s="3"/>
      <c r="P62" s="3"/>
      <c r="Q62" s="3"/>
      <c r="R62" s="3">
        <v>2</v>
      </c>
      <c r="S62" s="3"/>
      <c r="T62" s="3"/>
      <c r="U62" s="3"/>
      <c r="V62" s="3"/>
      <c r="W62" s="3"/>
      <c r="X62" s="3"/>
      <c r="Y62" s="3"/>
      <c r="Z62" s="3">
        <v>2</v>
      </c>
      <c r="AA62" s="3">
        <v>1</v>
      </c>
      <c r="AB62" s="3"/>
      <c r="AC62" s="3"/>
      <c r="AD62" s="3"/>
      <c r="AE62" s="3"/>
      <c r="AF62" s="3"/>
      <c r="AG62" s="3"/>
      <c r="AH62" s="3"/>
      <c r="AI62" s="3"/>
      <c r="AJ62" s="3"/>
      <c r="AK62" s="3"/>
      <c r="AL62" s="3">
        <v>2</v>
      </c>
      <c r="AM62" s="3"/>
      <c r="AN62" s="3"/>
      <c r="AO62" s="3"/>
      <c r="AP62" s="3"/>
      <c r="AQ62" s="3"/>
      <c r="AR62" s="3"/>
      <c r="AS62" s="3"/>
      <c r="AT62" s="3"/>
      <c r="AU62" s="3"/>
      <c r="AV62" s="3"/>
      <c r="AW62" s="3"/>
      <c r="AX62" s="3"/>
      <c r="AY62" s="3"/>
      <c r="AZ62" s="3">
        <v>2</v>
      </c>
      <c r="BA62" s="3"/>
      <c r="BB62" s="3"/>
      <c r="BC62" s="3"/>
      <c r="BD62" s="3"/>
      <c r="BE62" s="3">
        <v>1</v>
      </c>
      <c r="BF62" s="3"/>
      <c r="BG62" s="3"/>
      <c r="BH62" s="3"/>
      <c r="BI62" s="3"/>
      <c r="BJ62" s="3"/>
      <c r="BK62" s="3"/>
      <c r="BL62" s="3"/>
      <c r="BM62" s="3"/>
      <c r="BN62" s="3"/>
      <c r="BO62" s="3">
        <v>10</v>
      </c>
    </row>
    <row r="63" spans="1:67" x14ac:dyDescent="0.25">
      <c r="A63" t="s">
        <v>124</v>
      </c>
      <c r="B63" s="3">
        <v>6</v>
      </c>
      <c r="D63" t="s">
        <v>28</v>
      </c>
      <c r="E63" s="3"/>
      <c r="F63" s="3"/>
      <c r="G63" s="3"/>
      <c r="H63" s="3"/>
      <c r="I63" s="3"/>
      <c r="J63" s="3"/>
      <c r="K63" s="3"/>
      <c r="L63" s="3"/>
      <c r="M63" s="3"/>
      <c r="N63" s="3"/>
      <c r="O63" s="3"/>
      <c r="P63" s="3"/>
      <c r="Q63" s="3">
        <v>1</v>
      </c>
      <c r="R63" s="3">
        <v>1</v>
      </c>
      <c r="S63" s="3"/>
      <c r="T63" s="3"/>
      <c r="U63" s="3"/>
      <c r="V63" s="3"/>
      <c r="W63" s="3"/>
      <c r="X63" s="3"/>
      <c r="Y63" s="3"/>
      <c r="Z63" s="3">
        <v>2</v>
      </c>
      <c r="AA63" s="3">
        <v>1</v>
      </c>
      <c r="AB63" s="3"/>
      <c r="AC63" s="3"/>
      <c r="AD63" s="3"/>
      <c r="AE63" s="3"/>
      <c r="AF63" s="3"/>
      <c r="AG63" s="3"/>
      <c r="AH63" s="3"/>
      <c r="AI63" s="3"/>
      <c r="AJ63" s="3"/>
      <c r="AK63" s="3"/>
      <c r="AL63" s="3">
        <v>2</v>
      </c>
      <c r="AM63" s="3"/>
      <c r="AN63" s="3"/>
      <c r="AO63" s="3"/>
      <c r="AP63" s="3"/>
      <c r="AQ63" s="3"/>
      <c r="AR63" s="3"/>
      <c r="AS63" s="3"/>
      <c r="AT63" s="3"/>
      <c r="AU63" s="3"/>
      <c r="AV63" s="3"/>
      <c r="AW63" s="3"/>
      <c r="AX63" s="3"/>
      <c r="AY63" s="3"/>
      <c r="AZ63" s="3">
        <v>1</v>
      </c>
      <c r="BA63" s="3"/>
      <c r="BB63" s="3">
        <v>1</v>
      </c>
      <c r="BC63" s="3"/>
      <c r="BD63" s="3"/>
      <c r="BE63" s="3">
        <v>1</v>
      </c>
      <c r="BF63" s="3"/>
      <c r="BG63" s="3"/>
      <c r="BH63" s="3"/>
      <c r="BI63" s="3"/>
      <c r="BJ63" s="3"/>
      <c r="BK63" s="3"/>
      <c r="BL63" s="3"/>
      <c r="BM63" s="3"/>
      <c r="BN63" s="3"/>
      <c r="BO63" s="3">
        <v>10</v>
      </c>
    </row>
    <row r="64" spans="1:67" x14ac:dyDescent="0.25">
      <c r="A64" t="s">
        <v>8</v>
      </c>
      <c r="B64" s="3">
        <v>7.9999999999999991</v>
      </c>
      <c r="D64" t="s">
        <v>124</v>
      </c>
      <c r="E64" s="3"/>
      <c r="F64" s="3"/>
      <c r="G64" s="3"/>
      <c r="H64" s="3"/>
      <c r="I64" s="3"/>
      <c r="J64" s="3"/>
      <c r="K64" s="3"/>
      <c r="L64" s="3"/>
      <c r="M64" s="3"/>
      <c r="N64" s="3"/>
      <c r="O64" s="3"/>
      <c r="P64" s="3"/>
      <c r="Q64" s="3">
        <v>2</v>
      </c>
      <c r="R64" s="3"/>
      <c r="S64" s="3"/>
      <c r="T64" s="3"/>
      <c r="U64" s="3"/>
      <c r="V64" s="3"/>
      <c r="W64" s="3"/>
      <c r="X64" s="3"/>
      <c r="Y64" s="3"/>
      <c r="Z64" s="3">
        <v>2</v>
      </c>
      <c r="AA64" s="3">
        <v>1</v>
      </c>
      <c r="AB64" s="3"/>
      <c r="AC64" s="3"/>
      <c r="AD64" s="3"/>
      <c r="AE64" s="3"/>
      <c r="AF64" s="3"/>
      <c r="AG64" s="3"/>
      <c r="AH64" s="3"/>
      <c r="AI64" s="3"/>
      <c r="AJ64" s="3"/>
      <c r="AK64" s="3"/>
      <c r="AL64" s="3">
        <v>2</v>
      </c>
      <c r="AM64" s="3"/>
      <c r="AN64" s="3"/>
      <c r="AO64" s="3"/>
      <c r="AP64" s="3"/>
      <c r="AQ64" s="3"/>
      <c r="AR64" s="3"/>
      <c r="AS64" s="3"/>
      <c r="AT64" s="3"/>
      <c r="AU64" s="3"/>
      <c r="AV64" s="3"/>
      <c r="AW64" s="3"/>
      <c r="AX64" s="3"/>
      <c r="AY64" s="3"/>
      <c r="AZ64" s="3">
        <v>2</v>
      </c>
      <c r="BA64" s="3"/>
      <c r="BB64" s="3"/>
      <c r="BC64" s="3"/>
      <c r="BD64" s="3"/>
      <c r="BE64" s="3">
        <v>1</v>
      </c>
      <c r="BF64" s="3"/>
      <c r="BG64" s="3"/>
      <c r="BH64" s="3"/>
      <c r="BI64" s="3"/>
      <c r="BJ64" s="3"/>
      <c r="BK64" s="3"/>
      <c r="BL64" s="3"/>
      <c r="BM64" s="3"/>
      <c r="BN64" s="3"/>
      <c r="BO64" s="3">
        <v>10</v>
      </c>
    </row>
    <row r="65" spans="1:67" x14ac:dyDescent="0.25">
      <c r="A65" t="s">
        <v>105</v>
      </c>
      <c r="B65" s="3">
        <v>9</v>
      </c>
      <c r="D65" t="s">
        <v>8</v>
      </c>
      <c r="E65" s="3"/>
      <c r="F65" s="3"/>
      <c r="G65" s="3"/>
      <c r="H65" s="3"/>
      <c r="I65" s="3"/>
      <c r="J65" s="3"/>
      <c r="K65" s="3"/>
      <c r="L65" s="3"/>
      <c r="M65" s="3"/>
      <c r="N65" s="3"/>
      <c r="O65" s="3"/>
      <c r="P65" s="3"/>
      <c r="Q65" s="3">
        <v>1</v>
      </c>
      <c r="R65" s="3">
        <v>3</v>
      </c>
      <c r="S65" s="3"/>
      <c r="T65" s="3"/>
      <c r="U65" s="3"/>
      <c r="V65" s="3"/>
      <c r="W65" s="3"/>
      <c r="X65" s="3"/>
      <c r="Y65" s="3"/>
      <c r="Z65" s="3">
        <v>4</v>
      </c>
      <c r="AA65" s="3">
        <v>2</v>
      </c>
      <c r="AB65" s="3"/>
      <c r="AC65" s="3"/>
      <c r="AD65" s="3"/>
      <c r="AE65" s="3"/>
      <c r="AF65" s="3"/>
      <c r="AG65" s="3"/>
      <c r="AH65" s="3"/>
      <c r="AI65" s="3"/>
      <c r="AJ65" s="3"/>
      <c r="AK65" s="3"/>
      <c r="AL65" s="3">
        <v>4</v>
      </c>
      <c r="AM65" s="3"/>
      <c r="AN65" s="3"/>
      <c r="AO65" s="3"/>
      <c r="AP65" s="3"/>
      <c r="AQ65" s="3"/>
      <c r="AR65" s="3"/>
      <c r="AS65" s="3"/>
      <c r="AT65" s="3"/>
      <c r="AU65" s="3"/>
      <c r="AV65" s="3"/>
      <c r="AW65" s="3"/>
      <c r="AX65" s="3"/>
      <c r="AY65" s="3"/>
      <c r="AZ65" s="3">
        <v>2</v>
      </c>
      <c r="BA65" s="3"/>
      <c r="BB65" s="3">
        <v>2</v>
      </c>
      <c r="BC65" s="3"/>
      <c r="BD65" s="3"/>
      <c r="BE65" s="3">
        <v>2</v>
      </c>
      <c r="BF65" s="3"/>
      <c r="BG65" s="3"/>
      <c r="BH65" s="3"/>
      <c r="BI65" s="3"/>
      <c r="BJ65" s="3"/>
      <c r="BK65" s="3"/>
      <c r="BL65" s="3"/>
      <c r="BM65" s="3"/>
      <c r="BN65" s="3"/>
      <c r="BO65" s="3">
        <v>20</v>
      </c>
    </row>
    <row r="66" spans="1:67" x14ac:dyDescent="0.25">
      <c r="A66" t="s">
        <v>35</v>
      </c>
      <c r="B66" s="3">
        <v>24.000000000000028</v>
      </c>
      <c r="D66" t="s">
        <v>105</v>
      </c>
      <c r="E66" s="3"/>
      <c r="F66" s="3"/>
      <c r="G66" s="3"/>
      <c r="H66" s="3"/>
      <c r="I66" s="3"/>
      <c r="J66" s="3"/>
      <c r="K66" s="3"/>
      <c r="L66" s="3"/>
      <c r="M66" s="3"/>
      <c r="N66" s="3"/>
      <c r="O66" s="3"/>
      <c r="P66" s="3"/>
      <c r="Q66" s="3">
        <v>2</v>
      </c>
      <c r="R66" s="3">
        <v>2</v>
      </c>
      <c r="S66" s="3"/>
      <c r="T66" s="3"/>
      <c r="U66" s="3"/>
      <c r="V66" s="3"/>
      <c r="W66" s="3"/>
      <c r="X66" s="3"/>
      <c r="Y66" s="3"/>
      <c r="Z66" s="3">
        <v>2</v>
      </c>
      <c r="AA66" s="3">
        <v>1</v>
      </c>
      <c r="AB66" s="3"/>
      <c r="AC66" s="3"/>
      <c r="AD66" s="3"/>
      <c r="AE66" s="3"/>
      <c r="AF66" s="3"/>
      <c r="AG66" s="3"/>
      <c r="AH66" s="3"/>
      <c r="AI66" s="3"/>
      <c r="AJ66" s="3"/>
      <c r="AK66" s="3"/>
      <c r="AL66" s="3">
        <v>2</v>
      </c>
      <c r="AM66" s="3"/>
      <c r="AN66" s="3"/>
      <c r="AO66" s="3"/>
      <c r="AP66" s="3"/>
      <c r="AQ66" s="3"/>
      <c r="AR66" s="3"/>
      <c r="AS66" s="3"/>
      <c r="AT66" s="3"/>
      <c r="AU66" s="3"/>
      <c r="AV66" s="3"/>
      <c r="AW66" s="3"/>
      <c r="AX66" s="3"/>
      <c r="AY66" s="3"/>
      <c r="AZ66" s="3">
        <v>1</v>
      </c>
      <c r="BA66" s="3"/>
      <c r="BB66" s="3">
        <v>1</v>
      </c>
      <c r="BC66" s="3"/>
      <c r="BD66" s="3"/>
      <c r="BE66" s="3">
        <v>1</v>
      </c>
      <c r="BF66" s="3">
        <v>2</v>
      </c>
      <c r="BG66" s="3"/>
      <c r="BH66" s="3"/>
      <c r="BI66" s="3"/>
      <c r="BJ66" s="3"/>
      <c r="BK66" s="3"/>
      <c r="BL66" s="3"/>
      <c r="BM66" s="3"/>
      <c r="BN66" s="3"/>
      <c r="BO66" s="3">
        <v>14</v>
      </c>
    </row>
    <row r="67" spans="1:67" x14ac:dyDescent="0.25">
      <c r="A67" t="s">
        <v>201</v>
      </c>
      <c r="B67" s="3">
        <v>6</v>
      </c>
      <c r="D67" t="s">
        <v>35</v>
      </c>
      <c r="E67" s="3"/>
      <c r="F67" s="3"/>
      <c r="G67" s="3">
        <v>1</v>
      </c>
      <c r="H67" s="3">
        <v>2</v>
      </c>
      <c r="I67" s="3"/>
      <c r="J67" s="3"/>
      <c r="K67" s="3"/>
      <c r="L67" s="3">
        <v>1</v>
      </c>
      <c r="M67" s="3"/>
      <c r="N67" s="3">
        <v>3</v>
      </c>
      <c r="O67" s="3"/>
      <c r="P67" s="3"/>
      <c r="Q67" s="3">
        <v>10</v>
      </c>
      <c r="R67" s="3">
        <v>6</v>
      </c>
      <c r="S67" s="3"/>
      <c r="T67" s="3"/>
      <c r="U67" s="3"/>
      <c r="V67" s="3"/>
      <c r="W67" s="3">
        <v>1</v>
      </c>
      <c r="X67" s="3"/>
      <c r="Y67" s="3">
        <v>3</v>
      </c>
      <c r="Z67" s="3">
        <v>12</v>
      </c>
      <c r="AA67" s="3">
        <v>6</v>
      </c>
      <c r="AB67" s="3"/>
      <c r="AC67" s="3"/>
      <c r="AD67" s="3"/>
      <c r="AE67" s="3"/>
      <c r="AF67" s="3">
        <v>2</v>
      </c>
      <c r="AG67" s="3">
        <v>6</v>
      </c>
      <c r="AH67" s="3"/>
      <c r="AI67" s="3"/>
      <c r="AJ67" s="3"/>
      <c r="AK67" s="3"/>
      <c r="AL67" s="3">
        <v>12</v>
      </c>
      <c r="AM67" s="3"/>
      <c r="AN67" s="3"/>
      <c r="AO67" s="3"/>
      <c r="AP67" s="3">
        <v>1</v>
      </c>
      <c r="AQ67" s="3"/>
      <c r="AR67" s="3"/>
      <c r="AS67" s="3"/>
      <c r="AT67" s="3"/>
      <c r="AU67" s="3">
        <v>2</v>
      </c>
      <c r="AV67" s="3"/>
      <c r="AW67" s="3"/>
      <c r="AX67" s="3"/>
      <c r="AY67" s="3"/>
      <c r="AZ67" s="3">
        <v>3</v>
      </c>
      <c r="BA67" s="3"/>
      <c r="BB67" s="3">
        <v>4</v>
      </c>
      <c r="BC67" s="3"/>
      <c r="BD67" s="3">
        <v>1</v>
      </c>
      <c r="BE67" s="3">
        <v>2</v>
      </c>
      <c r="BF67" s="3">
        <v>5</v>
      </c>
      <c r="BG67" s="3">
        <v>3</v>
      </c>
      <c r="BH67" s="3">
        <v>1</v>
      </c>
      <c r="BI67" s="3">
        <v>4</v>
      </c>
      <c r="BJ67" s="3"/>
      <c r="BK67" s="3"/>
      <c r="BL67" s="3">
        <v>30</v>
      </c>
      <c r="BM67" s="3"/>
      <c r="BN67" s="3"/>
      <c r="BO67" s="3">
        <v>121</v>
      </c>
    </row>
    <row r="68" spans="1:67" x14ac:dyDescent="0.25">
      <c r="A68" t="s">
        <v>177</v>
      </c>
      <c r="B68" s="3">
        <v>6</v>
      </c>
      <c r="D68" t="s">
        <v>201</v>
      </c>
      <c r="E68" s="3"/>
      <c r="F68" s="3"/>
      <c r="G68" s="3"/>
      <c r="H68" s="3"/>
      <c r="I68" s="3"/>
      <c r="J68" s="3"/>
      <c r="K68" s="3"/>
      <c r="L68" s="3"/>
      <c r="M68" s="3"/>
      <c r="N68" s="3"/>
      <c r="O68" s="3"/>
      <c r="P68" s="3"/>
      <c r="Q68" s="3"/>
      <c r="R68" s="3">
        <v>2</v>
      </c>
      <c r="S68" s="3"/>
      <c r="T68" s="3"/>
      <c r="U68" s="3"/>
      <c r="V68" s="3"/>
      <c r="W68" s="3"/>
      <c r="X68" s="3"/>
      <c r="Y68" s="3"/>
      <c r="Z68" s="3">
        <v>2</v>
      </c>
      <c r="AA68" s="3">
        <v>1</v>
      </c>
      <c r="AB68" s="3"/>
      <c r="AC68" s="3"/>
      <c r="AD68" s="3"/>
      <c r="AE68" s="3"/>
      <c r="AF68" s="3"/>
      <c r="AG68" s="3"/>
      <c r="AH68" s="3"/>
      <c r="AI68" s="3"/>
      <c r="AJ68" s="3"/>
      <c r="AK68" s="3"/>
      <c r="AL68" s="3">
        <v>2</v>
      </c>
      <c r="AM68" s="3"/>
      <c r="AN68" s="3"/>
      <c r="AO68" s="3"/>
      <c r="AP68" s="3"/>
      <c r="AQ68" s="3"/>
      <c r="AR68" s="3"/>
      <c r="AS68" s="3"/>
      <c r="AT68" s="3"/>
      <c r="AU68" s="3"/>
      <c r="AV68" s="3"/>
      <c r="AW68" s="3"/>
      <c r="AX68" s="3"/>
      <c r="AY68" s="3"/>
      <c r="AZ68" s="3">
        <v>2</v>
      </c>
      <c r="BA68" s="3"/>
      <c r="BB68" s="3"/>
      <c r="BC68" s="3"/>
      <c r="BD68" s="3"/>
      <c r="BE68" s="3">
        <v>1</v>
      </c>
      <c r="BF68" s="3"/>
      <c r="BG68" s="3"/>
      <c r="BH68" s="3"/>
      <c r="BI68" s="3"/>
      <c r="BJ68" s="3"/>
      <c r="BK68" s="3"/>
      <c r="BL68" s="3"/>
      <c r="BM68" s="3"/>
      <c r="BN68" s="3"/>
      <c r="BO68" s="3">
        <v>10</v>
      </c>
    </row>
    <row r="69" spans="1:67" x14ac:dyDescent="0.25">
      <c r="A69" t="s">
        <v>75</v>
      </c>
      <c r="B69" s="3">
        <v>6</v>
      </c>
      <c r="D69" t="s">
        <v>177</v>
      </c>
      <c r="E69" s="3"/>
      <c r="F69" s="3"/>
      <c r="G69" s="3"/>
      <c r="H69" s="3"/>
      <c r="I69" s="3"/>
      <c r="J69" s="3"/>
      <c r="K69" s="3"/>
      <c r="L69" s="3"/>
      <c r="M69" s="3"/>
      <c r="N69" s="3"/>
      <c r="O69" s="3"/>
      <c r="P69" s="3"/>
      <c r="Q69" s="3"/>
      <c r="R69" s="3">
        <v>2</v>
      </c>
      <c r="S69" s="3"/>
      <c r="T69" s="3"/>
      <c r="U69" s="3"/>
      <c r="V69" s="3"/>
      <c r="W69" s="3"/>
      <c r="X69" s="3"/>
      <c r="Y69" s="3"/>
      <c r="Z69" s="3">
        <v>2</v>
      </c>
      <c r="AA69" s="3">
        <v>1</v>
      </c>
      <c r="AB69" s="3"/>
      <c r="AC69" s="3"/>
      <c r="AD69" s="3"/>
      <c r="AE69" s="3"/>
      <c r="AF69" s="3"/>
      <c r="AG69" s="3"/>
      <c r="AH69" s="3"/>
      <c r="AI69" s="3"/>
      <c r="AJ69" s="3"/>
      <c r="AK69" s="3"/>
      <c r="AL69" s="3">
        <v>2</v>
      </c>
      <c r="AM69" s="3"/>
      <c r="AN69" s="3"/>
      <c r="AO69" s="3"/>
      <c r="AP69" s="3"/>
      <c r="AQ69" s="3"/>
      <c r="AR69" s="3"/>
      <c r="AS69" s="3"/>
      <c r="AT69" s="3"/>
      <c r="AU69" s="3"/>
      <c r="AV69" s="3"/>
      <c r="AW69" s="3"/>
      <c r="AX69" s="3"/>
      <c r="AY69" s="3"/>
      <c r="AZ69" s="3"/>
      <c r="BA69" s="3"/>
      <c r="BB69" s="3">
        <v>2</v>
      </c>
      <c r="BC69" s="3"/>
      <c r="BD69" s="3"/>
      <c r="BE69" s="3">
        <v>1</v>
      </c>
      <c r="BF69" s="3"/>
      <c r="BG69" s="3"/>
      <c r="BH69" s="3"/>
      <c r="BI69" s="3"/>
      <c r="BJ69" s="3"/>
      <c r="BK69" s="3"/>
      <c r="BL69" s="3"/>
      <c r="BM69" s="3"/>
      <c r="BN69" s="3"/>
      <c r="BO69" s="3">
        <v>10</v>
      </c>
    </row>
    <row r="70" spans="1:67" x14ac:dyDescent="0.25">
      <c r="A70" t="s">
        <v>158</v>
      </c>
      <c r="B70" s="3">
        <v>7</v>
      </c>
      <c r="D70" t="s">
        <v>75</v>
      </c>
      <c r="E70" s="3"/>
      <c r="F70" s="3"/>
      <c r="G70" s="3"/>
      <c r="H70" s="3"/>
      <c r="I70" s="3"/>
      <c r="J70" s="3"/>
      <c r="K70" s="3"/>
      <c r="L70" s="3"/>
      <c r="M70" s="3"/>
      <c r="N70" s="3"/>
      <c r="O70" s="3"/>
      <c r="P70" s="3"/>
      <c r="Q70" s="3"/>
      <c r="R70" s="3">
        <v>2</v>
      </c>
      <c r="S70" s="3"/>
      <c r="T70" s="3"/>
      <c r="U70" s="3"/>
      <c r="V70" s="3"/>
      <c r="W70" s="3"/>
      <c r="X70" s="3"/>
      <c r="Y70" s="3"/>
      <c r="Z70" s="3">
        <v>2</v>
      </c>
      <c r="AA70" s="3">
        <v>1</v>
      </c>
      <c r="AB70" s="3"/>
      <c r="AC70" s="3"/>
      <c r="AD70" s="3"/>
      <c r="AE70" s="3"/>
      <c r="AF70" s="3"/>
      <c r="AG70" s="3"/>
      <c r="AH70" s="3"/>
      <c r="AI70" s="3"/>
      <c r="AJ70" s="3"/>
      <c r="AK70" s="3"/>
      <c r="AL70" s="3">
        <v>2</v>
      </c>
      <c r="AM70" s="3"/>
      <c r="AN70" s="3"/>
      <c r="AO70" s="3"/>
      <c r="AP70" s="3"/>
      <c r="AQ70" s="3"/>
      <c r="AR70" s="3"/>
      <c r="AS70" s="3"/>
      <c r="AT70" s="3"/>
      <c r="AU70" s="3"/>
      <c r="AV70" s="3"/>
      <c r="AW70" s="3"/>
      <c r="AX70" s="3"/>
      <c r="AY70" s="3"/>
      <c r="AZ70" s="3">
        <v>2</v>
      </c>
      <c r="BA70" s="3"/>
      <c r="BB70" s="3"/>
      <c r="BC70" s="3"/>
      <c r="BD70" s="3"/>
      <c r="BE70" s="3">
        <v>1</v>
      </c>
      <c r="BF70" s="3"/>
      <c r="BG70" s="3"/>
      <c r="BH70" s="3"/>
      <c r="BI70" s="3"/>
      <c r="BJ70" s="3"/>
      <c r="BK70" s="3"/>
      <c r="BL70" s="3"/>
      <c r="BM70" s="3"/>
      <c r="BN70" s="3"/>
      <c r="BO70" s="3">
        <v>10</v>
      </c>
    </row>
    <row r="71" spans="1:67" x14ac:dyDescent="0.25">
      <c r="A71" t="s">
        <v>90</v>
      </c>
      <c r="B71" s="3">
        <v>6</v>
      </c>
      <c r="D71" t="s">
        <v>158</v>
      </c>
      <c r="E71" s="3"/>
      <c r="F71" s="3"/>
      <c r="G71" s="3"/>
      <c r="H71" s="3"/>
      <c r="I71" s="3"/>
      <c r="J71" s="3"/>
      <c r="K71" s="3"/>
      <c r="L71" s="3"/>
      <c r="M71" s="3"/>
      <c r="N71" s="3"/>
      <c r="O71" s="3"/>
      <c r="P71" s="3"/>
      <c r="Q71" s="3"/>
      <c r="R71" s="3">
        <v>2</v>
      </c>
      <c r="S71" s="3"/>
      <c r="T71" s="3"/>
      <c r="U71" s="3"/>
      <c r="V71" s="3"/>
      <c r="W71" s="3"/>
      <c r="X71" s="3"/>
      <c r="Y71" s="3"/>
      <c r="Z71" s="3">
        <v>2</v>
      </c>
      <c r="AA71" s="3">
        <v>1</v>
      </c>
      <c r="AB71" s="3"/>
      <c r="AC71" s="3"/>
      <c r="AD71" s="3"/>
      <c r="AE71" s="3"/>
      <c r="AF71" s="3"/>
      <c r="AG71" s="3"/>
      <c r="AH71" s="3"/>
      <c r="AI71" s="3"/>
      <c r="AJ71" s="3"/>
      <c r="AK71" s="3"/>
      <c r="AL71" s="3">
        <v>2</v>
      </c>
      <c r="AM71" s="3"/>
      <c r="AN71" s="3"/>
      <c r="AO71" s="3"/>
      <c r="AP71" s="3"/>
      <c r="AQ71" s="3"/>
      <c r="AR71" s="3"/>
      <c r="AS71" s="3"/>
      <c r="AT71" s="3"/>
      <c r="AU71" s="3"/>
      <c r="AV71" s="3"/>
      <c r="AW71" s="3"/>
      <c r="AX71" s="3"/>
      <c r="AY71" s="3"/>
      <c r="AZ71" s="3">
        <v>1</v>
      </c>
      <c r="BA71" s="3"/>
      <c r="BB71" s="3">
        <v>1</v>
      </c>
      <c r="BC71" s="3"/>
      <c r="BD71" s="3"/>
      <c r="BE71" s="3">
        <v>1</v>
      </c>
      <c r="BF71" s="3"/>
      <c r="BG71" s="3"/>
      <c r="BH71" s="3"/>
      <c r="BI71" s="3"/>
      <c r="BJ71" s="3"/>
      <c r="BK71" s="3"/>
      <c r="BL71" s="3"/>
      <c r="BM71" s="3"/>
      <c r="BN71" s="3"/>
      <c r="BO71" s="3">
        <v>10</v>
      </c>
    </row>
    <row r="72" spans="1:67" x14ac:dyDescent="0.25">
      <c r="A72" t="s">
        <v>106</v>
      </c>
      <c r="B72" s="3">
        <v>7.9999999999999991</v>
      </c>
      <c r="D72" t="s">
        <v>90</v>
      </c>
      <c r="E72" s="3"/>
      <c r="F72" s="3"/>
      <c r="G72" s="3"/>
      <c r="H72" s="3"/>
      <c r="I72" s="3"/>
      <c r="J72" s="3"/>
      <c r="K72" s="3"/>
      <c r="L72" s="3"/>
      <c r="M72" s="3"/>
      <c r="N72" s="3"/>
      <c r="O72" s="3"/>
      <c r="P72" s="3"/>
      <c r="Q72" s="3"/>
      <c r="R72" s="3">
        <v>2</v>
      </c>
      <c r="S72" s="3"/>
      <c r="T72" s="3"/>
      <c r="U72" s="3"/>
      <c r="V72" s="3"/>
      <c r="W72" s="3"/>
      <c r="X72" s="3"/>
      <c r="Y72" s="3"/>
      <c r="Z72" s="3">
        <v>2</v>
      </c>
      <c r="AA72" s="3">
        <v>1</v>
      </c>
      <c r="AB72" s="3"/>
      <c r="AC72" s="3"/>
      <c r="AD72" s="3"/>
      <c r="AE72" s="3"/>
      <c r="AF72" s="3"/>
      <c r="AG72" s="3"/>
      <c r="AH72" s="3"/>
      <c r="AI72" s="3"/>
      <c r="AJ72" s="3"/>
      <c r="AK72" s="3"/>
      <c r="AL72" s="3">
        <v>2</v>
      </c>
      <c r="AM72" s="3"/>
      <c r="AN72" s="3"/>
      <c r="AO72" s="3"/>
      <c r="AP72" s="3"/>
      <c r="AQ72" s="3"/>
      <c r="AR72" s="3"/>
      <c r="AS72" s="3"/>
      <c r="AT72" s="3"/>
      <c r="AU72" s="3"/>
      <c r="AV72" s="3"/>
      <c r="AW72" s="3"/>
      <c r="AX72" s="3"/>
      <c r="AY72" s="3"/>
      <c r="AZ72" s="3"/>
      <c r="BA72" s="3"/>
      <c r="BB72" s="3">
        <v>2</v>
      </c>
      <c r="BC72" s="3"/>
      <c r="BD72" s="3"/>
      <c r="BE72" s="3">
        <v>1</v>
      </c>
      <c r="BF72" s="3"/>
      <c r="BG72" s="3"/>
      <c r="BH72" s="3"/>
      <c r="BI72" s="3"/>
      <c r="BJ72" s="3"/>
      <c r="BK72" s="3"/>
      <c r="BL72" s="3"/>
      <c r="BM72" s="3"/>
      <c r="BN72" s="3"/>
      <c r="BO72" s="3">
        <v>10</v>
      </c>
    </row>
    <row r="73" spans="1:67" x14ac:dyDescent="0.25">
      <c r="A73" t="s">
        <v>127</v>
      </c>
      <c r="B73" s="3">
        <v>8</v>
      </c>
      <c r="D73" t="s">
        <v>106</v>
      </c>
      <c r="E73" s="3"/>
      <c r="F73" s="3"/>
      <c r="G73" s="3"/>
      <c r="H73" s="3"/>
      <c r="I73" s="3"/>
      <c r="J73" s="3"/>
      <c r="K73" s="3"/>
      <c r="L73" s="3"/>
      <c r="M73" s="3"/>
      <c r="N73" s="3"/>
      <c r="O73" s="3"/>
      <c r="P73" s="3"/>
      <c r="Q73" s="3">
        <v>3</v>
      </c>
      <c r="R73" s="3">
        <v>3</v>
      </c>
      <c r="S73" s="3"/>
      <c r="T73" s="3"/>
      <c r="U73" s="3"/>
      <c r="V73" s="3"/>
      <c r="W73" s="3"/>
      <c r="X73" s="3"/>
      <c r="Y73" s="3"/>
      <c r="Z73" s="3">
        <v>2</v>
      </c>
      <c r="AA73" s="3">
        <v>1</v>
      </c>
      <c r="AB73" s="3"/>
      <c r="AC73" s="3"/>
      <c r="AD73" s="3"/>
      <c r="AE73" s="3"/>
      <c r="AF73" s="3"/>
      <c r="AG73" s="3"/>
      <c r="AH73" s="3"/>
      <c r="AI73" s="3"/>
      <c r="AJ73" s="3"/>
      <c r="AK73" s="3"/>
      <c r="AL73" s="3">
        <v>2</v>
      </c>
      <c r="AM73" s="3"/>
      <c r="AN73" s="3"/>
      <c r="AO73" s="3"/>
      <c r="AP73" s="3"/>
      <c r="AQ73" s="3"/>
      <c r="AR73" s="3"/>
      <c r="AS73" s="3"/>
      <c r="AT73" s="3"/>
      <c r="AU73" s="3"/>
      <c r="AV73" s="3"/>
      <c r="AW73" s="3"/>
      <c r="AX73" s="3"/>
      <c r="AY73" s="3"/>
      <c r="AZ73" s="3"/>
      <c r="BA73" s="3"/>
      <c r="BB73" s="3">
        <v>3</v>
      </c>
      <c r="BC73" s="3"/>
      <c r="BD73" s="3"/>
      <c r="BE73" s="3">
        <v>1</v>
      </c>
      <c r="BF73" s="3">
        <v>3</v>
      </c>
      <c r="BG73" s="3"/>
      <c r="BH73" s="3"/>
      <c r="BI73" s="3"/>
      <c r="BJ73" s="3"/>
      <c r="BK73" s="3"/>
      <c r="BL73" s="3"/>
      <c r="BM73" s="3"/>
      <c r="BN73" s="3"/>
      <c r="BO73" s="3">
        <v>18</v>
      </c>
    </row>
    <row r="74" spans="1:67" x14ac:dyDescent="0.25">
      <c r="A74" t="s">
        <v>174</v>
      </c>
      <c r="B74" s="3">
        <v>7</v>
      </c>
      <c r="D74" t="s">
        <v>127</v>
      </c>
      <c r="E74" s="3"/>
      <c r="F74" s="3"/>
      <c r="G74" s="3"/>
      <c r="H74" s="3"/>
      <c r="I74" s="3"/>
      <c r="J74" s="3"/>
      <c r="K74" s="3"/>
      <c r="L74" s="3"/>
      <c r="M74" s="3"/>
      <c r="N74" s="3"/>
      <c r="O74" s="3"/>
      <c r="P74" s="3"/>
      <c r="Q74" s="3">
        <v>1</v>
      </c>
      <c r="R74" s="3">
        <v>1</v>
      </c>
      <c r="S74" s="3"/>
      <c r="T74" s="3"/>
      <c r="U74" s="3"/>
      <c r="V74" s="3"/>
      <c r="W74" s="3"/>
      <c r="X74" s="3"/>
      <c r="Y74" s="3"/>
      <c r="Z74" s="3">
        <v>2</v>
      </c>
      <c r="AA74" s="3">
        <v>1</v>
      </c>
      <c r="AB74" s="3"/>
      <c r="AC74" s="3"/>
      <c r="AD74" s="3"/>
      <c r="AE74" s="3"/>
      <c r="AF74" s="3"/>
      <c r="AG74" s="3"/>
      <c r="AH74" s="3"/>
      <c r="AI74" s="3"/>
      <c r="AJ74" s="3"/>
      <c r="AK74" s="3"/>
      <c r="AL74" s="3">
        <v>2</v>
      </c>
      <c r="AM74" s="3"/>
      <c r="AN74" s="3"/>
      <c r="AO74" s="3"/>
      <c r="AP74" s="3"/>
      <c r="AQ74" s="3"/>
      <c r="AR74" s="3"/>
      <c r="AS74" s="3"/>
      <c r="AT74" s="3"/>
      <c r="AU74" s="3"/>
      <c r="AV74" s="3"/>
      <c r="AW74" s="3"/>
      <c r="AX74" s="3"/>
      <c r="AY74" s="3"/>
      <c r="AZ74" s="3">
        <v>1</v>
      </c>
      <c r="BA74" s="3"/>
      <c r="BB74" s="3">
        <v>1</v>
      </c>
      <c r="BC74" s="3"/>
      <c r="BD74" s="3"/>
      <c r="BE74" s="3">
        <v>1</v>
      </c>
      <c r="BF74" s="3"/>
      <c r="BG74" s="3"/>
      <c r="BH74" s="3"/>
      <c r="BI74" s="3"/>
      <c r="BJ74" s="3"/>
      <c r="BK74" s="3"/>
      <c r="BL74" s="3"/>
      <c r="BM74" s="3"/>
      <c r="BN74" s="3"/>
      <c r="BO74" s="3">
        <v>10</v>
      </c>
    </row>
    <row r="75" spans="1:67" x14ac:dyDescent="0.25">
      <c r="A75" t="s">
        <v>102</v>
      </c>
      <c r="B75" s="3">
        <v>16.999999999999996</v>
      </c>
      <c r="D75" t="s">
        <v>174</v>
      </c>
      <c r="E75" s="3"/>
      <c r="F75" s="3"/>
      <c r="G75" s="3"/>
      <c r="H75" s="3"/>
      <c r="I75" s="3"/>
      <c r="J75" s="3"/>
      <c r="K75" s="3"/>
      <c r="L75" s="3"/>
      <c r="M75" s="3"/>
      <c r="N75" s="3"/>
      <c r="O75" s="3"/>
      <c r="P75" s="3"/>
      <c r="Q75" s="3">
        <v>1</v>
      </c>
      <c r="R75" s="3">
        <v>1</v>
      </c>
      <c r="S75" s="3"/>
      <c r="T75" s="3"/>
      <c r="U75" s="3"/>
      <c r="V75" s="3"/>
      <c r="W75" s="3"/>
      <c r="X75" s="3"/>
      <c r="Y75" s="3"/>
      <c r="Z75" s="3">
        <v>2</v>
      </c>
      <c r="AA75" s="3">
        <v>1</v>
      </c>
      <c r="AB75" s="3"/>
      <c r="AC75" s="3"/>
      <c r="AD75" s="3"/>
      <c r="AE75" s="3"/>
      <c r="AF75" s="3"/>
      <c r="AG75" s="3"/>
      <c r="AH75" s="3"/>
      <c r="AI75" s="3"/>
      <c r="AJ75" s="3"/>
      <c r="AK75" s="3"/>
      <c r="AL75" s="3">
        <v>2</v>
      </c>
      <c r="AM75" s="3"/>
      <c r="AN75" s="3"/>
      <c r="AO75" s="3"/>
      <c r="AP75" s="3"/>
      <c r="AQ75" s="3"/>
      <c r="AR75" s="3"/>
      <c r="AS75" s="3"/>
      <c r="AT75" s="3"/>
      <c r="AU75" s="3"/>
      <c r="AV75" s="3"/>
      <c r="AW75" s="3"/>
      <c r="AX75" s="3"/>
      <c r="AY75" s="3"/>
      <c r="AZ75" s="3">
        <v>2</v>
      </c>
      <c r="BA75" s="3"/>
      <c r="BB75" s="3"/>
      <c r="BC75" s="3"/>
      <c r="BD75" s="3"/>
      <c r="BE75" s="3">
        <v>1</v>
      </c>
      <c r="BF75" s="3"/>
      <c r="BG75" s="3"/>
      <c r="BH75" s="3"/>
      <c r="BI75" s="3"/>
      <c r="BJ75" s="3"/>
      <c r="BK75" s="3"/>
      <c r="BL75" s="3"/>
      <c r="BM75" s="3"/>
      <c r="BN75" s="3"/>
      <c r="BO75" s="3">
        <v>10</v>
      </c>
    </row>
    <row r="76" spans="1:67" x14ac:dyDescent="0.25">
      <c r="A76" t="s">
        <v>150</v>
      </c>
      <c r="B76" s="3">
        <v>7</v>
      </c>
      <c r="D76" t="s">
        <v>102</v>
      </c>
      <c r="E76" s="3"/>
      <c r="F76" s="3"/>
      <c r="G76" s="3"/>
      <c r="H76" s="3"/>
      <c r="I76" s="3">
        <v>1</v>
      </c>
      <c r="J76" s="3">
        <v>3</v>
      </c>
      <c r="K76" s="3"/>
      <c r="L76" s="3"/>
      <c r="M76" s="3"/>
      <c r="N76" s="3"/>
      <c r="O76" s="3"/>
      <c r="P76" s="3"/>
      <c r="Q76" s="3">
        <v>2</v>
      </c>
      <c r="R76" s="3">
        <v>2</v>
      </c>
      <c r="S76" s="3"/>
      <c r="T76" s="3"/>
      <c r="U76" s="3"/>
      <c r="V76" s="3"/>
      <c r="W76" s="3"/>
      <c r="X76" s="3"/>
      <c r="Y76" s="3"/>
      <c r="Z76" s="3">
        <v>4</v>
      </c>
      <c r="AA76" s="3">
        <v>2</v>
      </c>
      <c r="AB76" s="3"/>
      <c r="AC76" s="3"/>
      <c r="AD76" s="3"/>
      <c r="AE76" s="3">
        <v>12</v>
      </c>
      <c r="AF76" s="3">
        <v>2</v>
      </c>
      <c r="AG76" s="3"/>
      <c r="AH76" s="3"/>
      <c r="AI76" s="3"/>
      <c r="AJ76" s="3"/>
      <c r="AK76" s="3"/>
      <c r="AL76" s="3">
        <v>4</v>
      </c>
      <c r="AM76" s="3"/>
      <c r="AN76" s="3"/>
      <c r="AO76" s="3"/>
      <c r="AP76" s="3"/>
      <c r="AQ76" s="3"/>
      <c r="AR76" s="3"/>
      <c r="AS76" s="3"/>
      <c r="AT76" s="3"/>
      <c r="AU76" s="3">
        <v>2</v>
      </c>
      <c r="AV76" s="3"/>
      <c r="AW76" s="3"/>
      <c r="AX76" s="3"/>
      <c r="AY76" s="3"/>
      <c r="AZ76" s="3"/>
      <c r="BA76" s="3">
        <v>1</v>
      </c>
      <c r="BB76" s="3">
        <v>2</v>
      </c>
      <c r="BC76" s="3"/>
      <c r="BD76" s="3"/>
      <c r="BE76" s="3">
        <v>1</v>
      </c>
      <c r="BF76" s="3">
        <v>2</v>
      </c>
      <c r="BG76" s="3"/>
      <c r="BH76" s="3"/>
      <c r="BI76" s="3">
        <v>1</v>
      </c>
      <c r="BJ76" s="3"/>
      <c r="BK76" s="3"/>
      <c r="BL76" s="3">
        <v>10</v>
      </c>
      <c r="BM76" s="3">
        <v>12</v>
      </c>
      <c r="BN76" s="3"/>
      <c r="BO76" s="3">
        <v>63</v>
      </c>
    </row>
    <row r="77" spans="1:67" x14ac:dyDescent="0.25">
      <c r="A77" t="s">
        <v>107</v>
      </c>
      <c r="B77" s="3">
        <v>7</v>
      </c>
      <c r="D77" t="s">
        <v>150</v>
      </c>
      <c r="E77" s="3"/>
      <c r="F77" s="3"/>
      <c r="G77" s="3"/>
      <c r="H77" s="3"/>
      <c r="I77" s="3"/>
      <c r="J77" s="3"/>
      <c r="K77" s="3"/>
      <c r="L77" s="3"/>
      <c r="M77" s="3"/>
      <c r="N77" s="3"/>
      <c r="O77" s="3"/>
      <c r="P77" s="3"/>
      <c r="Q77" s="3">
        <v>1</v>
      </c>
      <c r="R77" s="3">
        <v>1</v>
      </c>
      <c r="S77" s="3"/>
      <c r="T77" s="3"/>
      <c r="U77" s="3"/>
      <c r="V77" s="3"/>
      <c r="W77" s="3"/>
      <c r="X77" s="3"/>
      <c r="Y77" s="3"/>
      <c r="Z77" s="3">
        <v>2</v>
      </c>
      <c r="AA77" s="3">
        <v>1</v>
      </c>
      <c r="AB77" s="3"/>
      <c r="AC77" s="3"/>
      <c r="AD77" s="3"/>
      <c r="AE77" s="3"/>
      <c r="AF77" s="3"/>
      <c r="AG77" s="3"/>
      <c r="AH77" s="3"/>
      <c r="AI77" s="3"/>
      <c r="AJ77" s="3"/>
      <c r="AK77" s="3"/>
      <c r="AL77" s="3">
        <v>2</v>
      </c>
      <c r="AM77" s="3"/>
      <c r="AN77" s="3"/>
      <c r="AO77" s="3"/>
      <c r="AP77" s="3"/>
      <c r="AQ77" s="3"/>
      <c r="AR77" s="3"/>
      <c r="AS77" s="3"/>
      <c r="AT77" s="3"/>
      <c r="AU77" s="3"/>
      <c r="AV77" s="3"/>
      <c r="AW77" s="3"/>
      <c r="AX77" s="3"/>
      <c r="AY77" s="3"/>
      <c r="AZ77" s="3">
        <v>2</v>
      </c>
      <c r="BA77" s="3"/>
      <c r="BB77" s="3"/>
      <c r="BC77" s="3"/>
      <c r="BD77" s="3"/>
      <c r="BE77" s="3">
        <v>1</v>
      </c>
      <c r="BF77" s="3"/>
      <c r="BG77" s="3"/>
      <c r="BH77" s="3"/>
      <c r="BI77" s="3"/>
      <c r="BJ77" s="3"/>
      <c r="BK77" s="3"/>
      <c r="BL77" s="3"/>
      <c r="BM77" s="3"/>
      <c r="BN77" s="3"/>
      <c r="BO77" s="3">
        <v>10</v>
      </c>
    </row>
    <row r="78" spans="1:67" x14ac:dyDescent="0.25">
      <c r="A78" t="s">
        <v>199</v>
      </c>
      <c r="B78" s="3">
        <v>11</v>
      </c>
      <c r="D78" t="s">
        <v>107</v>
      </c>
      <c r="E78" s="3"/>
      <c r="F78" s="3"/>
      <c r="G78" s="3"/>
      <c r="H78" s="3"/>
      <c r="I78" s="3"/>
      <c r="J78" s="3"/>
      <c r="K78" s="3"/>
      <c r="L78" s="3"/>
      <c r="M78" s="3"/>
      <c r="N78" s="3"/>
      <c r="O78" s="3"/>
      <c r="P78" s="3"/>
      <c r="Q78" s="3">
        <v>2</v>
      </c>
      <c r="R78" s="3"/>
      <c r="S78" s="3"/>
      <c r="T78" s="3"/>
      <c r="U78" s="3"/>
      <c r="V78" s="3"/>
      <c r="W78" s="3"/>
      <c r="X78" s="3"/>
      <c r="Y78" s="3"/>
      <c r="Z78" s="3">
        <v>2</v>
      </c>
      <c r="AA78" s="3">
        <v>1</v>
      </c>
      <c r="AB78" s="3"/>
      <c r="AC78" s="3"/>
      <c r="AD78" s="3"/>
      <c r="AE78" s="3"/>
      <c r="AF78" s="3"/>
      <c r="AG78" s="3"/>
      <c r="AH78" s="3"/>
      <c r="AI78" s="3"/>
      <c r="AJ78" s="3"/>
      <c r="AK78" s="3"/>
      <c r="AL78" s="3">
        <v>2</v>
      </c>
      <c r="AM78" s="3"/>
      <c r="AN78" s="3"/>
      <c r="AO78" s="3"/>
      <c r="AP78" s="3"/>
      <c r="AQ78" s="3"/>
      <c r="AR78" s="3"/>
      <c r="AS78" s="3"/>
      <c r="AT78" s="3"/>
      <c r="AU78" s="3"/>
      <c r="AV78" s="3"/>
      <c r="AW78" s="3"/>
      <c r="AX78" s="3"/>
      <c r="AY78" s="3"/>
      <c r="AZ78" s="3">
        <v>1</v>
      </c>
      <c r="BA78" s="3"/>
      <c r="BB78" s="3">
        <v>1</v>
      </c>
      <c r="BC78" s="3"/>
      <c r="BD78" s="3"/>
      <c r="BE78" s="3">
        <v>1</v>
      </c>
      <c r="BF78" s="3"/>
      <c r="BG78" s="3"/>
      <c r="BH78" s="3"/>
      <c r="BI78" s="3"/>
      <c r="BJ78" s="3"/>
      <c r="BK78" s="3"/>
      <c r="BL78" s="3"/>
      <c r="BM78" s="3"/>
      <c r="BN78" s="3"/>
      <c r="BO78" s="3">
        <v>10</v>
      </c>
    </row>
    <row r="79" spans="1:67" x14ac:dyDescent="0.25">
      <c r="A79" t="s">
        <v>203</v>
      </c>
      <c r="B79" s="3">
        <v>11</v>
      </c>
      <c r="D79" t="s">
        <v>199</v>
      </c>
      <c r="E79" s="3"/>
      <c r="F79" s="3"/>
      <c r="G79" s="3"/>
      <c r="H79" s="3">
        <v>1</v>
      </c>
      <c r="I79" s="3"/>
      <c r="J79" s="3"/>
      <c r="K79" s="3"/>
      <c r="L79" s="3"/>
      <c r="M79" s="3"/>
      <c r="N79" s="3"/>
      <c r="O79" s="3"/>
      <c r="P79" s="3"/>
      <c r="Q79" s="3">
        <v>2</v>
      </c>
      <c r="R79" s="3"/>
      <c r="S79" s="3"/>
      <c r="T79" s="3"/>
      <c r="U79" s="3"/>
      <c r="V79" s="3"/>
      <c r="W79" s="3"/>
      <c r="X79" s="3"/>
      <c r="Y79" s="3"/>
      <c r="Z79" s="3">
        <v>2</v>
      </c>
      <c r="AA79" s="3">
        <v>1</v>
      </c>
      <c r="AB79" s="3"/>
      <c r="AC79" s="3"/>
      <c r="AD79" s="3"/>
      <c r="AE79" s="3"/>
      <c r="AF79" s="3">
        <v>1</v>
      </c>
      <c r="AG79" s="3"/>
      <c r="AH79" s="3"/>
      <c r="AI79" s="3"/>
      <c r="AJ79" s="3"/>
      <c r="AK79" s="3"/>
      <c r="AL79" s="3">
        <v>2</v>
      </c>
      <c r="AM79" s="3"/>
      <c r="AN79" s="3"/>
      <c r="AO79" s="3"/>
      <c r="AP79" s="3"/>
      <c r="AQ79" s="3"/>
      <c r="AR79" s="3"/>
      <c r="AS79" s="3"/>
      <c r="AT79" s="3"/>
      <c r="AU79" s="3">
        <v>1</v>
      </c>
      <c r="AV79" s="3"/>
      <c r="AW79" s="3"/>
      <c r="AX79" s="3"/>
      <c r="AY79" s="3"/>
      <c r="AZ79" s="3">
        <v>1</v>
      </c>
      <c r="BA79" s="3"/>
      <c r="BB79" s="3"/>
      <c r="BC79" s="3"/>
      <c r="BD79" s="3"/>
      <c r="BE79" s="3">
        <v>1</v>
      </c>
      <c r="BF79" s="3">
        <v>1</v>
      </c>
      <c r="BG79" s="3"/>
      <c r="BH79" s="3"/>
      <c r="BI79" s="3"/>
      <c r="BJ79" s="3"/>
      <c r="BK79" s="3"/>
      <c r="BL79" s="3">
        <v>10</v>
      </c>
      <c r="BM79" s="3"/>
      <c r="BN79" s="3"/>
      <c r="BO79" s="3">
        <v>23</v>
      </c>
    </row>
    <row r="80" spans="1:67" x14ac:dyDescent="0.25">
      <c r="A80" t="s">
        <v>154</v>
      </c>
      <c r="B80" s="3">
        <v>7</v>
      </c>
      <c r="D80" t="s">
        <v>203</v>
      </c>
      <c r="E80" s="3"/>
      <c r="F80" s="3"/>
      <c r="G80" s="3"/>
      <c r="H80" s="3">
        <v>1</v>
      </c>
      <c r="I80" s="3"/>
      <c r="J80" s="3"/>
      <c r="K80" s="3"/>
      <c r="L80" s="3"/>
      <c r="M80" s="3"/>
      <c r="N80" s="3"/>
      <c r="O80" s="3"/>
      <c r="P80" s="3"/>
      <c r="Q80" s="3">
        <v>2</v>
      </c>
      <c r="R80" s="3"/>
      <c r="S80" s="3"/>
      <c r="T80" s="3"/>
      <c r="U80" s="3"/>
      <c r="V80" s="3"/>
      <c r="W80" s="3"/>
      <c r="X80" s="3"/>
      <c r="Y80" s="3"/>
      <c r="Z80" s="3">
        <v>2</v>
      </c>
      <c r="AA80" s="3">
        <v>1</v>
      </c>
      <c r="AB80" s="3"/>
      <c r="AC80" s="3"/>
      <c r="AD80" s="3"/>
      <c r="AE80" s="3"/>
      <c r="AF80" s="3">
        <v>1</v>
      </c>
      <c r="AG80" s="3"/>
      <c r="AH80" s="3"/>
      <c r="AI80" s="3"/>
      <c r="AJ80" s="3"/>
      <c r="AK80" s="3"/>
      <c r="AL80" s="3">
        <v>2</v>
      </c>
      <c r="AM80" s="3"/>
      <c r="AN80" s="3"/>
      <c r="AO80" s="3"/>
      <c r="AP80" s="3"/>
      <c r="AQ80" s="3"/>
      <c r="AR80" s="3"/>
      <c r="AS80" s="3"/>
      <c r="AT80" s="3"/>
      <c r="AU80" s="3">
        <v>1</v>
      </c>
      <c r="AV80" s="3"/>
      <c r="AW80" s="3"/>
      <c r="AX80" s="3"/>
      <c r="AY80" s="3"/>
      <c r="AZ80" s="3">
        <v>1</v>
      </c>
      <c r="BA80" s="3"/>
      <c r="BB80" s="3"/>
      <c r="BC80" s="3"/>
      <c r="BD80" s="3"/>
      <c r="BE80" s="3">
        <v>1</v>
      </c>
      <c r="BF80" s="3">
        <v>1</v>
      </c>
      <c r="BG80" s="3"/>
      <c r="BH80" s="3"/>
      <c r="BI80" s="3"/>
      <c r="BJ80" s="3"/>
      <c r="BK80" s="3"/>
      <c r="BL80" s="3">
        <v>10</v>
      </c>
      <c r="BM80" s="3"/>
      <c r="BN80" s="3"/>
      <c r="BO80" s="3">
        <v>23</v>
      </c>
    </row>
    <row r="81" spans="1:67" x14ac:dyDescent="0.25">
      <c r="A81" t="s">
        <v>88</v>
      </c>
      <c r="B81" s="3">
        <v>6</v>
      </c>
      <c r="D81" t="s">
        <v>154</v>
      </c>
      <c r="E81" s="3"/>
      <c r="F81" s="3"/>
      <c r="G81" s="3"/>
      <c r="H81" s="3"/>
      <c r="I81" s="3"/>
      <c r="J81" s="3"/>
      <c r="K81" s="3"/>
      <c r="L81" s="3"/>
      <c r="M81" s="3"/>
      <c r="N81" s="3"/>
      <c r="O81" s="3"/>
      <c r="P81" s="3"/>
      <c r="Q81" s="3">
        <v>1</v>
      </c>
      <c r="R81" s="3">
        <v>1</v>
      </c>
      <c r="S81" s="3"/>
      <c r="T81" s="3"/>
      <c r="U81" s="3"/>
      <c r="V81" s="3"/>
      <c r="W81" s="3"/>
      <c r="X81" s="3"/>
      <c r="Y81" s="3"/>
      <c r="Z81" s="3">
        <v>2</v>
      </c>
      <c r="AA81" s="3">
        <v>1</v>
      </c>
      <c r="AB81" s="3"/>
      <c r="AC81" s="3"/>
      <c r="AD81" s="3"/>
      <c r="AE81" s="3"/>
      <c r="AF81" s="3"/>
      <c r="AG81" s="3"/>
      <c r="AH81" s="3"/>
      <c r="AI81" s="3"/>
      <c r="AJ81" s="3"/>
      <c r="AK81" s="3"/>
      <c r="AL81" s="3">
        <v>2</v>
      </c>
      <c r="AM81" s="3"/>
      <c r="AN81" s="3"/>
      <c r="AO81" s="3"/>
      <c r="AP81" s="3"/>
      <c r="AQ81" s="3"/>
      <c r="AR81" s="3"/>
      <c r="AS81" s="3"/>
      <c r="AT81" s="3"/>
      <c r="AU81" s="3"/>
      <c r="AV81" s="3"/>
      <c r="AW81" s="3"/>
      <c r="AX81" s="3"/>
      <c r="AY81" s="3"/>
      <c r="AZ81" s="3">
        <v>2</v>
      </c>
      <c r="BA81" s="3"/>
      <c r="BB81" s="3"/>
      <c r="BC81" s="3"/>
      <c r="BD81" s="3"/>
      <c r="BE81" s="3">
        <v>1</v>
      </c>
      <c r="BF81" s="3"/>
      <c r="BG81" s="3"/>
      <c r="BH81" s="3"/>
      <c r="BI81" s="3"/>
      <c r="BJ81" s="3"/>
      <c r="BK81" s="3"/>
      <c r="BL81" s="3"/>
      <c r="BM81" s="3"/>
      <c r="BN81" s="3"/>
      <c r="BO81" s="3">
        <v>10</v>
      </c>
    </row>
    <row r="82" spans="1:67" x14ac:dyDescent="0.25">
      <c r="A82" t="s">
        <v>61</v>
      </c>
      <c r="B82" s="3">
        <v>6</v>
      </c>
      <c r="D82" t="s">
        <v>88</v>
      </c>
      <c r="E82" s="3"/>
      <c r="F82" s="3"/>
      <c r="G82" s="3"/>
      <c r="H82" s="3"/>
      <c r="I82" s="3"/>
      <c r="J82" s="3"/>
      <c r="K82" s="3"/>
      <c r="L82" s="3"/>
      <c r="M82" s="3"/>
      <c r="N82" s="3"/>
      <c r="O82" s="3"/>
      <c r="P82" s="3"/>
      <c r="Q82" s="3">
        <v>2</v>
      </c>
      <c r="R82" s="3"/>
      <c r="S82" s="3"/>
      <c r="T82" s="3"/>
      <c r="U82" s="3"/>
      <c r="V82" s="3"/>
      <c r="W82" s="3"/>
      <c r="X82" s="3"/>
      <c r="Y82" s="3"/>
      <c r="Z82" s="3">
        <v>2</v>
      </c>
      <c r="AA82" s="3">
        <v>1</v>
      </c>
      <c r="AB82" s="3"/>
      <c r="AC82" s="3"/>
      <c r="AD82" s="3"/>
      <c r="AE82" s="3"/>
      <c r="AF82" s="3"/>
      <c r="AG82" s="3"/>
      <c r="AH82" s="3"/>
      <c r="AI82" s="3"/>
      <c r="AJ82" s="3"/>
      <c r="AK82" s="3"/>
      <c r="AL82" s="3">
        <v>2</v>
      </c>
      <c r="AM82" s="3"/>
      <c r="AN82" s="3"/>
      <c r="AO82" s="3"/>
      <c r="AP82" s="3"/>
      <c r="AQ82" s="3"/>
      <c r="AR82" s="3"/>
      <c r="AS82" s="3"/>
      <c r="AT82" s="3"/>
      <c r="AU82" s="3"/>
      <c r="AV82" s="3"/>
      <c r="AW82" s="3"/>
      <c r="AX82" s="3"/>
      <c r="AY82" s="3"/>
      <c r="AZ82" s="3">
        <v>2</v>
      </c>
      <c r="BA82" s="3"/>
      <c r="BB82" s="3"/>
      <c r="BC82" s="3"/>
      <c r="BD82" s="3"/>
      <c r="BE82" s="3">
        <v>1</v>
      </c>
      <c r="BF82" s="3"/>
      <c r="BG82" s="3"/>
      <c r="BH82" s="3"/>
      <c r="BI82" s="3"/>
      <c r="BJ82" s="3"/>
      <c r="BK82" s="3"/>
      <c r="BL82" s="3"/>
      <c r="BM82" s="3"/>
      <c r="BN82" s="3"/>
      <c r="BO82" s="3">
        <v>10</v>
      </c>
    </row>
    <row r="83" spans="1:67" x14ac:dyDescent="0.25">
      <c r="A83" t="s">
        <v>4</v>
      </c>
      <c r="B83" s="3">
        <v>7.9999999999999991</v>
      </c>
      <c r="D83" t="s">
        <v>61</v>
      </c>
      <c r="E83" s="3"/>
      <c r="F83" s="3"/>
      <c r="G83" s="3"/>
      <c r="H83" s="3"/>
      <c r="I83" s="3"/>
      <c r="J83" s="3"/>
      <c r="K83" s="3"/>
      <c r="L83" s="3"/>
      <c r="M83" s="3"/>
      <c r="N83" s="3"/>
      <c r="O83" s="3"/>
      <c r="P83" s="3"/>
      <c r="Q83" s="3">
        <v>2</v>
      </c>
      <c r="R83" s="3"/>
      <c r="S83" s="3"/>
      <c r="T83" s="3"/>
      <c r="U83" s="3"/>
      <c r="V83" s="3"/>
      <c r="W83" s="3"/>
      <c r="X83" s="3"/>
      <c r="Y83" s="3"/>
      <c r="Z83" s="3">
        <v>2</v>
      </c>
      <c r="AA83" s="3">
        <v>1</v>
      </c>
      <c r="AB83" s="3"/>
      <c r="AC83" s="3"/>
      <c r="AD83" s="3"/>
      <c r="AE83" s="3"/>
      <c r="AF83" s="3"/>
      <c r="AG83" s="3"/>
      <c r="AH83" s="3"/>
      <c r="AI83" s="3"/>
      <c r="AJ83" s="3"/>
      <c r="AK83" s="3"/>
      <c r="AL83" s="3">
        <v>2</v>
      </c>
      <c r="AM83" s="3"/>
      <c r="AN83" s="3"/>
      <c r="AO83" s="3"/>
      <c r="AP83" s="3"/>
      <c r="AQ83" s="3"/>
      <c r="AR83" s="3"/>
      <c r="AS83" s="3"/>
      <c r="AT83" s="3"/>
      <c r="AU83" s="3"/>
      <c r="AV83" s="3"/>
      <c r="AW83" s="3"/>
      <c r="AX83" s="3"/>
      <c r="AY83" s="3"/>
      <c r="AZ83" s="3">
        <v>2</v>
      </c>
      <c r="BA83" s="3"/>
      <c r="BB83" s="3"/>
      <c r="BC83" s="3"/>
      <c r="BD83" s="3"/>
      <c r="BE83" s="3">
        <v>1</v>
      </c>
      <c r="BF83" s="3"/>
      <c r="BG83" s="3"/>
      <c r="BH83" s="3"/>
      <c r="BI83" s="3"/>
      <c r="BJ83" s="3"/>
      <c r="BK83" s="3"/>
      <c r="BL83" s="3"/>
      <c r="BM83" s="3"/>
      <c r="BN83" s="3"/>
      <c r="BO83" s="3">
        <v>10</v>
      </c>
    </row>
    <row r="84" spans="1:67" x14ac:dyDescent="0.25">
      <c r="A84" t="s">
        <v>59</v>
      </c>
      <c r="B84" s="3">
        <v>40.000000000000099</v>
      </c>
      <c r="D84" t="s">
        <v>4</v>
      </c>
      <c r="E84" s="3"/>
      <c r="F84" s="3"/>
      <c r="G84" s="3"/>
      <c r="H84" s="3"/>
      <c r="I84" s="3"/>
      <c r="J84" s="3"/>
      <c r="K84" s="3"/>
      <c r="L84" s="3"/>
      <c r="M84" s="3"/>
      <c r="N84" s="3"/>
      <c r="O84" s="3"/>
      <c r="P84" s="3"/>
      <c r="Q84" s="3">
        <v>1</v>
      </c>
      <c r="R84" s="3">
        <v>3</v>
      </c>
      <c r="S84" s="3"/>
      <c r="T84" s="3"/>
      <c r="U84" s="3"/>
      <c r="V84" s="3"/>
      <c r="W84" s="3"/>
      <c r="X84" s="3"/>
      <c r="Y84" s="3"/>
      <c r="Z84" s="3">
        <v>4</v>
      </c>
      <c r="AA84" s="3">
        <v>2</v>
      </c>
      <c r="AB84" s="3"/>
      <c r="AC84" s="3"/>
      <c r="AD84" s="3"/>
      <c r="AE84" s="3"/>
      <c r="AF84" s="3"/>
      <c r="AG84" s="3"/>
      <c r="AH84" s="3"/>
      <c r="AI84" s="3"/>
      <c r="AJ84" s="3"/>
      <c r="AK84" s="3"/>
      <c r="AL84" s="3">
        <v>4</v>
      </c>
      <c r="AM84" s="3"/>
      <c r="AN84" s="3"/>
      <c r="AO84" s="3"/>
      <c r="AP84" s="3"/>
      <c r="AQ84" s="3"/>
      <c r="AR84" s="3"/>
      <c r="AS84" s="3"/>
      <c r="AT84" s="3"/>
      <c r="AU84" s="3"/>
      <c r="AV84" s="3"/>
      <c r="AW84" s="3"/>
      <c r="AX84" s="3"/>
      <c r="AY84" s="3"/>
      <c r="AZ84" s="3">
        <v>2</v>
      </c>
      <c r="BA84" s="3"/>
      <c r="BB84" s="3">
        <v>2</v>
      </c>
      <c r="BC84" s="3"/>
      <c r="BD84" s="3"/>
      <c r="BE84" s="3">
        <v>2</v>
      </c>
      <c r="BF84" s="3"/>
      <c r="BG84" s="3"/>
      <c r="BH84" s="3"/>
      <c r="BI84" s="3"/>
      <c r="BJ84" s="3"/>
      <c r="BK84" s="3"/>
      <c r="BL84" s="3"/>
      <c r="BM84" s="3"/>
      <c r="BN84" s="3"/>
      <c r="BO84" s="3">
        <v>20</v>
      </c>
    </row>
    <row r="85" spans="1:67" x14ac:dyDescent="0.25">
      <c r="A85" t="s">
        <v>192</v>
      </c>
      <c r="B85" s="3">
        <v>7</v>
      </c>
      <c r="D85" t="s">
        <v>59</v>
      </c>
      <c r="E85" s="3">
        <v>2</v>
      </c>
      <c r="F85" s="3">
        <v>1</v>
      </c>
      <c r="G85" s="3">
        <v>20</v>
      </c>
      <c r="H85" s="3">
        <v>10</v>
      </c>
      <c r="I85" s="3">
        <v>4</v>
      </c>
      <c r="J85" s="3">
        <v>3</v>
      </c>
      <c r="K85" s="3">
        <v>2</v>
      </c>
      <c r="L85" s="3">
        <v>9</v>
      </c>
      <c r="M85" s="3">
        <v>1</v>
      </c>
      <c r="N85" s="3">
        <v>23</v>
      </c>
      <c r="O85" s="3"/>
      <c r="P85" s="3"/>
      <c r="Q85" s="3">
        <v>7</v>
      </c>
      <c r="R85" s="3">
        <v>5</v>
      </c>
      <c r="S85" s="3"/>
      <c r="T85" s="3"/>
      <c r="U85" s="3">
        <v>4</v>
      </c>
      <c r="V85" s="3">
        <v>2</v>
      </c>
      <c r="W85" s="3">
        <v>20</v>
      </c>
      <c r="X85" s="3"/>
      <c r="Y85" s="3">
        <v>28</v>
      </c>
      <c r="Z85" s="3">
        <v>36</v>
      </c>
      <c r="AA85" s="3">
        <v>18</v>
      </c>
      <c r="AB85" s="3">
        <v>2</v>
      </c>
      <c r="AC85" s="3"/>
      <c r="AD85" s="3">
        <v>2</v>
      </c>
      <c r="AE85" s="3">
        <v>14</v>
      </c>
      <c r="AF85" s="3">
        <v>6</v>
      </c>
      <c r="AG85" s="3"/>
      <c r="AH85" s="3"/>
      <c r="AI85" s="3">
        <v>2</v>
      </c>
      <c r="AJ85" s="3"/>
      <c r="AK85" s="3"/>
      <c r="AL85" s="3">
        <v>36</v>
      </c>
      <c r="AM85" s="3"/>
      <c r="AN85" s="3"/>
      <c r="AO85" s="3">
        <v>2</v>
      </c>
      <c r="AP85" s="3">
        <v>1</v>
      </c>
      <c r="AQ85" s="3"/>
      <c r="AR85" s="3">
        <v>24</v>
      </c>
      <c r="AS85" s="3">
        <v>1</v>
      </c>
      <c r="AT85" s="3"/>
      <c r="AU85" s="3">
        <v>6</v>
      </c>
      <c r="AV85" s="3">
        <v>4</v>
      </c>
      <c r="AW85" s="3"/>
      <c r="AX85" s="3"/>
      <c r="AY85" s="3"/>
      <c r="AZ85" s="3">
        <v>2</v>
      </c>
      <c r="BA85" s="3">
        <v>9</v>
      </c>
      <c r="BB85" s="3">
        <v>4</v>
      </c>
      <c r="BC85" s="3"/>
      <c r="BD85" s="3"/>
      <c r="BE85" s="3">
        <v>2</v>
      </c>
      <c r="BF85" s="3">
        <v>5</v>
      </c>
      <c r="BG85" s="3">
        <v>1</v>
      </c>
      <c r="BH85" s="3"/>
      <c r="BI85" s="3">
        <v>4</v>
      </c>
      <c r="BJ85" s="3">
        <v>10</v>
      </c>
      <c r="BK85" s="3"/>
      <c r="BL85" s="3">
        <v>202</v>
      </c>
      <c r="BM85" s="3">
        <v>14</v>
      </c>
      <c r="BN85" s="3"/>
      <c r="BO85" s="3">
        <v>548</v>
      </c>
    </row>
    <row r="86" spans="1:67" x14ac:dyDescent="0.25">
      <c r="A86" t="s">
        <v>180</v>
      </c>
      <c r="B86" s="3">
        <v>7</v>
      </c>
      <c r="D86" t="s">
        <v>192</v>
      </c>
      <c r="E86" s="3"/>
      <c r="F86" s="3"/>
      <c r="G86" s="3"/>
      <c r="H86" s="3"/>
      <c r="I86" s="3"/>
      <c r="J86" s="3"/>
      <c r="K86" s="3"/>
      <c r="L86" s="3"/>
      <c r="M86" s="3"/>
      <c r="N86" s="3"/>
      <c r="O86" s="3"/>
      <c r="P86" s="3"/>
      <c r="Q86" s="3"/>
      <c r="R86" s="3">
        <v>2</v>
      </c>
      <c r="S86" s="3"/>
      <c r="T86" s="3"/>
      <c r="U86" s="3"/>
      <c r="V86" s="3"/>
      <c r="W86" s="3"/>
      <c r="X86" s="3"/>
      <c r="Y86" s="3"/>
      <c r="Z86" s="3">
        <v>2</v>
      </c>
      <c r="AA86" s="3">
        <v>1</v>
      </c>
      <c r="AB86" s="3"/>
      <c r="AC86" s="3"/>
      <c r="AD86" s="3"/>
      <c r="AE86" s="3"/>
      <c r="AF86" s="3"/>
      <c r="AG86" s="3"/>
      <c r="AH86" s="3"/>
      <c r="AI86" s="3"/>
      <c r="AJ86" s="3"/>
      <c r="AK86" s="3"/>
      <c r="AL86" s="3">
        <v>2</v>
      </c>
      <c r="AM86" s="3"/>
      <c r="AN86" s="3"/>
      <c r="AO86" s="3"/>
      <c r="AP86" s="3">
        <v>1</v>
      </c>
      <c r="AQ86" s="3"/>
      <c r="AR86" s="3"/>
      <c r="AS86" s="3"/>
      <c r="AT86" s="3"/>
      <c r="AU86" s="3"/>
      <c r="AV86" s="3"/>
      <c r="AW86" s="3"/>
      <c r="AX86" s="3"/>
      <c r="AY86" s="3"/>
      <c r="AZ86" s="3">
        <v>2</v>
      </c>
      <c r="BA86" s="3"/>
      <c r="BB86" s="3"/>
      <c r="BC86" s="3"/>
      <c r="BD86" s="3"/>
      <c r="BE86" s="3">
        <v>1</v>
      </c>
      <c r="BF86" s="3"/>
      <c r="BG86" s="3"/>
      <c r="BH86" s="3"/>
      <c r="BI86" s="3"/>
      <c r="BJ86" s="3"/>
      <c r="BK86" s="3"/>
      <c r="BL86" s="3"/>
      <c r="BM86" s="3"/>
      <c r="BN86" s="3"/>
      <c r="BO86" s="3">
        <v>11</v>
      </c>
    </row>
    <row r="87" spans="1:67" x14ac:dyDescent="0.25">
      <c r="A87" t="s">
        <v>159</v>
      </c>
      <c r="B87" s="3">
        <v>6</v>
      </c>
      <c r="D87" t="s">
        <v>180</v>
      </c>
      <c r="E87" s="3"/>
      <c r="F87" s="3"/>
      <c r="G87" s="3"/>
      <c r="H87" s="3"/>
      <c r="I87" s="3"/>
      <c r="J87" s="3"/>
      <c r="K87" s="3"/>
      <c r="L87" s="3"/>
      <c r="M87" s="3"/>
      <c r="N87" s="3"/>
      <c r="O87" s="3"/>
      <c r="P87" s="3"/>
      <c r="Q87" s="3"/>
      <c r="R87" s="3">
        <v>2</v>
      </c>
      <c r="S87" s="3"/>
      <c r="T87" s="3"/>
      <c r="U87" s="3"/>
      <c r="V87" s="3"/>
      <c r="W87" s="3"/>
      <c r="X87" s="3"/>
      <c r="Y87" s="3"/>
      <c r="Z87" s="3">
        <v>2</v>
      </c>
      <c r="AA87" s="3">
        <v>1</v>
      </c>
      <c r="AB87" s="3"/>
      <c r="AC87" s="3"/>
      <c r="AD87" s="3"/>
      <c r="AE87" s="3"/>
      <c r="AF87" s="3"/>
      <c r="AG87" s="3"/>
      <c r="AH87" s="3"/>
      <c r="AI87" s="3"/>
      <c r="AJ87" s="3"/>
      <c r="AK87" s="3"/>
      <c r="AL87" s="3">
        <v>2</v>
      </c>
      <c r="AM87" s="3"/>
      <c r="AN87" s="3"/>
      <c r="AO87" s="3"/>
      <c r="AP87" s="3"/>
      <c r="AQ87" s="3"/>
      <c r="AR87" s="3"/>
      <c r="AS87" s="3"/>
      <c r="AT87" s="3"/>
      <c r="AU87" s="3"/>
      <c r="AV87" s="3"/>
      <c r="AW87" s="3"/>
      <c r="AX87" s="3"/>
      <c r="AY87" s="3"/>
      <c r="AZ87" s="3">
        <v>1</v>
      </c>
      <c r="BA87" s="3"/>
      <c r="BB87" s="3">
        <v>1</v>
      </c>
      <c r="BC87" s="3"/>
      <c r="BD87" s="3"/>
      <c r="BE87" s="3">
        <v>1</v>
      </c>
      <c r="BF87" s="3"/>
      <c r="BG87" s="3"/>
      <c r="BH87" s="3"/>
      <c r="BI87" s="3"/>
      <c r="BJ87" s="3"/>
      <c r="BK87" s="3"/>
      <c r="BL87" s="3"/>
      <c r="BM87" s="3"/>
      <c r="BN87" s="3"/>
      <c r="BO87" s="3">
        <v>10</v>
      </c>
    </row>
    <row r="88" spans="1:67" x14ac:dyDescent="0.25">
      <c r="A88" t="s">
        <v>187</v>
      </c>
      <c r="B88" s="3">
        <v>8</v>
      </c>
      <c r="D88" t="s">
        <v>159</v>
      </c>
      <c r="E88" s="3"/>
      <c r="F88" s="3"/>
      <c r="G88" s="3"/>
      <c r="H88" s="3"/>
      <c r="I88" s="3"/>
      <c r="J88" s="3"/>
      <c r="K88" s="3"/>
      <c r="L88" s="3"/>
      <c r="M88" s="3"/>
      <c r="N88" s="3"/>
      <c r="O88" s="3"/>
      <c r="P88" s="3"/>
      <c r="Q88" s="3"/>
      <c r="R88" s="3">
        <v>2</v>
      </c>
      <c r="S88" s="3"/>
      <c r="T88" s="3"/>
      <c r="U88" s="3"/>
      <c r="V88" s="3"/>
      <c r="W88" s="3"/>
      <c r="X88" s="3"/>
      <c r="Y88" s="3"/>
      <c r="Z88" s="3">
        <v>2</v>
      </c>
      <c r="AA88" s="3">
        <v>1</v>
      </c>
      <c r="AB88" s="3"/>
      <c r="AC88" s="3"/>
      <c r="AD88" s="3"/>
      <c r="AE88" s="3"/>
      <c r="AF88" s="3"/>
      <c r="AG88" s="3"/>
      <c r="AH88" s="3"/>
      <c r="AI88" s="3"/>
      <c r="AJ88" s="3"/>
      <c r="AK88" s="3"/>
      <c r="AL88" s="3">
        <v>2</v>
      </c>
      <c r="AM88" s="3"/>
      <c r="AN88" s="3"/>
      <c r="AO88" s="3"/>
      <c r="AP88" s="3"/>
      <c r="AQ88" s="3"/>
      <c r="AR88" s="3"/>
      <c r="AS88" s="3"/>
      <c r="AT88" s="3"/>
      <c r="AU88" s="3"/>
      <c r="AV88" s="3"/>
      <c r="AW88" s="3"/>
      <c r="AX88" s="3"/>
      <c r="AY88" s="3"/>
      <c r="AZ88" s="3">
        <v>2</v>
      </c>
      <c r="BA88" s="3"/>
      <c r="BB88" s="3"/>
      <c r="BC88" s="3"/>
      <c r="BD88" s="3"/>
      <c r="BE88" s="3">
        <v>1</v>
      </c>
      <c r="BF88" s="3"/>
      <c r="BG88" s="3"/>
      <c r="BH88" s="3"/>
      <c r="BI88" s="3"/>
      <c r="BJ88" s="3"/>
      <c r="BK88" s="3"/>
      <c r="BL88" s="3"/>
      <c r="BM88" s="3"/>
      <c r="BN88" s="3"/>
      <c r="BO88" s="3">
        <v>10</v>
      </c>
    </row>
    <row r="89" spans="1:67" x14ac:dyDescent="0.25">
      <c r="A89" t="s">
        <v>138</v>
      </c>
      <c r="B89" s="3">
        <v>17.999999999999979</v>
      </c>
      <c r="D89" t="s">
        <v>187</v>
      </c>
      <c r="E89" s="3"/>
      <c r="F89" s="3"/>
      <c r="G89" s="3"/>
      <c r="H89" s="3"/>
      <c r="I89" s="3"/>
      <c r="J89" s="3"/>
      <c r="K89" s="3"/>
      <c r="L89" s="3"/>
      <c r="M89" s="3"/>
      <c r="N89" s="3"/>
      <c r="O89" s="3"/>
      <c r="P89" s="3"/>
      <c r="Q89" s="3"/>
      <c r="R89" s="3">
        <v>2</v>
      </c>
      <c r="S89" s="3"/>
      <c r="T89" s="3"/>
      <c r="U89" s="3"/>
      <c r="V89" s="3"/>
      <c r="W89" s="3"/>
      <c r="X89" s="3"/>
      <c r="Y89" s="3"/>
      <c r="Z89" s="3">
        <v>2</v>
      </c>
      <c r="AA89" s="3">
        <v>1</v>
      </c>
      <c r="AB89" s="3"/>
      <c r="AC89" s="3"/>
      <c r="AD89" s="3"/>
      <c r="AE89" s="3"/>
      <c r="AF89" s="3"/>
      <c r="AG89" s="3"/>
      <c r="AH89" s="3"/>
      <c r="AI89" s="3"/>
      <c r="AJ89" s="3"/>
      <c r="AK89" s="3"/>
      <c r="AL89" s="3">
        <v>2</v>
      </c>
      <c r="AM89" s="3"/>
      <c r="AN89" s="3"/>
      <c r="AO89" s="3"/>
      <c r="AP89" s="3">
        <v>2</v>
      </c>
      <c r="AQ89" s="3"/>
      <c r="AR89" s="3"/>
      <c r="AS89" s="3"/>
      <c r="AT89" s="3"/>
      <c r="AU89" s="3"/>
      <c r="AV89" s="3"/>
      <c r="AW89" s="3"/>
      <c r="AX89" s="3"/>
      <c r="AY89" s="3"/>
      <c r="AZ89" s="3">
        <v>1</v>
      </c>
      <c r="BA89" s="3"/>
      <c r="BB89" s="3">
        <v>1</v>
      </c>
      <c r="BC89" s="3"/>
      <c r="BD89" s="3"/>
      <c r="BE89" s="3">
        <v>1</v>
      </c>
      <c r="BF89" s="3"/>
      <c r="BG89" s="3"/>
      <c r="BH89" s="3"/>
      <c r="BI89" s="3"/>
      <c r="BJ89" s="3"/>
      <c r="BK89" s="3"/>
      <c r="BL89" s="3"/>
      <c r="BM89" s="3"/>
      <c r="BN89" s="3"/>
      <c r="BO89" s="3">
        <v>12</v>
      </c>
    </row>
    <row r="90" spans="1:67" x14ac:dyDescent="0.25">
      <c r="A90" t="s">
        <v>91</v>
      </c>
      <c r="B90" s="3">
        <v>6</v>
      </c>
      <c r="D90" t="s">
        <v>138</v>
      </c>
      <c r="E90" s="3"/>
      <c r="F90" s="3"/>
      <c r="G90" s="3"/>
      <c r="H90" s="3">
        <v>2</v>
      </c>
      <c r="I90" s="3">
        <v>1</v>
      </c>
      <c r="J90" s="3"/>
      <c r="K90" s="3"/>
      <c r="L90" s="3">
        <v>2</v>
      </c>
      <c r="M90" s="3"/>
      <c r="N90" s="3">
        <v>1</v>
      </c>
      <c r="O90" s="3"/>
      <c r="P90" s="3"/>
      <c r="Q90" s="3">
        <v>7</v>
      </c>
      <c r="R90" s="3">
        <v>3</v>
      </c>
      <c r="S90" s="3"/>
      <c r="T90" s="3"/>
      <c r="U90" s="3"/>
      <c r="V90" s="3"/>
      <c r="W90" s="3"/>
      <c r="X90" s="3"/>
      <c r="Y90" s="3">
        <v>1</v>
      </c>
      <c r="Z90" s="3">
        <v>10</v>
      </c>
      <c r="AA90" s="3">
        <v>5</v>
      </c>
      <c r="AB90" s="3"/>
      <c r="AC90" s="3"/>
      <c r="AD90" s="3"/>
      <c r="AE90" s="3"/>
      <c r="AF90" s="3">
        <v>3</v>
      </c>
      <c r="AG90" s="3"/>
      <c r="AH90" s="3"/>
      <c r="AI90" s="3"/>
      <c r="AJ90" s="3"/>
      <c r="AK90" s="3"/>
      <c r="AL90" s="3">
        <v>10</v>
      </c>
      <c r="AM90" s="3"/>
      <c r="AN90" s="3"/>
      <c r="AO90" s="3"/>
      <c r="AP90" s="3"/>
      <c r="AQ90" s="3"/>
      <c r="AR90" s="3"/>
      <c r="AS90" s="3"/>
      <c r="AT90" s="3"/>
      <c r="AU90" s="3">
        <v>3</v>
      </c>
      <c r="AV90" s="3"/>
      <c r="AW90" s="3"/>
      <c r="AX90" s="3"/>
      <c r="AY90" s="3"/>
      <c r="AZ90" s="3">
        <v>3</v>
      </c>
      <c r="BA90" s="3">
        <v>4</v>
      </c>
      <c r="BB90" s="3">
        <v>2</v>
      </c>
      <c r="BC90" s="3"/>
      <c r="BD90" s="3"/>
      <c r="BE90" s="3">
        <v>2</v>
      </c>
      <c r="BF90" s="3"/>
      <c r="BG90" s="3">
        <v>5</v>
      </c>
      <c r="BH90" s="3"/>
      <c r="BI90" s="3"/>
      <c r="BJ90" s="3"/>
      <c r="BK90" s="3"/>
      <c r="BL90" s="3">
        <v>41</v>
      </c>
      <c r="BM90" s="3"/>
      <c r="BN90" s="3"/>
      <c r="BO90" s="3">
        <v>105</v>
      </c>
    </row>
    <row r="91" spans="1:67" x14ac:dyDescent="0.25">
      <c r="A91" t="s">
        <v>117</v>
      </c>
      <c r="B91" s="3">
        <v>7</v>
      </c>
      <c r="D91" t="s">
        <v>91</v>
      </c>
      <c r="E91" s="3"/>
      <c r="F91" s="3"/>
      <c r="G91" s="3"/>
      <c r="H91" s="3"/>
      <c r="I91" s="3"/>
      <c r="J91" s="3"/>
      <c r="K91" s="3"/>
      <c r="L91" s="3"/>
      <c r="M91" s="3"/>
      <c r="N91" s="3"/>
      <c r="O91" s="3"/>
      <c r="P91" s="3"/>
      <c r="Q91" s="3"/>
      <c r="R91" s="3">
        <v>2</v>
      </c>
      <c r="S91" s="3"/>
      <c r="T91" s="3"/>
      <c r="U91" s="3"/>
      <c r="V91" s="3"/>
      <c r="W91" s="3"/>
      <c r="X91" s="3"/>
      <c r="Y91" s="3"/>
      <c r="Z91" s="3">
        <v>2</v>
      </c>
      <c r="AA91" s="3">
        <v>1</v>
      </c>
      <c r="AB91" s="3"/>
      <c r="AC91" s="3"/>
      <c r="AD91" s="3"/>
      <c r="AE91" s="3"/>
      <c r="AF91" s="3"/>
      <c r="AG91" s="3"/>
      <c r="AH91" s="3"/>
      <c r="AI91" s="3"/>
      <c r="AJ91" s="3"/>
      <c r="AK91" s="3"/>
      <c r="AL91" s="3">
        <v>2</v>
      </c>
      <c r="AM91" s="3"/>
      <c r="AN91" s="3"/>
      <c r="AO91" s="3"/>
      <c r="AP91" s="3"/>
      <c r="AQ91" s="3"/>
      <c r="AR91" s="3"/>
      <c r="AS91" s="3"/>
      <c r="AT91" s="3"/>
      <c r="AU91" s="3"/>
      <c r="AV91" s="3"/>
      <c r="AW91" s="3"/>
      <c r="AX91" s="3"/>
      <c r="AY91" s="3"/>
      <c r="AZ91" s="3"/>
      <c r="BA91" s="3"/>
      <c r="BB91" s="3">
        <v>2</v>
      </c>
      <c r="BC91" s="3"/>
      <c r="BD91" s="3"/>
      <c r="BE91" s="3">
        <v>1</v>
      </c>
      <c r="BF91" s="3"/>
      <c r="BG91" s="3"/>
      <c r="BH91" s="3"/>
      <c r="BI91" s="3"/>
      <c r="BJ91" s="3"/>
      <c r="BK91" s="3"/>
      <c r="BL91" s="3"/>
      <c r="BM91" s="3"/>
      <c r="BN91" s="3"/>
      <c r="BO91" s="3">
        <v>10</v>
      </c>
    </row>
    <row r="92" spans="1:67" x14ac:dyDescent="0.25">
      <c r="A92" t="s">
        <v>131</v>
      </c>
      <c r="B92" s="3">
        <v>6</v>
      </c>
      <c r="D92" t="s">
        <v>117</v>
      </c>
      <c r="E92" s="3"/>
      <c r="F92" s="3"/>
      <c r="G92" s="3"/>
      <c r="H92" s="3"/>
      <c r="I92" s="3"/>
      <c r="J92" s="3"/>
      <c r="K92" s="3"/>
      <c r="L92" s="3"/>
      <c r="M92" s="3"/>
      <c r="N92" s="3"/>
      <c r="O92" s="3"/>
      <c r="P92" s="3"/>
      <c r="Q92" s="3">
        <v>2</v>
      </c>
      <c r="R92" s="3"/>
      <c r="S92" s="3"/>
      <c r="T92" s="3"/>
      <c r="U92" s="3"/>
      <c r="V92" s="3"/>
      <c r="W92" s="3"/>
      <c r="X92" s="3"/>
      <c r="Y92" s="3"/>
      <c r="Z92" s="3">
        <v>2</v>
      </c>
      <c r="AA92" s="3">
        <v>1</v>
      </c>
      <c r="AB92" s="3"/>
      <c r="AC92" s="3"/>
      <c r="AD92" s="3"/>
      <c r="AE92" s="3"/>
      <c r="AF92" s="3"/>
      <c r="AG92" s="3"/>
      <c r="AH92" s="3"/>
      <c r="AI92" s="3"/>
      <c r="AJ92" s="3"/>
      <c r="AK92" s="3"/>
      <c r="AL92" s="3">
        <v>2</v>
      </c>
      <c r="AM92" s="3"/>
      <c r="AN92" s="3"/>
      <c r="AO92" s="3"/>
      <c r="AP92" s="3"/>
      <c r="AQ92" s="3"/>
      <c r="AR92" s="3"/>
      <c r="AS92" s="3"/>
      <c r="AT92" s="3"/>
      <c r="AU92" s="3"/>
      <c r="AV92" s="3"/>
      <c r="AW92" s="3"/>
      <c r="AX92" s="3"/>
      <c r="AY92" s="3"/>
      <c r="AZ92" s="3">
        <v>1</v>
      </c>
      <c r="BA92" s="3"/>
      <c r="BB92" s="3">
        <v>1</v>
      </c>
      <c r="BC92" s="3"/>
      <c r="BD92" s="3"/>
      <c r="BE92" s="3">
        <v>1</v>
      </c>
      <c r="BF92" s="3"/>
      <c r="BG92" s="3"/>
      <c r="BH92" s="3"/>
      <c r="BI92" s="3"/>
      <c r="BJ92" s="3"/>
      <c r="BK92" s="3"/>
      <c r="BL92" s="3"/>
      <c r="BM92" s="3"/>
      <c r="BN92" s="3"/>
      <c r="BO92" s="3">
        <v>10</v>
      </c>
    </row>
    <row r="93" spans="1:67" x14ac:dyDescent="0.25">
      <c r="A93" t="s">
        <v>204</v>
      </c>
      <c r="B93" s="3">
        <v>11</v>
      </c>
      <c r="D93" t="s">
        <v>131</v>
      </c>
      <c r="E93" s="3"/>
      <c r="F93" s="3"/>
      <c r="G93" s="3"/>
      <c r="H93" s="3"/>
      <c r="I93" s="3"/>
      <c r="J93" s="3"/>
      <c r="K93" s="3"/>
      <c r="L93" s="3"/>
      <c r="M93" s="3"/>
      <c r="N93" s="3"/>
      <c r="O93" s="3"/>
      <c r="P93" s="3"/>
      <c r="Q93" s="3">
        <v>2</v>
      </c>
      <c r="R93" s="3"/>
      <c r="S93" s="3"/>
      <c r="T93" s="3"/>
      <c r="U93" s="3"/>
      <c r="V93" s="3"/>
      <c r="W93" s="3"/>
      <c r="X93" s="3"/>
      <c r="Y93" s="3"/>
      <c r="Z93" s="3">
        <v>2</v>
      </c>
      <c r="AA93" s="3">
        <v>1</v>
      </c>
      <c r="AB93" s="3"/>
      <c r="AC93" s="3"/>
      <c r="AD93" s="3"/>
      <c r="AE93" s="3"/>
      <c r="AF93" s="3"/>
      <c r="AG93" s="3"/>
      <c r="AH93" s="3"/>
      <c r="AI93" s="3"/>
      <c r="AJ93" s="3"/>
      <c r="AK93" s="3"/>
      <c r="AL93" s="3">
        <v>2</v>
      </c>
      <c r="AM93" s="3"/>
      <c r="AN93" s="3"/>
      <c r="AO93" s="3"/>
      <c r="AP93" s="3"/>
      <c r="AQ93" s="3"/>
      <c r="AR93" s="3"/>
      <c r="AS93" s="3"/>
      <c r="AT93" s="3"/>
      <c r="AU93" s="3"/>
      <c r="AV93" s="3"/>
      <c r="AW93" s="3"/>
      <c r="AX93" s="3"/>
      <c r="AY93" s="3"/>
      <c r="AZ93" s="3">
        <v>2</v>
      </c>
      <c r="BA93" s="3"/>
      <c r="BB93" s="3"/>
      <c r="BC93" s="3"/>
      <c r="BD93" s="3"/>
      <c r="BE93" s="3">
        <v>1</v>
      </c>
      <c r="BF93" s="3"/>
      <c r="BG93" s="3"/>
      <c r="BH93" s="3"/>
      <c r="BI93" s="3"/>
      <c r="BJ93" s="3"/>
      <c r="BK93" s="3"/>
      <c r="BL93" s="3"/>
      <c r="BM93" s="3"/>
      <c r="BN93" s="3"/>
      <c r="BO93" s="3">
        <v>10</v>
      </c>
    </row>
    <row r="94" spans="1:67" x14ac:dyDescent="0.25">
      <c r="A94" t="s">
        <v>171</v>
      </c>
      <c r="B94" s="3">
        <v>6</v>
      </c>
      <c r="D94" t="s">
        <v>204</v>
      </c>
      <c r="E94" s="3">
        <v>1</v>
      </c>
      <c r="F94" s="3"/>
      <c r="G94" s="3"/>
      <c r="H94" s="3"/>
      <c r="I94" s="3">
        <v>1</v>
      </c>
      <c r="J94" s="3">
        <v>1</v>
      </c>
      <c r="K94" s="3"/>
      <c r="L94" s="3"/>
      <c r="M94" s="3"/>
      <c r="N94" s="3"/>
      <c r="O94" s="3"/>
      <c r="P94" s="3"/>
      <c r="Q94" s="3"/>
      <c r="R94" s="3"/>
      <c r="S94" s="3"/>
      <c r="T94" s="3"/>
      <c r="U94" s="3"/>
      <c r="V94" s="3"/>
      <c r="W94" s="3"/>
      <c r="X94" s="3"/>
      <c r="Y94" s="3"/>
      <c r="Z94" s="3">
        <v>2</v>
      </c>
      <c r="AA94" s="3">
        <v>1</v>
      </c>
      <c r="AB94" s="3"/>
      <c r="AC94" s="3"/>
      <c r="AD94" s="3"/>
      <c r="AE94" s="3"/>
      <c r="AF94" s="3"/>
      <c r="AG94" s="3"/>
      <c r="AH94" s="3"/>
      <c r="AI94" s="3"/>
      <c r="AJ94" s="3"/>
      <c r="AK94" s="3"/>
      <c r="AL94" s="3">
        <v>2</v>
      </c>
      <c r="AM94" s="3"/>
      <c r="AN94" s="3"/>
      <c r="AO94" s="3"/>
      <c r="AP94" s="3"/>
      <c r="AQ94" s="3"/>
      <c r="AR94" s="3"/>
      <c r="AS94" s="3"/>
      <c r="AT94" s="3"/>
      <c r="AU94" s="3"/>
      <c r="AV94" s="3"/>
      <c r="AW94" s="3">
        <v>1</v>
      </c>
      <c r="AX94" s="3"/>
      <c r="AY94" s="3"/>
      <c r="AZ94" s="3"/>
      <c r="BA94" s="3"/>
      <c r="BB94" s="3"/>
      <c r="BC94" s="3">
        <v>2</v>
      </c>
      <c r="BD94" s="3"/>
      <c r="BE94" s="3">
        <v>1</v>
      </c>
      <c r="BF94" s="3"/>
      <c r="BG94" s="3"/>
      <c r="BH94" s="3"/>
      <c r="BI94" s="3"/>
      <c r="BJ94" s="3"/>
      <c r="BK94" s="3"/>
      <c r="BL94" s="3">
        <v>1</v>
      </c>
      <c r="BM94" s="3">
        <v>2</v>
      </c>
      <c r="BN94" s="3"/>
      <c r="BO94" s="3">
        <v>15</v>
      </c>
    </row>
    <row r="95" spans="1:67" x14ac:dyDescent="0.25">
      <c r="A95" t="s">
        <v>38</v>
      </c>
      <c r="B95" s="3">
        <v>7</v>
      </c>
      <c r="D95" t="s">
        <v>171</v>
      </c>
      <c r="E95" s="3"/>
      <c r="F95" s="3"/>
      <c r="G95" s="3"/>
      <c r="H95" s="3"/>
      <c r="I95" s="3"/>
      <c r="J95" s="3"/>
      <c r="K95" s="3"/>
      <c r="L95" s="3"/>
      <c r="M95" s="3"/>
      <c r="N95" s="3"/>
      <c r="O95" s="3"/>
      <c r="P95" s="3"/>
      <c r="Q95" s="3"/>
      <c r="R95" s="3">
        <v>2</v>
      </c>
      <c r="S95" s="3"/>
      <c r="T95" s="3"/>
      <c r="U95" s="3"/>
      <c r="V95" s="3"/>
      <c r="W95" s="3"/>
      <c r="X95" s="3"/>
      <c r="Y95" s="3"/>
      <c r="Z95" s="3">
        <v>2</v>
      </c>
      <c r="AA95" s="3">
        <v>1</v>
      </c>
      <c r="AB95" s="3"/>
      <c r="AC95" s="3"/>
      <c r="AD95" s="3"/>
      <c r="AE95" s="3"/>
      <c r="AF95" s="3"/>
      <c r="AG95" s="3"/>
      <c r="AH95" s="3"/>
      <c r="AI95" s="3"/>
      <c r="AJ95" s="3"/>
      <c r="AK95" s="3"/>
      <c r="AL95" s="3">
        <v>2</v>
      </c>
      <c r="AM95" s="3"/>
      <c r="AN95" s="3"/>
      <c r="AO95" s="3"/>
      <c r="AP95" s="3"/>
      <c r="AQ95" s="3"/>
      <c r="AR95" s="3"/>
      <c r="AS95" s="3"/>
      <c r="AT95" s="3"/>
      <c r="AU95" s="3"/>
      <c r="AV95" s="3"/>
      <c r="AW95" s="3"/>
      <c r="AX95" s="3"/>
      <c r="AY95" s="3"/>
      <c r="AZ95" s="3"/>
      <c r="BA95" s="3"/>
      <c r="BB95" s="3">
        <v>2</v>
      </c>
      <c r="BC95" s="3"/>
      <c r="BD95" s="3"/>
      <c r="BE95" s="3">
        <v>1</v>
      </c>
      <c r="BF95" s="3"/>
      <c r="BG95" s="3"/>
      <c r="BH95" s="3"/>
      <c r="BI95" s="3"/>
      <c r="BJ95" s="3"/>
      <c r="BK95" s="3"/>
      <c r="BL95" s="3"/>
      <c r="BM95" s="3"/>
      <c r="BN95" s="3"/>
      <c r="BO95" s="3">
        <v>10</v>
      </c>
    </row>
    <row r="96" spans="1:67" x14ac:dyDescent="0.25">
      <c r="A96" t="s">
        <v>193</v>
      </c>
      <c r="B96" s="3">
        <v>8</v>
      </c>
      <c r="D96" t="s">
        <v>38</v>
      </c>
      <c r="E96" s="3"/>
      <c r="F96" s="3"/>
      <c r="G96" s="3"/>
      <c r="H96" s="3"/>
      <c r="I96" s="3"/>
      <c r="J96" s="3"/>
      <c r="K96" s="3"/>
      <c r="L96" s="3"/>
      <c r="M96" s="3"/>
      <c r="N96" s="3"/>
      <c r="O96" s="3"/>
      <c r="P96" s="3"/>
      <c r="Q96" s="3">
        <v>3</v>
      </c>
      <c r="R96" s="3">
        <v>1</v>
      </c>
      <c r="S96" s="3"/>
      <c r="T96" s="3"/>
      <c r="U96" s="3"/>
      <c r="V96" s="3"/>
      <c r="W96" s="3"/>
      <c r="X96" s="3"/>
      <c r="Y96" s="3"/>
      <c r="Z96" s="3">
        <v>4</v>
      </c>
      <c r="AA96" s="3">
        <v>2</v>
      </c>
      <c r="AB96" s="3"/>
      <c r="AC96" s="3"/>
      <c r="AD96" s="3"/>
      <c r="AE96" s="3"/>
      <c r="AF96" s="3"/>
      <c r="AG96" s="3"/>
      <c r="AH96" s="3"/>
      <c r="AI96" s="3"/>
      <c r="AJ96" s="3"/>
      <c r="AK96" s="3"/>
      <c r="AL96" s="3">
        <v>4</v>
      </c>
      <c r="AM96" s="3"/>
      <c r="AN96" s="3"/>
      <c r="AO96" s="3"/>
      <c r="AP96" s="3"/>
      <c r="AQ96" s="3"/>
      <c r="AR96" s="3"/>
      <c r="AS96" s="3"/>
      <c r="AT96" s="3"/>
      <c r="AU96" s="3"/>
      <c r="AV96" s="3"/>
      <c r="AW96" s="3"/>
      <c r="AX96" s="3"/>
      <c r="AY96" s="3"/>
      <c r="AZ96" s="3">
        <v>4</v>
      </c>
      <c r="BA96" s="3"/>
      <c r="BB96" s="3"/>
      <c r="BC96" s="3"/>
      <c r="BD96" s="3"/>
      <c r="BE96" s="3">
        <v>2</v>
      </c>
      <c r="BF96" s="3"/>
      <c r="BG96" s="3"/>
      <c r="BH96" s="3"/>
      <c r="BI96" s="3"/>
      <c r="BJ96" s="3"/>
      <c r="BK96" s="3"/>
      <c r="BL96" s="3"/>
      <c r="BM96" s="3"/>
      <c r="BN96" s="3"/>
      <c r="BO96" s="3">
        <v>20</v>
      </c>
    </row>
    <row r="97" spans="1:67" x14ac:dyDescent="0.25">
      <c r="A97" t="s">
        <v>148</v>
      </c>
      <c r="B97" s="3">
        <v>7</v>
      </c>
      <c r="D97" t="s">
        <v>193</v>
      </c>
      <c r="E97" s="3"/>
      <c r="F97" s="3"/>
      <c r="G97" s="3"/>
      <c r="H97" s="3"/>
      <c r="I97" s="3"/>
      <c r="J97" s="3"/>
      <c r="K97" s="3"/>
      <c r="L97" s="3"/>
      <c r="M97" s="3"/>
      <c r="N97" s="3"/>
      <c r="O97" s="3"/>
      <c r="P97" s="3"/>
      <c r="Q97" s="3"/>
      <c r="R97" s="3">
        <v>2</v>
      </c>
      <c r="S97" s="3"/>
      <c r="T97" s="3"/>
      <c r="U97" s="3"/>
      <c r="V97" s="3"/>
      <c r="W97" s="3"/>
      <c r="X97" s="3"/>
      <c r="Y97" s="3"/>
      <c r="Z97" s="3">
        <v>2</v>
      </c>
      <c r="AA97" s="3">
        <v>1</v>
      </c>
      <c r="AB97" s="3"/>
      <c r="AC97" s="3"/>
      <c r="AD97" s="3"/>
      <c r="AE97" s="3"/>
      <c r="AF97" s="3"/>
      <c r="AG97" s="3"/>
      <c r="AH97" s="3"/>
      <c r="AI97" s="3"/>
      <c r="AJ97" s="3"/>
      <c r="AK97" s="3"/>
      <c r="AL97" s="3">
        <v>2</v>
      </c>
      <c r="AM97" s="3"/>
      <c r="AN97" s="3"/>
      <c r="AO97" s="3"/>
      <c r="AP97" s="3">
        <v>1</v>
      </c>
      <c r="AQ97" s="3"/>
      <c r="AR97" s="3"/>
      <c r="AS97" s="3"/>
      <c r="AT97" s="3"/>
      <c r="AU97" s="3"/>
      <c r="AV97" s="3"/>
      <c r="AW97" s="3"/>
      <c r="AX97" s="3"/>
      <c r="AY97" s="3"/>
      <c r="AZ97" s="3">
        <v>1</v>
      </c>
      <c r="BA97" s="3"/>
      <c r="BB97" s="3">
        <v>1</v>
      </c>
      <c r="BC97" s="3"/>
      <c r="BD97" s="3"/>
      <c r="BE97" s="3">
        <v>1</v>
      </c>
      <c r="BF97" s="3"/>
      <c r="BG97" s="3"/>
      <c r="BH97" s="3"/>
      <c r="BI97" s="3"/>
      <c r="BJ97" s="3"/>
      <c r="BK97" s="3"/>
      <c r="BL97" s="3"/>
      <c r="BM97" s="3"/>
      <c r="BN97" s="3"/>
      <c r="BO97" s="3">
        <v>11</v>
      </c>
    </row>
    <row r="98" spans="1:67" x14ac:dyDescent="0.25">
      <c r="A98" t="s">
        <v>122</v>
      </c>
      <c r="B98" s="3">
        <v>8</v>
      </c>
      <c r="D98" t="s">
        <v>148</v>
      </c>
      <c r="E98" s="3"/>
      <c r="F98" s="3"/>
      <c r="G98" s="3"/>
      <c r="H98" s="3"/>
      <c r="I98" s="3"/>
      <c r="J98" s="3"/>
      <c r="K98" s="3"/>
      <c r="L98" s="3"/>
      <c r="M98" s="3"/>
      <c r="N98" s="3"/>
      <c r="O98" s="3"/>
      <c r="P98" s="3"/>
      <c r="Q98" s="3">
        <v>1</v>
      </c>
      <c r="R98" s="3">
        <v>1</v>
      </c>
      <c r="S98" s="3"/>
      <c r="T98" s="3"/>
      <c r="U98" s="3"/>
      <c r="V98" s="3"/>
      <c r="W98" s="3"/>
      <c r="X98" s="3"/>
      <c r="Y98" s="3"/>
      <c r="Z98" s="3">
        <v>2</v>
      </c>
      <c r="AA98" s="3">
        <v>1</v>
      </c>
      <c r="AB98" s="3"/>
      <c r="AC98" s="3"/>
      <c r="AD98" s="3"/>
      <c r="AE98" s="3"/>
      <c r="AF98" s="3"/>
      <c r="AG98" s="3"/>
      <c r="AH98" s="3"/>
      <c r="AI98" s="3"/>
      <c r="AJ98" s="3"/>
      <c r="AK98" s="3"/>
      <c r="AL98" s="3">
        <v>2</v>
      </c>
      <c r="AM98" s="3"/>
      <c r="AN98" s="3"/>
      <c r="AO98" s="3"/>
      <c r="AP98" s="3"/>
      <c r="AQ98" s="3"/>
      <c r="AR98" s="3"/>
      <c r="AS98" s="3"/>
      <c r="AT98" s="3"/>
      <c r="AU98" s="3"/>
      <c r="AV98" s="3"/>
      <c r="AW98" s="3"/>
      <c r="AX98" s="3"/>
      <c r="AY98" s="3"/>
      <c r="AZ98" s="3">
        <v>2</v>
      </c>
      <c r="BA98" s="3"/>
      <c r="BB98" s="3"/>
      <c r="BC98" s="3"/>
      <c r="BD98" s="3"/>
      <c r="BE98" s="3">
        <v>1</v>
      </c>
      <c r="BF98" s="3"/>
      <c r="BG98" s="3"/>
      <c r="BH98" s="3"/>
      <c r="BI98" s="3"/>
      <c r="BJ98" s="3"/>
      <c r="BK98" s="3"/>
      <c r="BL98" s="3"/>
      <c r="BM98" s="3"/>
      <c r="BN98" s="3"/>
      <c r="BO98" s="3">
        <v>10</v>
      </c>
    </row>
    <row r="99" spans="1:67" x14ac:dyDescent="0.25">
      <c r="A99" t="s">
        <v>51</v>
      </c>
      <c r="B99" s="3">
        <v>8</v>
      </c>
      <c r="D99" t="s">
        <v>122</v>
      </c>
      <c r="E99" s="3"/>
      <c r="F99" s="3"/>
      <c r="G99" s="3"/>
      <c r="H99" s="3"/>
      <c r="I99" s="3"/>
      <c r="J99" s="3"/>
      <c r="K99" s="3"/>
      <c r="L99" s="3"/>
      <c r="M99" s="3"/>
      <c r="N99" s="3"/>
      <c r="O99" s="3"/>
      <c r="P99" s="3"/>
      <c r="Q99" s="3">
        <v>1</v>
      </c>
      <c r="R99" s="3">
        <v>1</v>
      </c>
      <c r="S99" s="3"/>
      <c r="T99" s="3"/>
      <c r="U99" s="3"/>
      <c r="V99" s="3"/>
      <c r="W99" s="3"/>
      <c r="X99" s="3"/>
      <c r="Y99" s="3"/>
      <c r="Z99" s="3">
        <v>2</v>
      </c>
      <c r="AA99" s="3">
        <v>1</v>
      </c>
      <c r="AB99" s="3"/>
      <c r="AC99" s="3"/>
      <c r="AD99" s="3"/>
      <c r="AE99" s="3"/>
      <c r="AF99" s="3"/>
      <c r="AG99" s="3"/>
      <c r="AH99" s="3"/>
      <c r="AI99" s="3"/>
      <c r="AJ99" s="3"/>
      <c r="AK99" s="3"/>
      <c r="AL99" s="3">
        <v>2</v>
      </c>
      <c r="AM99" s="3"/>
      <c r="AN99" s="3"/>
      <c r="AO99" s="3"/>
      <c r="AP99" s="3"/>
      <c r="AQ99" s="3"/>
      <c r="AR99" s="3"/>
      <c r="AS99" s="3"/>
      <c r="AT99" s="3"/>
      <c r="AU99" s="3"/>
      <c r="AV99" s="3"/>
      <c r="AW99" s="3"/>
      <c r="AX99" s="3"/>
      <c r="AY99" s="3"/>
      <c r="AZ99" s="3">
        <v>1</v>
      </c>
      <c r="BA99" s="3"/>
      <c r="BB99" s="3">
        <v>1</v>
      </c>
      <c r="BC99" s="3"/>
      <c r="BD99" s="3"/>
      <c r="BE99" s="3">
        <v>1</v>
      </c>
      <c r="BF99" s="3"/>
      <c r="BG99" s="3"/>
      <c r="BH99" s="3"/>
      <c r="BI99" s="3"/>
      <c r="BJ99" s="3"/>
      <c r="BK99" s="3"/>
      <c r="BL99" s="3"/>
      <c r="BM99" s="3"/>
      <c r="BN99" s="3"/>
      <c r="BO99" s="3">
        <v>10</v>
      </c>
    </row>
    <row r="100" spans="1:67" x14ac:dyDescent="0.25">
      <c r="A100" t="s">
        <v>168</v>
      </c>
      <c r="B100" s="3">
        <v>8</v>
      </c>
      <c r="D100" t="s">
        <v>51</v>
      </c>
      <c r="E100" s="3"/>
      <c r="F100" s="3"/>
      <c r="G100" s="3"/>
      <c r="H100" s="3"/>
      <c r="I100" s="3"/>
      <c r="J100" s="3"/>
      <c r="K100" s="3"/>
      <c r="L100" s="3"/>
      <c r="M100" s="3"/>
      <c r="N100" s="3"/>
      <c r="O100" s="3"/>
      <c r="P100" s="3"/>
      <c r="Q100" s="3">
        <v>1</v>
      </c>
      <c r="R100" s="3">
        <v>1</v>
      </c>
      <c r="S100" s="3"/>
      <c r="T100" s="3"/>
      <c r="U100" s="3"/>
      <c r="V100" s="3"/>
      <c r="W100" s="3"/>
      <c r="X100" s="3"/>
      <c r="Y100" s="3"/>
      <c r="Z100" s="3">
        <v>2</v>
      </c>
      <c r="AA100" s="3">
        <v>1</v>
      </c>
      <c r="AB100" s="3"/>
      <c r="AC100" s="3"/>
      <c r="AD100" s="3"/>
      <c r="AE100" s="3"/>
      <c r="AF100" s="3"/>
      <c r="AG100" s="3"/>
      <c r="AH100" s="3"/>
      <c r="AI100" s="3"/>
      <c r="AJ100" s="3"/>
      <c r="AK100" s="3"/>
      <c r="AL100" s="3">
        <v>2</v>
      </c>
      <c r="AM100" s="3"/>
      <c r="AN100" s="3"/>
      <c r="AO100" s="3"/>
      <c r="AP100" s="3"/>
      <c r="AQ100" s="3"/>
      <c r="AR100" s="3"/>
      <c r="AS100" s="3"/>
      <c r="AT100" s="3"/>
      <c r="AU100" s="3"/>
      <c r="AV100" s="3"/>
      <c r="AW100" s="3"/>
      <c r="AX100" s="3"/>
      <c r="AY100" s="3"/>
      <c r="AZ100" s="3">
        <v>1</v>
      </c>
      <c r="BA100" s="3"/>
      <c r="BB100" s="3">
        <v>1</v>
      </c>
      <c r="BC100" s="3"/>
      <c r="BD100" s="3"/>
      <c r="BE100" s="3">
        <v>1</v>
      </c>
      <c r="BF100" s="3"/>
      <c r="BG100" s="3"/>
      <c r="BH100" s="3"/>
      <c r="BI100" s="3"/>
      <c r="BJ100" s="3"/>
      <c r="BK100" s="3"/>
      <c r="BL100" s="3"/>
      <c r="BM100" s="3"/>
      <c r="BN100" s="3"/>
      <c r="BO100" s="3">
        <v>10</v>
      </c>
    </row>
    <row r="101" spans="1:67" x14ac:dyDescent="0.25">
      <c r="A101" t="s">
        <v>49</v>
      </c>
      <c r="B101" s="3">
        <v>8</v>
      </c>
      <c r="D101" t="s">
        <v>168</v>
      </c>
      <c r="E101" s="3"/>
      <c r="F101" s="3"/>
      <c r="G101" s="3"/>
      <c r="H101" s="3"/>
      <c r="I101" s="3"/>
      <c r="J101" s="3"/>
      <c r="K101" s="3"/>
      <c r="L101" s="3"/>
      <c r="M101" s="3"/>
      <c r="N101" s="3"/>
      <c r="O101" s="3"/>
      <c r="P101" s="3"/>
      <c r="Q101" s="3"/>
      <c r="R101" s="3">
        <v>4</v>
      </c>
      <c r="S101" s="3"/>
      <c r="T101" s="3"/>
      <c r="U101" s="3"/>
      <c r="V101" s="3"/>
      <c r="W101" s="3"/>
      <c r="X101" s="3"/>
      <c r="Y101" s="3"/>
      <c r="Z101" s="3">
        <v>2</v>
      </c>
      <c r="AA101" s="3">
        <v>1</v>
      </c>
      <c r="AB101" s="3"/>
      <c r="AC101" s="3"/>
      <c r="AD101" s="3"/>
      <c r="AE101" s="3"/>
      <c r="AF101" s="3"/>
      <c r="AG101" s="3"/>
      <c r="AH101" s="3"/>
      <c r="AI101" s="3"/>
      <c r="AJ101" s="3"/>
      <c r="AK101" s="3"/>
      <c r="AL101" s="3">
        <v>2</v>
      </c>
      <c r="AM101" s="3"/>
      <c r="AN101" s="3"/>
      <c r="AO101" s="3"/>
      <c r="AP101" s="3"/>
      <c r="AQ101" s="3"/>
      <c r="AR101" s="3"/>
      <c r="AS101" s="3"/>
      <c r="AT101" s="3"/>
      <c r="AU101" s="3"/>
      <c r="AV101" s="3"/>
      <c r="AW101" s="3"/>
      <c r="AX101" s="3"/>
      <c r="AY101" s="3"/>
      <c r="AZ101" s="3">
        <v>1</v>
      </c>
      <c r="BA101" s="3"/>
      <c r="BB101" s="3">
        <v>1</v>
      </c>
      <c r="BC101" s="3"/>
      <c r="BD101" s="3"/>
      <c r="BE101" s="3">
        <v>1</v>
      </c>
      <c r="BF101" s="3"/>
      <c r="BG101" s="3">
        <v>2</v>
      </c>
      <c r="BH101" s="3"/>
      <c r="BI101" s="3"/>
      <c r="BJ101" s="3"/>
      <c r="BK101" s="3"/>
      <c r="BL101" s="3"/>
      <c r="BM101" s="3"/>
      <c r="BN101" s="3"/>
      <c r="BO101" s="3">
        <v>14</v>
      </c>
    </row>
    <row r="102" spans="1:67" x14ac:dyDescent="0.25">
      <c r="A102" t="s">
        <v>66</v>
      </c>
      <c r="B102" s="3">
        <v>6</v>
      </c>
      <c r="D102" t="s">
        <v>49</v>
      </c>
      <c r="E102" s="3"/>
      <c r="F102" s="3"/>
      <c r="G102" s="3"/>
      <c r="H102" s="3"/>
      <c r="I102" s="3"/>
      <c r="J102" s="3"/>
      <c r="K102" s="3"/>
      <c r="L102" s="3"/>
      <c r="M102" s="3"/>
      <c r="N102" s="3"/>
      <c r="O102" s="3"/>
      <c r="P102" s="3"/>
      <c r="Q102" s="3">
        <v>1</v>
      </c>
      <c r="R102" s="3">
        <v>1</v>
      </c>
      <c r="S102" s="3"/>
      <c r="T102" s="3"/>
      <c r="U102" s="3"/>
      <c r="V102" s="3"/>
      <c r="W102" s="3"/>
      <c r="X102" s="3"/>
      <c r="Y102" s="3"/>
      <c r="Z102" s="3">
        <v>2</v>
      </c>
      <c r="AA102" s="3">
        <v>1</v>
      </c>
      <c r="AB102" s="3"/>
      <c r="AC102" s="3"/>
      <c r="AD102" s="3"/>
      <c r="AE102" s="3"/>
      <c r="AF102" s="3"/>
      <c r="AG102" s="3"/>
      <c r="AH102" s="3"/>
      <c r="AI102" s="3"/>
      <c r="AJ102" s="3"/>
      <c r="AK102" s="3"/>
      <c r="AL102" s="3">
        <v>2</v>
      </c>
      <c r="AM102" s="3"/>
      <c r="AN102" s="3"/>
      <c r="AO102" s="3"/>
      <c r="AP102" s="3"/>
      <c r="AQ102" s="3"/>
      <c r="AR102" s="3"/>
      <c r="AS102" s="3"/>
      <c r="AT102" s="3"/>
      <c r="AU102" s="3"/>
      <c r="AV102" s="3"/>
      <c r="AW102" s="3"/>
      <c r="AX102" s="3"/>
      <c r="AY102" s="3"/>
      <c r="AZ102" s="3">
        <v>1</v>
      </c>
      <c r="BA102" s="3"/>
      <c r="BB102" s="3">
        <v>1</v>
      </c>
      <c r="BC102" s="3"/>
      <c r="BD102" s="3"/>
      <c r="BE102" s="3">
        <v>1</v>
      </c>
      <c r="BF102" s="3"/>
      <c r="BG102" s="3"/>
      <c r="BH102" s="3"/>
      <c r="BI102" s="3"/>
      <c r="BJ102" s="3"/>
      <c r="BK102" s="3"/>
      <c r="BL102" s="3"/>
      <c r="BM102" s="3"/>
      <c r="BN102" s="3"/>
      <c r="BO102" s="3">
        <v>10</v>
      </c>
    </row>
    <row r="103" spans="1:67" x14ac:dyDescent="0.25">
      <c r="A103" t="s">
        <v>104</v>
      </c>
      <c r="B103" s="3">
        <v>7</v>
      </c>
      <c r="D103" t="s">
        <v>66</v>
      </c>
      <c r="E103" s="3"/>
      <c r="F103" s="3"/>
      <c r="G103" s="3"/>
      <c r="H103" s="3"/>
      <c r="I103" s="3"/>
      <c r="J103" s="3"/>
      <c r="K103" s="3"/>
      <c r="L103" s="3"/>
      <c r="M103" s="3"/>
      <c r="N103" s="3"/>
      <c r="O103" s="3"/>
      <c r="P103" s="3"/>
      <c r="Q103" s="3">
        <v>2</v>
      </c>
      <c r="R103" s="3"/>
      <c r="S103" s="3"/>
      <c r="T103" s="3"/>
      <c r="U103" s="3"/>
      <c r="V103" s="3"/>
      <c r="W103" s="3"/>
      <c r="X103" s="3"/>
      <c r="Y103" s="3"/>
      <c r="Z103" s="3">
        <v>2</v>
      </c>
      <c r="AA103" s="3">
        <v>1</v>
      </c>
      <c r="AB103" s="3"/>
      <c r="AC103" s="3"/>
      <c r="AD103" s="3"/>
      <c r="AE103" s="3"/>
      <c r="AF103" s="3"/>
      <c r="AG103" s="3"/>
      <c r="AH103" s="3"/>
      <c r="AI103" s="3"/>
      <c r="AJ103" s="3"/>
      <c r="AK103" s="3"/>
      <c r="AL103" s="3">
        <v>2</v>
      </c>
      <c r="AM103" s="3"/>
      <c r="AN103" s="3"/>
      <c r="AO103" s="3"/>
      <c r="AP103" s="3"/>
      <c r="AQ103" s="3"/>
      <c r="AR103" s="3"/>
      <c r="AS103" s="3"/>
      <c r="AT103" s="3"/>
      <c r="AU103" s="3"/>
      <c r="AV103" s="3"/>
      <c r="AW103" s="3"/>
      <c r="AX103" s="3"/>
      <c r="AY103" s="3"/>
      <c r="AZ103" s="3">
        <v>2</v>
      </c>
      <c r="BA103" s="3"/>
      <c r="BB103" s="3"/>
      <c r="BC103" s="3"/>
      <c r="BD103" s="3"/>
      <c r="BE103" s="3">
        <v>1</v>
      </c>
      <c r="BF103" s="3"/>
      <c r="BG103" s="3"/>
      <c r="BH103" s="3"/>
      <c r="BI103" s="3"/>
      <c r="BJ103" s="3"/>
      <c r="BK103" s="3"/>
      <c r="BL103" s="3"/>
      <c r="BM103" s="3"/>
      <c r="BN103" s="3"/>
      <c r="BO103" s="3">
        <v>10</v>
      </c>
    </row>
    <row r="104" spans="1:67" x14ac:dyDescent="0.25">
      <c r="A104" t="s">
        <v>139</v>
      </c>
      <c r="B104" s="3">
        <v>7</v>
      </c>
      <c r="D104" t="s">
        <v>104</v>
      </c>
      <c r="E104" s="3"/>
      <c r="F104" s="3"/>
      <c r="G104" s="3"/>
      <c r="H104" s="3"/>
      <c r="I104" s="3"/>
      <c r="J104" s="3"/>
      <c r="K104" s="3"/>
      <c r="L104" s="3"/>
      <c r="M104" s="3"/>
      <c r="N104" s="3"/>
      <c r="O104" s="3"/>
      <c r="P104" s="3"/>
      <c r="Q104" s="3"/>
      <c r="R104" s="3">
        <v>2</v>
      </c>
      <c r="S104" s="3"/>
      <c r="T104" s="3"/>
      <c r="U104" s="3"/>
      <c r="V104" s="3"/>
      <c r="W104" s="3"/>
      <c r="X104" s="3"/>
      <c r="Y104" s="3"/>
      <c r="Z104" s="3">
        <v>2</v>
      </c>
      <c r="AA104" s="3">
        <v>1</v>
      </c>
      <c r="AB104" s="3"/>
      <c r="AC104" s="3"/>
      <c r="AD104" s="3"/>
      <c r="AE104" s="3"/>
      <c r="AF104" s="3"/>
      <c r="AG104" s="3"/>
      <c r="AH104" s="3"/>
      <c r="AI104" s="3"/>
      <c r="AJ104" s="3"/>
      <c r="AK104" s="3"/>
      <c r="AL104" s="3">
        <v>2</v>
      </c>
      <c r="AM104" s="3"/>
      <c r="AN104" s="3"/>
      <c r="AO104" s="3"/>
      <c r="AP104" s="3">
        <v>1</v>
      </c>
      <c r="AQ104" s="3"/>
      <c r="AR104" s="3"/>
      <c r="AS104" s="3"/>
      <c r="AT104" s="3"/>
      <c r="AU104" s="3"/>
      <c r="AV104" s="3"/>
      <c r="AW104" s="3"/>
      <c r="AX104" s="3"/>
      <c r="AY104" s="3"/>
      <c r="AZ104" s="3">
        <v>2</v>
      </c>
      <c r="BA104" s="3"/>
      <c r="BB104" s="3"/>
      <c r="BC104" s="3"/>
      <c r="BD104" s="3"/>
      <c r="BE104" s="3">
        <v>1</v>
      </c>
      <c r="BF104" s="3"/>
      <c r="BG104" s="3"/>
      <c r="BH104" s="3"/>
      <c r="BI104" s="3"/>
      <c r="BJ104" s="3"/>
      <c r="BK104" s="3"/>
      <c r="BL104" s="3"/>
      <c r="BM104" s="3"/>
      <c r="BN104" s="3"/>
      <c r="BO104" s="3">
        <v>11</v>
      </c>
    </row>
    <row r="105" spans="1:67" x14ac:dyDescent="0.25">
      <c r="A105" t="s">
        <v>101</v>
      </c>
      <c r="B105" s="3">
        <v>6</v>
      </c>
      <c r="D105" t="s">
        <v>139</v>
      </c>
      <c r="E105" s="3"/>
      <c r="F105" s="3"/>
      <c r="G105" s="3"/>
      <c r="H105" s="3"/>
      <c r="I105" s="3"/>
      <c r="J105" s="3"/>
      <c r="K105" s="3"/>
      <c r="L105" s="3"/>
      <c r="M105" s="3"/>
      <c r="N105" s="3"/>
      <c r="O105" s="3"/>
      <c r="P105" s="3"/>
      <c r="Q105" s="3"/>
      <c r="R105" s="3">
        <v>4</v>
      </c>
      <c r="S105" s="3"/>
      <c r="T105" s="3"/>
      <c r="U105" s="3"/>
      <c r="V105" s="3"/>
      <c r="W105" s="3"/>
      <c r="X105" s="3"/>
      <c r="Y105" s="3"/>
      <c r="Z105" s="3">
        <v>4</v>
      </c>
      <c r="AA105" s="3">
        <v>2</v>
      </c>
      <c r="AB105" s="3"/>
      <c r="AC105" s="3"/>
      <c r="AD105" s="3"/>
      <c r="AE105" s="3"/>
      <c r="AF105" s="3"/>
      <c r="AG105" s="3"/>
      <c r="AH105" s="3"/>
      <c r="AI105" s="3"/>
      <c r="AJ105" s="3"/>
      <c r="AK105" s="3"/>
      <c r="AL105" s="3">
        <v>4</v>
      </c>
      <c r="AM105" s="3"/>
      <c r="AN105" s="3"/>
      <c r="AO105" s="3"/>
      <c r="AP105" s="3"/>
      <c r="AQ105" s="3"/>
      <c r="AR105" s="3"/>
      <c r="AS105" s="3"/>
      <c r="AT105" s="3"/>
      <c r="AU105" s="3"/>
      <c r="AV105" s="3"/>
      <c r="AW105" s="3"/>
      <c r="AX105" s="3"/>
      <c r="AY105" s="3"/>
      <c r="AZ105" s="3">
        <v>3</v>
      </c>
      <c r="BA105" s="3"/>
      <c r="BB105" s="3">
        <v>1</v>
      </c>
      <c r="BC105" s="3"/>
      <c r="BD105" s="3"/>
      <c r="BE105" s="3">
        <v>2</v>
      </c>
      <c r="BF105" s="3"/>
      <c r="BG105" s="3"/>
      <c r="BH105" s="3"/>
      <c r="BI105" s="3"/>
      <c r="BJ105" s="3"/>
      <c r="BK105" s="3"/>
      <c r="BL105" s="3"/>
      <c r="BM105" s="3"/>
      <c r="BN105" s="3"/>
      <c r="BO105" s="3">
        <v>20</v>
      </c>
    </row>
    <row r="106" spans="1:67" x14ac:dyDescent="0.25">
      <c r="A106" t="s">
        <v>41</v>
      </c>
      <c r="B106" s="3">
        <v>7</v>
      </c>
      <c r="D106" t="s">
        <v>101</v>
      </c>
      <c r="E106" s="3"/>
      <c r="F106" s="3"/>
      <c r="G106" s="3"/>
      <c r="H106" s="3"/>
      <c r="I106" s="3"/>
      <c r="J106" s="3"/>
      <c r="K106" s="3"/>
      <c r="L106" s="3"/>
      <c r="M106" s="3"/>
      <c r="N106" s="3"/>
      <c r="O106" s="3"/>
      <c r="P106" s="3"/>
      <c r="Q106" s="3">
        <v>2</v>
      </c>
      <c r="R106" s="3"/>
      <c r="S106" s="3"/>
      <c r="T106" s="3"/>
      <c r="U106" s="3"/>
      <c r="V106" s="3"/>
      <c r="W106" s="3"/>
      <c r="X106" s="3"/>
      <c r="Y106" s="3"/>
      <c r="Z106" s="3">
        <v>2</v>
      </c>
      <c r="AA106" s="3">
        <v>1</v>
      </c>
      <c r="AB106" s="3"/>
      <c r="AC106" s="3"/>
      <c r="AD106" s="3"/>
      <c r="AE106" s="3"/>
      <c r="AF106" s="3"/>
      <c r="AG106" s="3"/>
      <c r="AH106" s="3"/>
      <c r="AI106" s="3"/>
      <c r="AJ106" s="3"/>
      <c r="AK106" s="3"/>
      <c r="AL106" s="3">
        <v>2</v>
      </c>
      <c r="AM106" s="3"/>
      <c r="AN106" s="3"/>
      <c r="AO106" s="3"/>
      <c r="AP106" s="3"/>
      <c r="AQ106" s="3"/>
      <c r="AR106" s="3"/>
      <c r="AS106" s="3"/>
      <c r="AT106" s="3"/>
      <c r="AU106" s="3"/>
      <c r="AV106" s="3"/>
      <c r="AW106" s="3"/>
      <c r="AX106" s="3"/>
      <c r="AY106" s="3"/>
      <c r="AZ106" s="3">
        <v>2</v>
      </c>
      <c r="BA106" s="3"/>
      <c r="BB106" s="3"/>
      <c r="BC106" s="3"/>
      <c r="BD106" s="3"/>
      <c r="BE106" s="3">
        <v>1</v>
      </c>
      <c r="BF106" s="3"/>
      <c r="BG106" s="3"/>
      <c r="BH106" s="3"/>
      <c r="BI106" s="3"/>
      <c r="BJ106" s="3"/>
      <c r="BK106" s="3"/>
      <c r="BL106" s="3"/>
      <c r="BM106" s="3"/>
      <c r="BN106" s="3"/>
      <c r="BO106" s="3">
        <v>10</v>
      </c>
    </row>
    <row r="107" spans="1:67" x14ac:dyDescent="0.25">
      <c r="A107" t="s">
        <v>94</v>
      </c>
      <c r="B107" s="3">
        <v>11.000000000000002</v>
      </c>
      <c r="D107" t="s">
        <v>41</v>
      </c>
      <c r="E107" s="3"/>
      <c r="F107" s="3"/>
      <c r="G107" s="3"/>
      <c r="H107" s="3"/>
      <c r="I107" s="3"/>
      <c r="J107" s="3"/>
      <c r="K107" s="3"/>
      <c r="L107" s="3"/>
      <c r="M107" s="3"/>
      <c r="N107" s="3"/>
      <c r="O107" s="3"/>
      <c r="P107" s="3"/>
      <c r="Q107" s="3">
        <v>2</v>
      </c>
      <c r="R107" s="3"/>
      <c r="S107" s="3"/>
      <c r="T107" s="3"/>
      <c r="U107" s="3"/>
      <c r="V107" s="3"/>
      <c r="W107" s="3"/>
      <c r="X107" s="3"/>
      <c r="Y107" s="3"/>
      <c r="Z107" s="3">
        <v>2</v>
      </c>
      <c r="AA107" s="3">
        <v>1</v>
      </c>
      <c r="AB107" s="3"/>
      <c r="AC107" s="3"/>
      <c r="AD107" s="3"/>
      <c r="AE107" s="3"/>
      <c r="AF107" s="3"/>
      <c r="AG107" s="3"/>
      <c r="AH107" s="3"/>
      <c r="AI107" s="3"/>
      <c r="AJ107" s="3"/>
      <c r="AK107" s="3"/>
      <c r="AL107" s="3">
        <v>2</v>
      </c>
      <c r="AM107" s="3"/>
      <c r="AN107" s="3"/>
      <c r="AO107" s="3"/>
      <c r="AP107" s="3"/>
      <c r="AQ107" s="3"/>
      <c r="AR107" s="3"/>
      <c r="AS107" s="3"/>
      <c r="AT107" s="3"/>
      <c r="AU107" s="3"/>
      <c r="AV107" s="3"/>
      <c r="AW107" s="3"/>
      <c r="AX107" s="3"/>
      <c r="AY107" s="3"/>
      <c r="AZ107" s="3">
        <v>1</v>
      </c>
      <c r="BA107" s="3"/>
      <c r="BB107" s="3"/>
      <c r="BC107" s="3"/>
      <c r="BD107" s="3">
        <v>1</v>
      </c>
      <c r="BE107" s="3">
        <v>1</v>
      </c>
      <c r="BF107" s="3"/>
      <c r="BG107" s="3"/>
      <c r="BH107" s="3"/>
      <c r="BI107" s="3"/>
      <c r="BJ107" s="3"/>
      <c r="BK107" s="3"/>
      <c r="BL107" s="3"/>
      <c r="BM107" s="3"/>
      <c r="BN107" s="3"/>
      <c r="BO107" s="3">
        <v>10</v>
      </c>
    </row>
    <row r="108" spans="1:67" x14ac:dyDescent="0.25">
      <c r="A108" t="s">
        <v>44</v>
      </c>
      <c r="B108" s="3">
        <v>8</v>
      </c>
      <c r="D108" t="s">
        <v>94</v>
      </c>
      <c r="E108" s="3"/>
      <c r="F108" s="3"/>
      <c r="G108" s="3"/>
      <c r="H108" s="3"/>
      <c r="I108" s="3"/>
      <c r="J108" s="3"/>
      <c r="K108" s="3"/>
      <c r="L108" s="3"/>
      <c r="M108" s="3"/>
      <c r="N108" s="3"/>
      <c r="O108" s="3"/>
      <c r="P108" s="3"/>
      <c r="Q108" s="3">
        <v>4</v>
      </c>
      <c r="R108" s="3">
        <v>2</v>
      </c>
      <c r="S108" s="3"/>
      <c r="T108" s="3"/>
      <c r="U108" s="3"/>
      <c r="V108" s="3"/>
      <c r="W108" s="3"/>
      <c r="X108" s="3"/>
      <c r="Y108" s="3"/>
      <c r="Z108" s="3">
        <v>2</v>
      </c>
      <c r="AA108" s="3">
        <v>1</v>
      </c>
      <c r="AB108" s="3"/>
      <c r="AC108" s="3"/>
      <c r="AD108" s="3"/>
      <c r="AE108" s="3"/>
      <c r="AF108" s="3"/>
      <c r="AG108" s="3"/>
      <c r="AH108" s="3"/>
      <c r="AI108" s="3"/>
      <c r="AJ108" s="3"/>
      <c r="AK108" s="3"/>
      <c r="AL108" s="3">
        <v>2</v>
      </c>
      <c r="AM108" s="3"/>
      <c r="AN108" s="3"/>
      <c r="AO108" s="3"/>
      <c r="AP108" s="3">
        <v>1</v>
      </c>
      <c r="AQ108" s="3"/>
      <c r="AR108" s="3"/>
      <c r="AS108" s="3"/>
      <c r="AT108" s="3"/>
      <c r="AU108" s="3"/>
      <c r="AV108" s="3"/>
      <c r="AW108" s="3"/>
      <c r="AX108" s="3"/>
      <c r="AY108" s="3"/>
      <c r="AZ108" s="3">
        <v>2</v>
      </c>
      <c r="BA108" s="3"/>
      <c r="BB108" s="3">
        <v>1</v>
      </c>
      <c r="BC108" s="3"/>
      <c r="BD108" s="3"/>
      <c r="BE108" s="3">
        <v>1</v>
      </c>
      <c r="BF108" s="3">
        <v>3</v>
      </c>
      <c r="BG108" s="3"/>
      <c r="BH108" s="3"/>
      <c r="BI108" s="3">
        <v>1</v>
      </c>
      <c r="BJ108" s="3"/>
      <c r="BK108" s="3"/>
      <c r="BL108" s="3"/>
      <c r="BM108" s="3"/>
      <c r="BN108" s="3"/>
      <c r="BO108" s="3">
        <v>20</v>
      </c>
    </row>
    <row r="109" spans="1:67" x14ac:dyDescent="0.25">
      <c r="A109" t="s">
        <v>17</v>
      </c>
      <c r="B109" s="3">
        <v>6</v>
      </c>
      <c r="D109" t="s">
        <v>44</v>
      </c>
      <c r="E109" s="3"/>
      <c r="F109" s="3"/>
      <c r="G109" s="3"/>
      <c r="H109" s="3"/>
      <c r="I109" s="3"/>
      <c r="J109" s="3"/>
      <c r="K109" s="3"/>
      <c r="L109" s="3"/>
      <c r="M109" s="3"/>
      <c r="N109" s="3"/>
      <c r="O109" s="3"/>
      <c r="P109" s="3"/>
      <c r="Q109" s="3">
        <v>1</v>
      </c>
      <c r="R109" s="3">
        <v>1</v>
      </c>
      <c r="S109" s="3"/>
      <c r="T109" s="3"/>
      <c r="U109" s="3"/>
      <c r="V109" s="3"/>
      <c r="W109" s="3"/>
      <c r="X109" s="3"/>
      <c r="Y109" s="3"/>
      <c r="Z109" s="3">
        <v>2</v>
      </c>
      <c r="AA109" s="3">
        <v>1</v>
      </c>
      <c r="AB109" s="3"/>
      <c r="AC109" s="3"/>
      <c r="AD109" s="3"/>
      <c r="AE109" s="3"/>
      <c r="AF109" s="3"/>
      <c r="AG109" s="3"/>
      <c r="AH109" s="3"/>
      <c r="AI109" s="3"/>
      <c r="AJ109" s="3"/>
      <c r="AK109" s="3"/>
      <c r="AL109" s="3">
        <v>2</v>
      </c>
      <c r="AM109" s="3"/>
      <c r="AN109" s="3"/>
      <c r="AO109" s="3"/>
      <c r="AP109" s="3"/>
      <c r="AQ109" s="3"/>
      <c r="AR109" s="3"/>
      <c r="AS109" s="3"/>
      <c r="AT109" s="3"/>
      <c r="AU109" s="3"/>
      <c r="AV109" s="3"/>
      <c r="AW109" s="3"/>
      <c r="AX109" s="3"/>
      <c r="AY109" s="3"/>
      <c r="AZ109" s="3">
        <v>1</v>
      </c>
      <c r="BA109" s="3"/>
      <c r="BB109" s="3">
        <v>1</v>
      </c>
      <c r="BC109" s="3"/>
      <c r="BD109" s="3"/>
      <c r="BE109" s="3">
        <v>1</v>
      </c>
      <c r="BF109" s="3"/>
      <c r="BG109" s="3"/>
      <c r="BH109" s="3"/>
      <c r="BI109" s="3"/>
      <c r="BJ109" s="3"/>
      <c r="BK109" s="3"/>
      <c r="BL109" s="3"/>
      <c r="BM109" s="3"/>
      <c r="BN109" s="3"/>
      <c r="BO109" s="3">
        <v>10</v>
      </c>
    </row>
    <row r="110" spans="1:67" x14ac:dyDescent="0.25">
      <c r="A110" t="s">
        <v>169</v>
      </c>
      <c r="B110" s="3">
        <v>6</v>
      </c>
      <c r="D110" t="s">
        <v>17</v>
      </c>
      <c r="E110" s="3"/>
      <c r="F110" s="3"/>
      <c r="G110" s="3"/>
      <c r="H110" s="3"/>
      <c r="I110" s="3"/>
      <c r="J110" s="3"/>
      <c r="K110" s="3"/>
      <c r="L110" s="3"/>
      <c r="M110" s="3"/>
      <c r="N110" s="3"/>
      <c r="O110" s="3"/>
      <c r="P110" s="3"/>
      <c r="Q110" s="3">
        <v>2</v>
      </c>
      <c r="R110" s="3"/>
      <c r="S110" s="3"/>
      <c r="T110" s="3"/>
      <c r="U110" s="3"/>
      <c r="V110" s="3"/>
      <c r="W110" s="3"/>
      <c r="X110" s="3"/>
      <c r="Y110" s="3"/>
      <c r="Z110" s="3">
        <v>2</v>
      </c>
      <c r="AA110" s="3">
        <v>1</v>
      </c>
      <c r="AB110" s="3"/>
      <c r="AC110" s="3"/>
      <c r="AD110" s="3"/>
      <c r="AE110" s="3"/>
      <c r="AF110" s="3"/>
      <c r="AG110" s="3"/>
      <c r="AH110" s="3"/>
      <c r="AI110" s="3"/>
      <c r="AJ110" s="3"/>
      <c r="AK110" s="3"/>
      <c r="AL110" s="3">
        <v>2</v>
      </c>
      <c r="AM110" s="3"/>
      <c r="AN110" s="3"/>
      <c r="AO110" s="3"/>
      <c r="AP110" s="3"/>
      <c r="AQ110" s="3"/>
      <c r="AR110" s="3"/>
      <c r="AS110" s="3"/>
      <c r="AT110" s="3"/>
      <c r="AU110" s="3"/>
      <c r="AV110" s="3"/>
      <c r="AW110" s="3"/>
      <c r="AX110" s="3"/>
      <c r="AY110" s="3"/>
      <c r="AZ110" s="3">
        <v>2</v>
      </c>
      <c r="BA110" s="3"/>
      <c r="BB110" s="3"/>
      <c r="BC110" s="3"/>
      <c r="BD110" s="3"/>
      <c r="BE110" s="3">
        <v>1</v>
      </c>
      <c r="BF110" s="3"/>
      <c r="BG110" s="3"/>
      <c r="BH110" s="3"/>
      <c r="BI110" s="3"/>
      <c r="BJ110" s="3"/>
      <c r="BK110" s="3"/>
      <c r="BL110" s="3"/>
      <c r="BM110" s="3"/>
      <c r="BN110" s="3"/>
      <c r="BO110" s="3">
        <v>10</v>
      </c>
    </row>
    <row r="111" spans="1:67" x14ac:dyDescent="0.25">
      <c r="A111" t="s">
        <v>162</v>
      </c>
      <c r="B111" s="3">
        <v>7</v>
      </c>
      <c r="D111" t="s">
        <v>169</v>
      </c>
      <c r="E111" s="3"/>
      <c r="F111" s="3"/>
      <c r="G111" s="3"/>
      <c r="H111" s="3"/>
      <c r="I111" s="3"/>
      <c r="J111" s="3"/>
      <c r="K111" s="3"/>
      <c r="L111" s="3"/>
      <c r="M111" s="3"/>
      <c r="N111" s="3"/>
      <c r="O111" s="3"/>
      <c r="P111" s="3"/>
      <c r="Q111" s="3"/>
      <c r="R111" s="3">
        <v>2</v>
      </c>
      <c r="S111" s="3"/>
      <c r="T111" s="3"/>
      <c r="U111" s="3"/>
      <c r="V111" s="3"/>
      <c r="W111" s="3"/>
      <c r="X111" s="3"/>
      <c r="Y111" s="3"/>
      <c r="Z111" s="3">
        <v>2</v>
      </c>
      <c r="AA111" s="3">
        <v>1</v>
      </c>
      <c r="AB111" s="3"/>
      <c r="AC111" s="3"/>
      <c r="AD111" s="3"/>
      <c r="AE111" s="3"/>
      <c r="AF111" s="3"/>
      <c r="AG111" s="3"/>
      <c r="AH111" s="3"/>
      <c r="AI111" s="3"/>
      <c r="AJ111" s="3"/>
      <c r="AK111" s="3"/>
      <c r="AL111" s="3">
        <v>2</v>
      </c>
      <c r="AM111" s="3"/>
      <c r="AN111" s="3"/>
      <c r="AO111" s="3"/>
      <c r="AP111" s="3"/>
      <c r="AQ111" s="3"/>
      <c r="AR111" s="3"/>
      <c r="AS111" s="3"/>
      <c r="AT111" s="3"/>
      <c r="AU111" s="3"/>
      <c r="AV111" s="3"/>
      <c r="AW111" s="3"/>
      <c r="AX111" s="3"/>
      <c r="AY111" s="3"/>
      <c r="AZ111" s="3"/>
      <c r="BA111" s="3"/>
      <c r="BB111" s="3">
        <v>2</v>
      </c>
      <c r="BC111" s="3"/>
      <c r="BD111" s="3"/>
      <c r="BE111" s="3">
        <v>1</v>
      </c>
      <c r="BF111" s="3"/>
      <c r="BG111" s="3"/>
      <c r="BH111" s="3"/>
      <c r="BI111" s="3"/>
      <c r="BJ111" s="3"/>
      <c r="BK111" s="3"/>
      <c r="BL111" s="3"/>
      <c r="BM111" s="3"/>
      <c r="BN111" s="3"/>
      <c r="BO111" s="3">
        <v>10</v>
      </c>
    </row>
    <row r="112" spans="1:67" x14ac:dyDescent="0.25">
      <c r="A112" t="s">
        <v>183</v>
      </c>
      <c r="B112" s="3">
        <v>13</v>
      </c>
      <c r="D112" t="s">
        <v>162</v>
      </c>
      <c r="E112" s="3"/>
      <c r="F112" s="3"/>
      <c r="G112" s="3"/>
      <c r="H112" s="3"/>
      <c r="I112" s="3"/>
      <c r="J112" s="3"/>
      <c r="K112" s="3"/>
      <c r="L112" s="3"/>
      <c r="M112" s="3"/>
      <c r="N112" s="3"/>
      <c r="O112" s="3"/>
      <c r="P112" s="3"/>
      <c r="Q112" s="3">
        <v>1</v>
      </c>
      <c r="R112" s="3">
        <v>1</v>
      </c>
      <c r="S112" s="3"/>
      <c r="T112" s="3"/>
      <c r="U112" s="3"/>
      <c r="V112" s="3"/>
      <c r="W112" s="3"/>
      <c r="X112" s="3"/>
      <c r="Y112" s="3"/>
      <c r="Z112" s="3">
        <v>2</v>
      </c>
      <c r="AA112" s="3">
        <v>1</v>
      </c>
      <c r="AB112" s="3"/>
      <c r="AC112" s="3"/>
      <c r="AD112" s="3"/>
      <c r="AE112" s="3"/>
      <c r="AF112" s="3"/>
      <c r="AG112" s="3"/>
      <c r="AH112" s="3"/>
      <c r="AI112" s="3"/>
      <c r="AJ112" s="3"/>
      <c r="AK112" s="3"/>
      <c r="AL112" s="3">
        <v>2</v>
      </c>
      <c r="AM112" s="3"/>
      <c r="AN112" s="3"/>
      <c r="AO112" s="3"/>
      <c r="AP112" s="3"/>
      <c r="AQ112" s="3"/>
      <c r="AR112" s="3"/>
      <c r="AS112" s="3"/>
      <c r="AT112" s="3"/>
      <c r="AU112" s="3"/>
      <c r="AV112" s="3"/>
      <c r="AW112" s="3"/>
      <c r="AX112" s="3"/>
      <c r="AY112" s="3"/>
      <c r="AZ112" s="3">
        <v>2</v>
      </c>
      <c r="BA112" s="3"/>
      <c r="BB112" s="3"/>
      <c r="BC112" s="3"/>
      <c r="BD112" s="3"/>
      <c r="BE112" s="3">
        <v>1</v>
      </c>
      <c r="BF112" s="3"/>
      <c r="BG112" s="3"/>
      <c r="BH112" s="3"/>
      <c r="BI112" s="3"/>
      <c r="BJ112" s="3"/>
      <c r="BK112" s="3"/>
      <c r="BL112" s="3"/>
      <c r="BM112" s="3"/>
      <c r="BN112" s="3"/>
      <c r="BO112" s="3">
        <v>10</v>
      </c>
    </row>
    <row r="113" spans="1:67" x14ac:dyDescent="0.25">
      <c r="A113" t="s">
        <v>43</v>
      </c>
      <c r="B113" s="3">
        <v>25.000000000000025</v>
      </c>
      <c r="D113" t="s">
        <v>183</v>
      </c>
      <c r="E113" s="3"/>
      <c r="F113" s="3"/>
      <c r="G113" s="3"/>
      <c r="H113" s="3"/>
      <c r="I113" s="3"/>
      <c r="J113" s="3"/>
      <c r="K113" s="3"/>
      <c r="L113" s="3"/>
      <c r="M113" s="3"/>
      <c r="N113" s="3"/>
      <c r="O113" s="3"/>
      <c r="P113" s="3">
        <v>1</v>
      </c>
      <c r="Q113" s="3">
        <v>1</v>
      </c>
      <c r="R113" s="3">
        <v>1</v>
      </c>
      <c r="S113" s="3">
        <v>1</v>
      </c>
      <c r="T113" s="3"/>
      <c r="U113" s="3"/>
      <c r="V113" s="3"/>
      <c r="W113" s="3"/>
      <c r="X113" s="3"/>
      <c r="Y113" s="3"/>
      <c r="Z113" s="3">
        <v>2</v>
      </c>
      <c r="AA113" s="3">
        <v>1</v>
      </c>
      <c r="AB113" s="3"/>
      <c r="AC113" s="3"/>
      <c r="AD113" s="3"/>
      <c r="AE113" s="3"/>
      <c r="AF113" s="3"/>
      <c r="AG113" s="3"/>
      <c r="AH113" s="3"/>
      <c r="AI113" s="3"/>
      <c r="AJ113" s="3"/>
      <c r="AK113" s="3"/>
      <c r="AL113" s="3">
        <v>2</v>
      </c>
      <c r="AM113" s="3"/>
      <c r="AN113" s="3"/>
      <c r="AO113" s="3"/>
      <c r="AP113" s="3">
        <v>2</v>
      </c>
      <c r="AQ113" s="3"/>
      <c r="AR113" s="3"/>
      <c r="AS113" s="3"/>
      <c r="AT113" s="3">
        <v>1</v>
      </c>
      <c r="AU113" s="3"/>
      <c r="AV113" s="3"/>
      <c r="AW113" s="3"/>
      <c r="AX113" s="3"/>
      <c r="AY113" s="3"/>
      <c r="AZ113" s="3">
        <v>1</v>
      </c>
      <c r="BA113" s="3"/>
      <c r="BB113" s="3"/>
      <c r="BC113" s="3"/>
      <c r="BD113" s="3"/>
      <c r="BE113" s="3">
        <v>1</v>
      </c>
      <c r="BF113" s="3"/>
      <c r="BG113" s="3">
        <v>2</v>
      </c>
      <c r="BH113" s="3"/>
      <c r="BI113" s="3">
        <v>1</v>
      </c>
      <c r="BJ113" s="3"/>
      <c r="BK113" s="3"/>
      <c r="BL113" s="3"/>
      <c r="BM113" s="3"/>
      <c r="BN113" s="3"/>
      <c r="BO113" s="3">
        <v>17</v>
      </c>
    </row>
    <row r="114" spans="1:67" x14ac:dyDescent="0.25">
      <c r="A114" t="s">
        <v>77</v>
      </c>
      <c r="B114" s="3">
        <v>11</v>
      </c>
      <c r="D114" t="s">
        <v>43</v>
      </c>
      <c r="E114" s="3"/>
      <c r="F114" s="3"/>
      <c r="G114" s="3">
        <v>7</v>
      </c>
      <c r="H114" s="3">
        <v>12</v>
      </c>
      <c r="I114" s="3">
        <v>3</v>
      </c>
      <c r="J114" s="3"/>
      <c r="K114" s="3"/>
      <c r="L114" s="3">
        <v>7</v>
      </c>
      <c r="M114" s="3"/>
      <c r="N114" s="3">
        <v>18</v>
      </c>
      <c r="O114" s="3"/>
      <c r="P114" s="3"/>
      <c r="Q114" s="3">
        <v>7</v>
      </c>
      <c r="R114" s="3">
        <v>5</v>
      </c>
      <c r="S114" s="3"/>
      <c r="T114" s="3"/>
      <c r="U114" s="3"/>
      <c r="V114" s="3"/>
      <c r="W114" s="3">
        <v>7</v>
      </c>
      <c r="X114" s="3"/>
      <c r="Y114" s="3">
        <v>19</v>
      </c>
      <c r="Z114" s="3">
        <v>24</v>
      </c>
      <c r="AA114" s="3">
        <v>12</v>
      </c>
      <c r="AB114" s="3"/>
      <c r="AC114" s="3"/>
      <c r="AD114" s="3"/>
      <c r="AE114" s="3"/>
      <c r="AF114" s="3">
        <v>4</v>
      </c>
      <c r="AG114" s="3"/>
      <c r="AH114" s="3"/>
      <c r="AI114" s="3"/>
      <c r="AJ114" s="3"/>
      <c r="AK114" s="3"/>
      <c r="AL114" s="3">
        <v>24</v>
      </c>
      <c r="AM114" s="3"/>
      <c r="AN114" s="3"/>
      <c r="AO114" s="3"/>
      <c r="AP114" s="3">
        <v>1</v>
      </c>
      <c r="AQ114" s="3"/>
      <c r="AR114" s="3"/>
      <c r="AS114" s="3"/>
      <c r="AT114" s="3"/>
      <c r="AU114" s="3">
        <v>4</v>
      </c>
      <c r="AV114" s="3">
        <v>3</v>
      </c>
      <c r="AW114" s="3"/>
      <c r="AX114" s="3"/>
      <c r="AY114" s="3"/>
      <c r="AZ114" s="3">
        <v>2</v>
      </c>
      <c r="BA114" s="3">
        <v>16</v>
      </c>
      <c r="BB114" s="3">
        <v>4</v>
      </c>
      <c r="BC114" s="3"/>
      <c r="BD114" s="3"/>
      <c r="BE114" s="3">
        <v>2</v>
      </c>
      <c r="BF114" s="3">
        <v>5</v>
      </c>
      <c r="BG114" s="3">
        <v>1</v>
      </c>
      <c r="BH114" s="3"/>
      <c r="BI114" s="3">
        <v>4</v>
      </c>
      <c r="BJ114" s="3"/>
      <c r="BK114" s="3"/>
      <c r="BL114" s="3">
        <v>193</v>
      </c>
      <c r="BM114" s="3"/>
      <c r="BN114" s="3">
        <v>1</v>
      </c>
      <c r="BO114" s="3">
        <v>385</v>
      </c>
    </row>
    <row r="115" spans="1:67" x14ac:dyDescent="0.25">
      <c r="A115" t="s">
        <v>32</v>
      </c>
      <c r="B115" s="3">
        <v>52.000000000000263</v>
      </c>
      <c r="D115" t="s">
        <v>77</v>
      </c>
      <c r="E115" s="3"/>
      <c r="F115" s="3"/>
      <c r="G115" s="3"/>
      <c r="H115" s="3"/>
      <c r="I115" s="3"/>
      <c r="J115" s="3"/>
      <c r="K115" s="3"/>
      <c r="L115" s="3"/>
      <c r="M115" s="3"/>
      <c r="N115" s="3"/>
      <c r="O115" s="3"/>
      <c r="P115" s="3"/>
      <c r="Q115" s="3">
        <v>5</v>
      </c>
      <c r="R115" s="3">
        <v>1</v>
      </c>
      <c r="S115" s="3"/>
      <c r="T115" s="3"/>
      <c r="U115" s="3"/>
      <c r="V115" s="3"/>
      <c r="W115" s="3"/>
      <c r="X115" s="3"/>
      <c r="Y115" s="3"/>
      <c r="Z115" s="3">
        <v>2</v>
      </c>
      <c r="AA115" s="3">
        <v>1</v>
      </c>
      <c r="AB115" s="3"/>
      <c r="AC115" s="3"/>
      <c r="AD115" s="3"/>
      <c r="AE115" s="3"/>
      <c r="AF115" s="3"/>
      <c r="AG115" s="3"/>
      <c r="AH115" s="3"/>
      <c r="AI115" s="3"/>
      <c r="AJ115" s="3"/>
      <c r="AK115" s="3"/>
      <c r="AL115" s="3">
        <v>2</v>
      </c>
      <c r="AM115" s="3"/>
      <c r="AN115" s="3"/>
      <c r="AO115" s="3"/>
      <c r="AP115" s="3">
        <v>2</v>
      </c>
      <c r="AQ115" s="3"/>
      <c r="AR115" s="3"/>
      <c r="AS115" s="3"/>
      <c r="AT115" s="3"/>
      <c r="AU115" s="3"/>
      <c r="AV115" s="3"/>
      <c r="AW115" s="3"/>
      <c r="AX115" s="3"/>
      <c r="AY115" s="3"/>
      <c r="AZ115" s="3">
        <v>3</v>
      </c>
      <c r="BA115" s="3"/>
      <c r="BB115" s="3"/>
      <c r="BC115" s="3"/>
      <c r="BD115" s="3"/>
      <c r="BE115" s="3">
        <v>1</v>
      </c>
      <c r="BF115" s="3">
        <v>2</v>
      </c>
      <c r="BG115" s="3">
        <v>1</v>
      </c>
      <c r="BH115" s="3"/>
      <c r="BI115" s="3">
        <v>2</v>
      </c>
      <c r="BJ115" s="3"/>
      <c r="BK115" s="3"/>
      <c r="BL115" s="3"/>
      <c r="BM115" s="3"/>
      <c r="BN115" s="3"/>
      <c r="BO115" s="3">
        <v>22</v>
      </c>
    </row>
    <row r="116" spans="1:67" x14ac:dyDescent="0.25">
      <c r="A116" t="s">
        <v>58</v>
      </c>
      <c r="B116" s="3">
        <v>8</v>
      </c>
      <c r="D116" t="s">
        <v>32</v>
      </c>
      <c r="E116" s="3">
        <v>5</v>
      </c>
      <c r="F116" s="3">
        <v>5</v>
      </c>
      <c r="G116" s="3">
        <v>10</v>
      </c>
      <c r="H116" s="3">
        <v>33</v>
      </c>
      <c r="I116" s="3">
        <v>10</v>
      </c>
      <c r="J116" s="3">
        <v>9</v>
      </c>
      <c r="K116" s="3">
        <v>8</v>
      </c>
      <c r="L116" s="3">
        <v>11</v>
      </c>
      <c r="M116" s="3">
        <v>2</v>
      </c>
      <c r="N116" s="3">
        <v>29</v>
      </c>
      <c r="O116" s="3">
        <v>2</v>
      </c>
      <c r="P116" s="3"/>
      <c r="Q116" s="3">
        <v>14</v>
      </c>
      <c r="R116" s="3">
        <v>6</v>
      </c>
      <c r="S116" s="3"/>
      <c r="T116" s="3">
        <v>2</v>
      </c>
      <c r="U116" s="3">
        <v>4</v>
      </c>
      <c r="V116" s="3">
        <v>2</v>
      </c>
      <c r="W116" s="3">
        <v>10</v>
      </c>
      <c r="X116" s="3"/>
      <c r="Y116" s="3">
        <v>33</v>
      </c>
      <c r="Z116" s="3">
        <v>56</v>
      </c>
      <c r="AA116" s="3">
        <v>28</v>
      </c>
      <c r="AB116" s="3">
        <v>3</v>
      </c>
      <c r="AC116" s="3">
        <v>2</v>
      </c>
      <c r="AD116" s="3">
        <v>2</v>
      </c>
      <c r="AE116" s="3">
        <v>24</v>
      </c>
      <c r="AF116" s="3">
        <v>10</v>
      </c>
      <c r="AG116" s="3"/>
      <c r="AH116" s="3">
        <v>2</v>
      </c>
      <c r="AI116" s="3">
        <v>2</v>
      </c>
      <c r="AJ116" s="3">
        <v>1</v>
      </c>
      <c r="AK116" s="3"/>
      <c r="AL116" s="3">
        <v>56</v>
      </c>
      <c r="AM116" s="3">
        <v>2</v>
      </c>
      <c r="AN116" s="3"/>
      <c r="AO116" s="3">
        <v>2</v>
      </c>
      <c r="AP116" s="3">
        <v>1</v>
      </c>
      <c r="AQ116" s="3">
        <v>1</v>
      </c>
      <c r="AR116" s="3">
        <v>48</v>
      </c>
      <c r="AS116" s="3">
        <v>1</v>
      </c>
      <c r="AT116" s="3"/>
      <c r="AU116" s="3">
        <v>10</v>
      </c>
      <c r="AV116" s="3">
        <v>6</v>
      </c>
      <c r="AW116" s="3">
        <v>3</v>
      </c>
      <c r="AX116" s="3">
        <v>4</v>
      </c>
      <c r="AY116" s="3"/>
      <c r="AZ116" s="3">
        <v>2</v>
      </c>
      <c r="BA116" s="3">
        <v>25</v>
      </c>
      <c r="BB116" s="3">
        <v>6</v>
      </c>
      <c r="BC116" s="3">
        <v>10</v>
      </c>
      <c r="BD116" s="3">
        <v>2</v>
      </c>
      <c r="BE116" s="3">
        <v>6</v>
      </c>
      <c r="BF116" s="3">
        <v>9</v>
      </c>
      <c r="BG116" s="3">
        <v>1</v>
      </c>
      <c r="BH116" s="3"/>
      <c r="BI116" s="3">
        <v>2</v>
      </c>
      <c r="BJ116" s="3">
        <v>50</v>
      </c>
      <c r="BK116" s="3"/>
      <c r="BL116" s="3">
        <v>473</v>
      </c>
      <c r="BM116" s="3">
        <v>30</v>
      </c>
      <c r="BN116" s="3">
        <v>1</v>
      </c>
      <c r="BO116" s="3">
        <v>1076</v>
      </c>
    </row>
    <row r="117" spans="1:67" x14ac:dyDescent="0.25">
      <c r="A117" t="s">
        <v>146</v>
      </c>
      <c r="B117" s="3">
        <v>6</v>
      </c>
      <c r="D117" t="s">
        <v>58</v>
      </c>
      <c r="E117" s="3"/>
      <c r="F117" s="3"/>
      <c r="G117" s="3"/>
      <c r="H117" s="3"/>
      <c r="I117" s="3"/>
      <c r="J117" s="3"/>
      <c r="K117" s="3"/>
      <c r="L117" s="3"/>
      <c r="M117" s="3"/>
      <c r="N117" s="3"/>
      <c r="O117" s="3"/>
      <c r="P117" s="3"/>
      <c r="Q117" s="3">
        <v>1</v>
      </c>
      <c r="R117" s="3">
        <v>1</v>
      </c>
      <c r="S117" s="3"/>
      <c r="T117" s="3"/>
      <c r="U117" s="3"/>
      <c r="V117" s="3"/>
      <c r="W117" s="3"/>
      <c r="X117" s="3"/>
      <c r="Y117" s="3"/>
      <c r="Z117" s="3">
        <v>2</v>
      </c>
      <c r="AA117" s="3">
        <v>1</v>
      </c>
      <c r="AB117" s="3"/>
      <c r="AC117" s="3"/>
      <c r="AD117" s="3"/>
      <c r="AE117" s="3"/>
      <c r="AF117" s="3"/>
      <c r="AG117" s="3"/>
      <c r="AH117" s="3"/>
      <c r="AI117" s="3"/>
      <c r="AJ117" s="3"/>
      <c r="AK117" s="3"/>
      <c r="AL117" s="3">
        <v>2</v>
      </c>
      <c r="AM117" s="3"/>
      <c r="AN117" s="3"/>
      <c r="AO117" s="3"/>
      <c r="AP117" s="3">
        <v>2</v>
      </c>
      <c r="AQ117" s="3"/>
      <c r="AR117" s="3"/>
      <c r="AS117" s="3"/>
      <c r="AT117" s="3"/>
      <c r="AU117" s="3"/>
      <c r="AV117" s="3"/>
      <c r="AW117" s="3"/>
      <c r="AX117" s="3"/>
      <c r="AY117" s="3"/>
      <c r="AZ117" s="3"/>
      <c r="BA117" s="3"/>
      <c r="BB117" s="3"/>
      <c r="BC117" s="3"/>
      <c r="BD117" s="3">
        <v>2</v>
      </c>
      <c r="BE117" s="3">
        <v>1</v>
      </c>
      <c r="BF117" s="3"/>
      <c r="BG117" s="3"/>
      <c r="BH117" s="3"/>
      <c r="BI117" s="3"/>
      <c r="BJ117" s="3"/>
      <c r="BK117" s="3"/>
      <c r="BL117" s="3"/>
      <c r="BM117" s="3"/>
      <c r="BN117" s="3"/>
      <c r="BO117" s="3">
        <v>12</v>
      </c>
    </row>
    <row r="118" spans="1:67" x14ac:dyDescent="0.25">
      <c r="A118" t="s">
        <v>60</v>
      </c>
      <c r="B118" s="3">
        <v>8</v>
      </c>
      <c r="D118" t="s">
        <v>146</v>
      </c>
      <c r="E118" s="3"/>
      <c r="F118" s="3"/>
      <c r="G118" s="3"/>
      <c r="H118" s="3"/>
      <c r="I118" s="3"/>
      <c r="J118" s="3"/>
      <c r="K118" s="3"/>
      <c r="L118" s="3"/>
      <c r="M118" s="3"/>
      <c r="N118" s="3"/>
      <c r="O118" s="3"/>
      <c r="P118" s="3"/>
      <c r="Q118" s="3"/>
      <c r="R118" s="3">
        <v>2</v>
      </c>
      <c r="S118" s="3"/>
      <c r="T118" s="3"/>
      <c r="U118" s="3"/>
      <c r="V118" s="3"/>
      <c r="W118" s="3"/>
      <c r="X118" s="3"/>
      <c r="Y118" s="3"/>
      <c r="Z118" s="3">
        <v>2</v>
      </c>
      <c r="AA118" s="3">
        <v>1</v>
      </c>
      <c r="AB118" s="3"/>
      <c r="AC118" s="3"/>
      <c r="AD118" s="3"/>
      <c r="AE118" s="3"/>
      <c r="AF118" s="3"/>
      <c r="AG118" s="3"/>
      <c r="AH118" s="3"/>
      <c r="AI118" s="3"/>
      <c r="AJ118" s="3"/>
      <c r="AK118" s="3"/>
      <c r="AL118" s="3">
        <v>2</v>
      </c>
      <c r="AM118" s="3"/>
      <c r="AN118" s="3"/>
      <c r="AO118" s="3"/>
      <c r="AP118" s="3"/>
      <c r="AQ118" s="3"/>
      <c r="AR118" s="3"/>
      <c r="AS118" s="3"/>
      <c r="AT118" s="3"/>
      <c r="AU118" s="3"/>
      <c r="AV118" s="3"/>
      <c r="AW118" s="3"/>
      <c r="AX118" s="3"/>
      <c r="AY118" s="3"/>
      <c r="AZ118" s="3">
        <v>2</v>
      </c>
      <c r="BA118" s="3"/>
      <c r="BB118" s="3"/>
      <c r="BC118" s="3"/>
      <c r="BD118" s="3"/>
      <c r="BE118" s="3">
        <v>1</v>
      </c>
      <c r="BF118" s="3"/>
      <c r="BG118" s="3"/>
      <c r="BH118" s="3"/>
      <c r="BI118" s="3"/>
      <c r="BJ118" s="3"/>
      <c r="BK118" s="3"/>
      <c r="BL118" s="3"/>
      <c r="BM118" s="3"/>
      <c r="BN118" s="3"/>
      <c r="BO118" s="3">
        <v>10</v>
      </c>
    </row>
    <row r="119" spans="1:67" x14ac:dyDescent="0.25">
      <c r="A119" t="s">
        <v>181</v>
      </c>
      <c r="B119" s="3">
        <v>7</v>
      </c>
      <c r="D119" t="s">
        <v>60</v>
      </c>
      <c r="E119" s="3"/>
      <c r="F119" s="3"/>
      <c r="G119" s="3"/>
      <c r="H119" s="3"/>
      <c r="I119" s="3"/>
      <c r="J119" s="3"/>
      <c r="K119" s="3"/>
      <c r="L119" s="3"/>
      <c r="M119" s="3"/>
      <c r="N119" s="3"/>
      <c r="O119" s="3"/>
      <c r="P119" s="3"/>
      <c r="Q119" s="3">
        <v>1</v>
      </c>
      <c r="R119" s="3">
        <v>1</v>
      </c>
      <c r="S119" s="3"/>
      <c r="T119" s="3"/>
      <c r="U119" s="3"/>
      <c r="V119" s="3"/>
      <c r="W119" s="3"/>
      <c r="X119" s="3"/>
      <c r="Y119" s="3"/>
      <c r="Z119" s="3">
        <v>2</v>
      </c>
      <c r="AA119" s="3">
        <v>1</v>
      </c>
      <c r="AB119" s="3"/>
      <c r="AC119" s="3"/>
      <c r="AD119" s="3"/>
      <c r="AE119" s="3"/>
      <c r="AF119" s="3"/>
      <c r="AG119" s="3"/>
      <c r="AH119" s="3"/>
      <c r="AI119" s="3"/>
      <c r="AJ119" s="3"/>
      <c r="AK119" s="3"/>
      <c r="AL119" s="3">
        <v>2</v>
      </c>
      <c r="AM119" s="3"/>
      <c r="AN119" s="3"/>
      <c r="AO119" s="3"/>
      <c r="AP119" s="3">
        <v>1</v>
      </c>
      <c r="AQ119" s="3"/>
      <c r="AR119" s="3"/>
      <c r="AS119" s="3"/>
      <c r="AT119" s="3"/>
      <c r="AU119" s="3"/>
      <c r="AV119" s="3"/>
      <c r="AW119" s="3"/>
      <c r="AX119" s="3"/>
      <c r="AY119" s="3"/>
      <c r="AZ119" s="3">
        <v>2</v>
      </c>
      <c r="BA119" s="3"/>
      <c r="BB119" s="3"/>
      <c r="BC119" s="3"/>
      <c r="BD119" s="3"/>
      <c r="BE119" s="3">
        <v>1</v>
      </c>
      <c r="BF119" s="3"/>
      <c r="BG119" s="3"/>
      <c r="BH119" s="3"/>
      <c r="BI119" s="3"/>
      <c r="BJ119" s="3"/>
      <c r="BK119" s="3"/>
      <c r="BL119" s="3"/>
      <c r="BM119" s="3"/>
      <c r="BN119" s="3"/>
      <c r="BO119" s="3">
        <v>11</v>
      </c>
    </row>
    <row r="120" spans="1:67" x14ac:dyDescent="0.25">
      <c r="A120" t="s">
        <v>22</v>
      </c>
      <c r="B120" s="3">
        <v>40.00000000000005</v>
      </c>
      <c r="D120" t="s">
        <v>181</v>
      </c>
      <c r="E120" s="3"/>
      <c r="F120" s="3"/>
      <c r="G120" s="3"/>
      <c r="H120" s="3"/>
      <c r="I120" s="3"/>
      <c r="J120" s="3"/>
      <c r="K120" s="3"/>
      <c r="L120" s="3"/>
      <c r="M120" s="3"/>
      <c r="N120" s="3"/>
      <c r="O120" s="3"/>
      <c r="P120" s="3"/>
      <c r="Q120" s="3"/>
      <c r="R120" s="3">
        <v>2</v>
      </c>
      <c r="S120" s="3"/>
      <c r="T120" s="3"/>
      <c r="U120" s="3"/>
      <c r="V120" s="3"/>
      <c r="W120" s="3"/>
      <c r="X120" s="3"/>
      <c r="Y120" s="3"/>
      <c r="Z120" s="3">
        <v>2</v>
      </c>
      <c r="AA120" s="3">
        <v>1</v>
      </c>
      <c r="AB120" s="3"/>
      <c r="AC120" s="3"/>
      <c r="AD120" s="3"/>
      <c r="AE120" s="3"/>
      <c r="AF120" s="3"/>
      <c r="AG120" s="3"/>
      <c r="AH120" s="3"/>
      <c r="AI120" s="3"/>
      <c r="AJ120" s="3"/>
      <c r="AK120" s="3"/>
      <c r="AL120" s="3">
        <v>2</v>
      </c>
      <c r="AM120" s="3"/>
      <c r="AN120" s="3"/>
      <c r="AO120" s="3"/>
      <c r="AP120" s="3">
        <v>1</v>
      </c>
      <c r="AQ120" s="3"/>
      <c r="AR120" s="3"/>
      <c r="AS120" s="3"/>
      <c r="AT120" s="3"/>
      <c r="AU120" s="3"/>
      <c r="AV120" s="3"/>
      <c r="AW120" s="3"/>
      <c r="AX120" s="3"/>
      <c r="AY120" s="3"/>
      <c r="AZ120" s="3">
        <v>2</v>
      </c>
      <c r="BA120" s="3"/>
      <c r="BB120" s="3"/>
      <c r="BC120" s="3"/>
      <c r="BD120" s="3"/>
      <c r="BE120" s="3">
        <v>1</v>
      </c>
      <c r="BF120" s="3"/>
      <c r="BG120" s="3"/>
      <c r="BH120" s="3"/>
      <c r="BI120" s="3"/>
      <c r="BJ120" s="3"/>
      <c r="BK120" s="3"/>
      <c r="BL120" s="3"/>
      <c r="BM120" s="3"/>
      <c r="BN120" s="3"/>
      <c r="BO120" s="3">
        <v>11</v>
      </c>
    </row>
    <row r="121" spans="1:67" x14ac:dyDescent="0.25">
      <c r="A121" t="s">
        <v>134</v>
      </c>
      <c r="B121" s="3">
        <v>7</v>
      </c>
      <c r="D121" t="s">
        <v>22</v>
      </c>
      <c r="E121" s="3"/>
      <c r="F121" s="3">
        <v>2</v>
      </c>
      <c r="G121" s="3">
        <v>17</v>
      </c>
      <c r="H121" s="3">
        <v>22</v>
      </c>
      <c r="I121" s="3">
        <v>4</v>
      </c>
      <c r="J121" s="3"/>
      <c r="K121" s="3">
        <v>4</v>
      </c>
      <c r="L121" s="3">
        <v>7</v>
      </c>
      <c r="M121" s="3">
        <v>2</v>
      </c>
      <c r="N121" s="3">
        <v>22</v>
      </c>
      <c r="O121" s="3"/>
      <c r="P121" s="3"/>
      <c r="Q121" s="3">
        <v>17</v>
      </c>
      <c r="R121" s="3">
        <v>9</v>
      </c>
      <c r="S121" s="3"/>
      <c r="T121" s="3"/>
      <c r="U121" s="3">
        <v>8</v>
      </c>
      <c r="V121" s="3">
        <v>4</v>
      </c>
      <c r="W121" s="3">
        <v>17</v>
      </c>
      <c r="X121" s="3"/>
      <c r="Y121" s="3">
        <v>26</v>
      </c>
      <c r="Z121" s="3">
        <v>48</v>
      </c>
      <c r="AA121" s="3">
        <v>24</v>
      </c>
      <c r="AB121" s="3">
        <v>4</v>
      </c>
      <c r="AC121" s="3"/>
      <c r="AD121" s="3">
        <v>4</v>
      </c>
      <c r="AE121" s="3"/>
      <c r="AF121" s="3">
        <v>10</v>
      </c>
      <c r="AG121" s="3">
        <v>13</v>
      </c>
      <c r="AH121" s="3"/>
      <c r="AI121" s="3">
        <v>4</v>
      </c>
      <c r="AJ121" s="3">
        <v>1</v>
      </c>
      <c r="AK121" s="3"/>
      <c r="AL121" s="3">
        <v>48</v>
      </c>
      <c r="AM121" s="3"/>
      <c r="AN121" s="3"/>
      <c r="AO121" s="3">
        <v>4</v>
      </c>
      <c r="AP121" s="3">
        <v>3</v>
      </c>
      <c r="AQ121" s="3"/>
      <c r="AR121" s="3">
        <v>48</v>
      </c>
      <c r="AS121" s="3">
        <v>2</v>
      </c>
      <c r="AT121" s="3"/>
      <c r="AU121" s="3">
        <v>10</v>
      </c>
      <c r="AV121" s="3">
        <v>5</v>
      </c>
      <c r="AW121" s="3"/>
      <c r="AX121" s="3"/>
      <c r="AY121" s="3"/>
      <c r="AZ121" s="3">
        <v>8</v>
      </c>
      <c r="BA121" s="3">
        <v>28</v>
      </c>
      <c r="BB121" s="3">
        <v>4</v>
      </c>
      <c r="BC121" s="3"/>
      <c r="BD121" s="3">
        <v>1</v>
      </c>
      <c r="BE121" s="3">
        <v>2</v>
      </c>
      <c r="BF121" s="3">
        <v>3</v>
      </c>
      <c r="BG121" s="3">
        <v>10</v>
      </c>
      <c r="BH121" s="3">
        <v>2</v>
      </c>
      <c r="BI121" s="3">
        <v>4</v>
      </c>
      <c r="BJ121" s="3">
        <v>20</v>
      </c>
      <c r="BK121" s="3"/>
      <c r="BL121" s="3">
        <v>297</v>
      </c>
      <c r="BM121" s="3"/>
      <c r="BN121" s="3"/>
      <c r="BO121" s="3">
        <v>768</v>
      </c>
    </row>
    <row r="122" spans="1:67" x14ac:dyDescent="0.25">
      <c r="A122" t="s">
        <v>33</v>
      </c>
      <c r="B122" s="3">
        <v>7</v>
      </c>
      <c r="D122" t="s">
        <v>134</v>
      </c>
      <c r="E122" s="3"/>
      <c r="F122" s="3"/>
      <c r="G122" s="3"/>
      <c r="H122" s="3"/>
      <c r="I122" s="3"/>
      <c r="J122" s="3"/>
      <c r="K122" s="3"/>
      <c r="L122" s="3"/>
      <c r="M122" s="3"/>
      <c r="N122" s="3"/>
      <c r="O122" s="3"/>
      <c r="P122" s="3"/>
      <c r="Q122" s="3">
        <v>1</v>
      </c>
      <c r="R122" s="3">
        <v>1</v>
      </c>
      <c r="S122" s="3"/>
      <c r="T122" s="3"/>
      <c r="U122" s="3"/>
      <c r="V122" s="3"/>
      <c r="W122" s="3"/>
      <c r="X122" s="3"/>
      <c r="Y122" s="3"/>
      <c r="Z122" s="3">
        <v>2</v>
      </c>
      <c r="AA122" s="3">
        <v>1</v>
      </c>
      <c r="AB122" s="3"/>
      <c r="AC122" s="3"/>
      <c r="AD122" s="3"/>
      <c r="AE122" s="3"/>
      <c r="AF122" s="3"/>
      <c r="AG122" s="3"/>
      <c r="AH122" s="3"/>
      <c r="AI122" s="3"/>
      <c r="AJ122" s="3"/>
      <c r="AK122" s="3"/>
      <c r="AL122" s="3">
        <v>2</v>
      </c>
      <c r="AM122" s="3"/>
      <c r="AN122" s="3"/>
      <c r="AO122" s="3"/>
      <c r="AP122" s="3"/>
      <c r="AQ122" s="3"/>
      <c r="AR122" s="3"/>
      <c r="AS122" s="3"/>
      <c r="AT122" s="3"/>
      <c r="AU122" s="3"/>
      <c r="AV122" s="3"/>
      <c r="AW122" s="3"/>
      <c r="AX122" s="3"/>
      <c r="AY122" s="3"/>
      <c r="AZ122" s="3">
        <v>2</v>
      </c>
      <c r="BA122" s="3"/>
      <c r="BB122" s="3"/>
      <c r="BC122" s="3"/>
      <c r="BD122" s="3"/>
      <c r="BE122" s="3">
        <v>1</v>
      </c>
      <c r="BF122" s="3"/>
      <c r="BG122" s="3"/>
      <c r="BH122" s="3"/>
      <c r="BI122" s="3"/>
      <c r="BJ122" s="3"/>
      <c r="BK122" s="3"/>
      <c r="BL122" s="3"/>
      <c r="BM122" s="3"/>
      <c r="BN122" s="3"/>
      <c r="BO122" s="3">
        <v>10</v>
      </c>
    </row>
    <row r="123" spans="1:67" x14ac:dyDescent="0.25">
      <c r="A123" t="s">
        <v>112</v>
      </c>
      <c r="B123" s="3">
        <v>22.000000000000004</v>
      </c>
      <c r="D123" t="s">
        <v>33</v>
      </c>
      <c r="E123" s="3"/>
      <c r="F123" s="3"/>
      <c r="G123" s="3"/>
      <c r="H123" s="3"/>
      <c r="I123" s="3"/>
      <c r="J123" s="3"/>
      <c r="K123" s="3"/>
      <c r="L123" s="3"/>
      <c r="M123" s="3"/>
      <c r="N123" s="3"/>
      <c r="O123" s="3"/>
      <c r="P123" s="3"/>
      <c r="Q123" s="3">
        <v>3</v>
      </c>
      <c r="R123" s="3">
        <v>1</v>
      </c>
      <c r="S123" s="3"/>
      <c r="T123" s="3"/>
      <c r="U123" s="3"/>
      <c r="V123" s="3"/>
      <c r="W123" s="3"/>
      <c r="X123" s="3"/>
      <c r="Y123" s="3"/>
      <c r="Z123" s="3">
        <v>4</v>
      </c>
      <c r="AA123" s="3">
        <v>2</v>
      </c>
      <c r="AB123" s="3"/>
      <c r="AC123" s="3"/>
      <c r="AD123" s="3"/>
      <c r="AE123" s="3"/>
      <c r="AF123" s="3"/>
      <c r="AG123" s="3"/>
      <c r="AH123" s="3"/>
      <c r="AI123" s="3"/>
      <c r="AJ123" s="3"/>
      <c r="AK123" s="3"/>
      <c r="AL123" s="3">
        <v>4</v>
      </c>
      <c r="AM123" s="3"/>
      <c r="AN123" s="3"/>
      <c r="AO123" s="3"/>
      <c r="AP123" s="3"/>
      <c r="AQ123" s="3"/>
      <c r="AR123" s="3"/>
      <c r="AS123" s="3"/>
      <c r="AT123" s="3"/>
      <c r="AU123" s="3"/>
      <c r="AV123" s="3"/>
      <c r="AW123" s="3"/>
      <c r="AX123" s="3"/>
      <c r="AY123" s="3"/>
      <c r="AZ123" s="3">
        <v>4</v>
      </c>
      <c r="BA123" s="3"/>
      <c r="BB123" s="3"/>
      <c r="BC123" s="3"/>
      <c r="BD123" s="3"/>
      <c r="BE123" s="3">
        <v>2</v>
      </c>
      <c r="BF123" s="3"/>
      <c r="BG123" s="3"/>
      <c r="BH123" s="3"/>
      <c r="BI123" s="3"/>
      <c r="BJ123" s="3"/>
      <c r="BK123" s="3"/>
      <c r="BL123" s="3"/>
      <c r="BM123" s="3"/>
      <c r="BN123" s="3"/>
      <c r="BO123" s="3">
        <v>20</v>
      </c>
    </row>
    <row r="124" spans="1:67" x14ac:dyDescent="0.25">
      <c r="A124" t="s">
        <v>86</v>
      </c>
      <c r="B124" s="3">
        <v>8</v>
      </c>
      <c r="D124" t="s">
        <v>112</v>
      </c>
      <c r="E124" s="3"/>
      <c r="F124" s="3"/>
      <c r="G124" s="3">
        <v>15</v>
      </c>
      <c r="H124" s="3">
        <v>3</v>
      </c>
      <c r="I124" s="3">
        <v>4</v>
      </c>
      <c r="J124" s="3"/>
      <c r="K124" s="3"/>
      <c r="L124" s="3">
        <v>19</v>
      </c>
      <c r="M124" s="3"/>
      <c r="N124" s="3">
        <v>24</v>
      </c>
      <c r="O124" s="3"/>
      <c r="P124" s="3"/>
      <c r="Q124" s="3">
        <v>6</v>
      </c>
      <c r="R124" s="3">
        <v>2</v>
      </c>
      <c r="S124" s="3"/>
      <c r="T124" s="3"/>
      <c r="U124" s="3"/>
      <c r="V124" s="3"/>
      <c r="W124" s="3">
        <v>15</v>
      </c>
      <c r="X124" s="3"/>
      <c r="Y124" s="3">
        <v>26</v>
      </c>
      <c r="Z124" s="3">
        <v>32</v>
      </c>
      <c r="AA124" s="3">
        <v>16</v>
      </c>
      <c r="AB124" s="3"/>
      <c r="AC124" s="3"/>
      <c r="AD124" s="3"/>
      <c r="AE124" s="3"/>
      <c r="AF124" s="3">
        <v>4</v>
      </c>
      <c r="AG124" s="3"/>
      <c r="AH124" s="3"/>
      <c r="AI124" s="3"/>
      <c r="AJ124" s="3"/>
      <c r="AK124" s="3"/>
      <c r="AL124" s="3">
        <v>32</v>
      </c>
      <c r="AM124" s="3"/>
      <c r="AN124" s="3"/>
      <c r="AO124" s="3"/>
      <c r="AP124" s="3"/>
      <c r="AQ124" s="3"/>
      <c r="AR124" s="3"/>
      <c r="AS124" s="3"/>
      <c r="AT124" s="3"/>
      <c r="AU124" s="3">
        <v>4</v>
      </c>
      <c r="AV124" s="3">
        <v>2</v>
      </c>
      <c r="AW124" s="3"/>
      <c r="AX124" s="3"/>
      <c r="AY124" s="3"/>
      <c r="AZ124" s="3">
        <v>2</v>
      </c>
      <c r="BA124" s="3">
        <v>22</v>
      </c>
      <c r="BB124" s="3">
        <v>2</v>
      </c>
      <c r="BC124" s="3"/>
      <c r="BD124" s="3"/>
      <c r="BE124" s="3">
        <v>2</v>
      </c>
      <c r="BF124" s="3"/>
      <c r="BG124" s="3">
        <v>4</v>
      </c>
      <c r="BH124" s="3">
        <v>2</v>
      </c>
      <c r="BI124" s="3"/>
      <c r="BJ124" s="3"/>
      <c r="BK124" s="3"/>
      <c r="BL124" s="3">
        <v>228</v>
      </c>
      <c r="BM124" s="3"/>
      <c r="BN124" s="3"/>
      <c r="BO124" s="3">
        <v>466</v>
      </c>
    </row>
    <row r="125" spans="1:67" x14ac:dyDescent="0.25">
      <c r="A125" t="s">
        <v>15</v>
      </c>
      <c r="B125" s="3">
        <v>35.999999999999837</v>
      </c>
      <c r="D125" t="s">
        <v>86</v>
      </c>
      <c r="E125" s="3"/>
      <c r="F125" s="3"/>
      <c r="G125" s="3"/>
      <c r="H125" s="3"/>
      <c r="I125" s="3"/>
      <c r="J125" s="3"/>
      <c r="K125" s="3"/>
      <c r="L125" s="3"/>
      <c r="M125" s="3"/>
      <c r="N125" s="3"/>
      <c r="O125" s="3"/>
      <c r="P125" s="3"/>
      <c r="Q125" s="3">
        <v>3</v>
      </c>
      <c r="R125" s="3">
        <v>1</v>
      </c>
      <c r="S125" s="3"/>
      <c r="T125" s="3"/>
      <c r="U125" s="3"/>
      <c r="V125" s="3"/>
      <c r="W125" s="3"/>
      <c r="X125" s="3"/>
      <c r="Y125" s="3"/>
      <c r="Z125" s="3">
        <v>4</v>
      </c>
      <c r="AA125" s="3">
        <v>2</v>
      </c>
      <c r="AB125" s="3"/>
      <c r="AC125" s="3"/>
      <c r="AD125" s="3"/>
      <c r="AE125" s="3"/>
      <c r="AF125" s="3"/>
      <c r="AG125" s="3"/>
      <c r="AH125" s="3"/>
      <c r="AI125" s="3"/>
      <c r="AJ125" s="3"/>
      <c r="AK125" s="3"/>
      <c r="AL125" s="3">
        <v>4</v>
      </c>
      <c r="AM125" s="3"/>
      <c r="AN125" s="3"/>
      <c r="AO125" s="3"/>
      <c r="AP125" s="3">
        <v>1</v>
      </c>
      <c r="AQ125" s="3"/>
      <c r="AR125" s="3"/>
      <c r="AS125" s="3"/>
      <c r="AT125" s="3"/>
      <c r="AU125" s="3"/>
      <c r="AV125" s="3"/>
      <c r="AW125" s="3"/>
      <c r="AX125" s="3"/>
      <c r="AY125" s="3"/>
      <c r="AZ125" s="3">
        <v>4</v>
      </c>
      <c r="BA125" s="3"/>
      <c r="BB125" s="3"/>
      <c r="BC125" s="3"/>
      <c r="BD125" s="3"/>
      <c r="BE125" s="3">
        <v>2</v>
      </c>
      <c r="BF125" s="3"/>
      <c r="BG125" s="3"/>
      <c r="BH125" s="3"/>
      <c r="BI125" s="3"/>
      <c r="BJ125" s="3"/>
      <c r="BK125" s="3"/>
      <c r="BL125" s="3"/>
      <c r="BM125" s="3"/>
      <c r="BN125" s="3"/>
      <c r="BO125" s="3">
        <v>21</v>
      </c>
    </row>
    <row r="126" spans="1:67" x14ac:dyDescent="0.25">
      <c r="A126" t="s">
        <v>198</v>
      </c>
      <c r="B126" s="3">
        <v>15.999999999999961</v>
      </c>
      <c r="D126" t="s">
        <v>15</v>
      </c>
      <c r="E126" s="3"/>
      <c r="F126" s="3">
        <v>1</v>
      </c>
      <c r="G126" s="3">
        <v>2</v>
      </c>
      <c r="H126" s="3">
        <v>22</v>
      </c>
      <c r="I126" s="3">
        <v>1</v>
      </c>
      <c r="J126" s="3"/>
      <c r="K126" s="3">
        <v>1</v>
      </c>
      <c r="L126" s="3">
        <v>16</v>
      </c>
      <c r="M126" s="3">
        <v>1</v>
      </c>
      <c r="N126" s="3">
        <v>42</v>
      </c>
      <c r="O126" s="3"/>
      <c r="P126" s="3"/>
      <c r="Q126" s="3">
        <v>9</v>
      </c>
      <c r="R126" s="3">
        <v>7</v>
      </c>
      <c r="S126" s="3"/>
      <c r="T126" s="3"/>
      <c r="U126" s="3">
        <v>4</v>
      </c>
      <c r="V126" s="3">
        <v>2</v>
      </c>
      <c r="W126" s="3">
        <v>2</v>
      </c>
      <c r="X126" s="3"/>
      <c r="Y126" s="3">
        <v>47</v>
      </c>
      <c r="Z126" s="3">
        <v>44</v>
      </c>
      <c r="AA126" s="3">
        <v>22</v>
      </c>
      <c r="AB126" s="3">
        <v>2</v>
      </c>
      <c r="AC126" s="3"/>
      <c r="AD126" s="3">
        <v>2</v>
      </c>
      <c r="AE126" s="3"/>
      <c r="AF126" s="3">
        <v>7</v>
      </c>
      <c r="AG126" s="3">
        <v>6</v>
      </c>
      <c r="AH126" s="3"/>
      <c r="AI126" s="3">
        <v>2</v>
      </c>
      <c r="AJ126" s="3"/>
      <c r="AK126" s="3"/>
      <c r="AL126" s="3">
        <v>44</v>
      </c>
      <c r="AM126" s="3"/>
      <c r="AN126" s="3"/>
      <c r="AO126" s="3">
        <v>2</v>
      </c>
      <c r="AP126" s="3"/>
      <c r="AQ126" s="3"/>
      <c r="AR126" s="3">
        <v>24</v>
      </c>
      <c r="AS126" s="3">
        <v>1</v>
      </c>
      <c r="AT126" s="3"/>
      <c r="AU126" s="3">
        <v>7</v>
      </c>
      <c r="AV126" s="3">
        <v>5</v>
      </c>
      <c r="AW126" s="3"/>
      <c r="AX126" s="3"/>
      <c r="AY126" s="3"/>
      <c r="AZ126" s="3">
        <v>3</v>
      </c>
      <c r="BA126" s="3">
        <v>8</v>
      </c>
      <c r="BB126" s="3">
        <v>5</v>
      </c>
      <c r="BC126" s="3"/>
      <c r="BD126" s="3"/>
      <c r="BE126" s="3">
        <v>2</v>
      </c>
      <c r="BF126" s="3">
        <v>6</v>
      </c>
      <c r="BG126" s="3">
        <v>2</v>
      </c>
      <c r="BH126" s="3"/>
      <c r="BI126" s="3">
        <v>4</v>
      </c>
      <c r="BJ126" s="3">
        <v>10</v>
      </c>
      <c r="BK126" s="3"/>
      <c r="BL126" s="3">
        <v>382</v>
      </c>
      <c r="BM126" s="3"/>
      <c r="BN126" s="3"/>
      <c r="BO126" s="3">
        <v>747</v>
      </c>
    </row>
    <row r="127" spans="1:67" x14ac:dyDescent="0.25">
      <c r="A127" t="s">
        <v>164</v>
      </c>
      <c r="B127" s="3">
        <v>7</v>
      </c>
      <c r="D127" t="s">
        <v>198</v>
      </c>
      <c r="E127" s="3"/>
      <c r="F127" s="3"/>
      <c r="G127" s="3"/>
      <c r="H127" s="3"/>
      <c r="I127" s="3"/>
      <c r="J127" s="3"/>
      <c r="K127" s="3"/>
      <c r="L127" s="3">
        <v>21</v>
      </c>
      <c r="M127" s="3"/>
      <c r="N127" s="3">
        <v>16</v>
      </c>
      <c r="O127" s="3"/>
      <c r="P127" s="3"/>
      <c r="Q127" s="3">
        <v>2</v>
      </c>
      <c r="R127" s="3">
        <v>2</v>
      </c>
      <c r="S127" s="3"/>
      <c r="T127" s="3"/>
      <c r="U127" s="3"/>
      <c r="V127" s="3"/>
      <c r="W127" s="3"/>
      <c r="X127" s="3">
        <v>16</v>
      </c>
      <c r="Y127" s="3"/>
      <c r="Z127" s="3">
        <v>18</v>
      </c>
      <c r="AA127" s="3">
        <v>9</v>
      </c>
      <c r="AB127" s="3"/>
      <c r="AC127" s="3"/>
      <c r="AD127" s="3"/>
      <c r="AE127" s="3"/>
      <c r="AF127" s="3">
        <v>2</v>
      </c>
      <c r="AG127" s="3"/>
      <c r="AH127" s="3"/>
      <c r="AI127" s="3"/>
      <c r="AJ127" s="3"/>
      <c r="AK127" s="3">
        <v>37</v>
      </c>
      <c r="AL127" s="3">
        <v>18</v>
      </c>
      <c r="AM127" s="3"/>
      <c r="AN127" s="3"/>
      <c r="AO127" s="3"/>
      <c r="AP127" s="3"/>
      <c r="AQ127" s="3"/>
      <c r="AR127" s="3"/>
      <c r="AS127" s="3"/>
      <c r="AT127" s="3"/>
      <c r="AU127" s="3">
        <v>2</v>
      </c>
      <c r="AV127" s="3">
        <v>2</v>
      </c>
      <c r="AW127" s="3"/>
      <c r="AX127" s="3"/>
      <c r="AY127" s="3"/>
      <c r="AZ127" s="3">
        <v>2</v>
      </c>
      <c r="BA127" s="3"/>
      <c r="BB127" s="3"/>
      <c r="BC127" s="3"/>
      <c r="BD127" s="3"/>
      <c r="BE127" s="3">
        <v>1</v>
      </c>
      <c r="BF127" s="3"/>
      <c r="BG127" s="3">
        <v>2</v>
      </c>
      <c r="BH127" s="3"/>
      <c r="BI127" s="3"/>
      <c r="BJ127" s="3"/>
      <c r="BK127" s="3"/>
      <c r="BL127" s="3">
        <v>210</v>
      </c>
      <c r="BM127" s="3"/>
      <c r="BN127" s="3"/>
      <c r="BO127" s="3">
        <v>360</v>
      </c>
    </row>
    <row r="128" spans="1:67" x14ac:dyDescent="0.25">
      <c r="A128" t="s">
        <v>52</v>
      </c>
      <c r="B128" s="3">
        <v>6</v>
      </c>
      <c r="D128" t="s">
        <v>164</v>
      </c>
      <c r="E128" s="3"/>
      <c r="F128" s="3"/>
      <c r="G128" s="3"/>
      <c r="H128" s="3"/>
      <c r="I128" s="3"/>
      <c r="J128" s="3"/>
      <c r="K128" s="3"/>
      <c r="L128" s="3"/>
      <c r="M128" s="3"/>
      <c r="N128" s="3"/>
      <c r="O128" s="3"/>
      <c r="P128" s="3"/>
      <c r="Q128" s="3"/>
      <c r="R128" s="3">
        <v>2</v>
      </c>
      <c r="S128" s="3"/>
      <c r="T128" s="3"/>
      <c r="U128" s="3"/>
      <c r="V128" s="3"/>
      <c r="W128" s="3"/>
      <c r="X128" s="3"/>
      <c r="Y128" s="3"/>
      <c r="Z128" s="3">
        <v>2</v>
      </c>
      <c r="AA128" s="3">
        <v>1</v>
      </c>
      <c r="AB128" s="3"/>
      <c r="AC128" s="3"/>
      <c r="AD128" s="3"/>
      <c r="AE128" s="3"/>
      <c r="AF128" s="3"/>
      <c r="AG128" s="3"/>
      <c r="AH128" s="3"/>
      <c r="AI128" s="3"/>
      <c r="AJ128" s="3"/>
      <c r="AK128" s="3"/>
      <c r="AL128" s="3">
        <v>2</v>
      </c>
      <c r="AM128" s="3"/>
      <c r="AN128" s="3"/>
      <c r="AO128" s="3"/>
      <c r="AP128" s="3"/>
      <c r="AQ128" s="3"/>
      <c r="AR128" s="3"/>
      <c r="AS128" s="3"/>
      <c r="AT128" s="3"/>
      <c r="AU128" s="3"/>
      <c r="AV128" s="3"/>
      <c r="AW128" s="3"/>
      <c r="AX128" s="3"/>
      <c r="AY128" s="3"/>
      <c r="AZ128" s="3">
        <v>1</v>
      </c>
      <c r="BA128" s="3"/>
      <c r="BB128" s="3">
        <v>1</v>
      </c>
      <c r="BC128" s="3"/>
      <c r="BD128" s="3"/>
      <c r="BE128" s="3">
        <v>1</v>
      </c>
      <c r="BF128" s="3"/>
      <c r="BG128" s="3"/>
      <c r="BH128" s="3"/>
      <c r="BI128" s="3"/>
      <c r="BJ128" s="3"/>
      <c r="BK128" s="3"/>
      <c r="BL128" s="3"/>
      <c r="BM128" s="3"/>
      <c r="BN128" s="3"/>
      <c r="BO128" s="3">
        <v>10</v>
      </c>
    </row>
    <row r="129" spans="1:67" x14ac:dyDescent="0.25">
      <c r="A129" t="s">
        <v>30</v>
      </c>
      <c r="B129" s="3">
        <v>7</v>
      </c>
      <c r="D129" t="s">
        <v>52</v>
      </c>
      <c r="E129" s="3"/>
      <c r="F129" s="3"/>
      <c r="G129" s="3"/>
      <c r="H129" s="3"/>
      <c r="I129" s="3"/>
      <c r="J129" s="3"/>
      <c r="K129" s="3"/>
      <c r="L129" s="3"/>
      <c r="M129" s="3"/>
      <c r="N129" s="3"/>
      <c r="O129" s="3"/>
      <c r="P129" s="3"/>
      <c r="Q129" s="3"/>
      <c r="R129" s="3">
        <v>2</v>
      </c>
      <c r="S129" s="3"/>
      <c r="T129" s="3"/>
      <c r="U129" s="3"/>
      <c r="V129" s="3"/>
      <c r="W129" s="3"/>
      <c r="X129" s="3"/>
      <c r="Y129" s="3"/>
      <c r="Z129" s="3">
        <v>2</v>
      </c>
      <c r="AA129" s="3">
        <v>1</v>
      </c>
      <c r="AB129" s="3"/>
      <c r="AC129" s="3"/>
      <c r="AD129" s="3"/>
      <c r="AE129" s="3"/>
      <c r="AF129" s="3"/>
      <c r="AG129" s="3"/>
      <c r="AH129" s="3"/>
      <c r="AI129" s="3"/>
      <c r="AJ129" s="3"/>
      <c r="AK129" s="3"/>
      <c r="AL129" s="3">
        <v>2</v>
      </c>
      <c r="AM129" s="3"/>
      <c r="AN129" s="3"/>
      <c r="AO129" s="3"/>
      <c r="AP129" s="3"/>
      <c r="AQ129" s="3"/>
      <c r="AR129" s="3"/>
      <c r="AS129" s="3"/>
      <c r="AT129" s="3"/>
      <c r="AU129" s="3"/>
      <c r="AV129" s="3"/>
      <c r="AW129" s="3"/>
      <c r="AX129" s="3"/>
      <c r="AY129" s="3"/>
      <c r="AZ129" s="3"/>
      <c r="BA129" s="3"/>
      <c r="BB129" s="3">
        <v>2</v>
      </c>
      <c r="BC129" s="3"/>
      <c r="BD129" s="3"/>
      <c r="BE129" s="3">
        <v>1</v>
      </c>
      <c r="BF129" s="3"/>
      <c r="BG129" s="3"/>
      <c r="BH129" s="3"/>
      <c r="BI129" s="3"/>
      <c r="BJ129" s="3"/>
      <c r="BK129" s="3"/>
      <c r="BL129" s="3"/>
      <c r="BM129" s="3"/>
      <c r="BN129" s="3"/>
      <c r="BO129" s="3">
        <v>10</v>
      </c>
    </row>
    <row r="130" spans="1:67" x14ac:dyDescent="0.25">
      <c r="A130" t="s">
        <v>116</v>
      </c>
      <c r="B130" s="3">
        <v>9</v>
      </c>
      <c r="D130" t="s">
        <v>30</v>
      </c>
      <c r="E130" s="3"/>
      <c r="F130" s="3"/>
      <c r="G130" s="3"/>
      <c r="H130" s="3"/>
      <c r="I130" s="3"/>
      <c r="J130" s="3"/>
      <c r="K130" s="3"/>
      <c r="L130" s="3"/>
      <c r="M130" s="3"/>
      <c r="N130" s="3"/>
      <c r="O130" s="3"/>
      <c r="P130" s="3"/>
      <c r="Q130" s="3">
        <v>1</v>
      </c>
      <c r="R130" s="3">
        <v>1</v>
      </c>
      <c r="S130" s="3"/>
      <c r="T130" s="3"/>
      <c r="U130" s="3"/>
      <c r="V130" s="3"/>
      <c r="W130" s="3"/>
      <c r="X130" s="3"/>
      <c r="Y130" s="3"/>
      <c r="Z130" s="3">
        <v>2</v>
      </c>
      <c r="AA130" s="3">
        <v>1</v>
      </c>
      <c r="AB130" s="3"/>
      <c r="AC130" s="3"/>
      <c r="AD130" s="3"/>
      <c r="AE130" s="3"/>
      <c r="AF130" s="3"/>
      <c r="AG130" s="3"/>
      <c r="AH130" s="3"/>
      <c r="AI130" s="3"/>
      <c r="AJ130" s="3"/>
      <c r="AK130" s="3"/>
      <c r="AL130" s="3">
        <v>2</v>
      </c>
      <c r="AM130" s="3"/>
      <c r="AN130" s="3"/>
      <c r="AO130" s="3"/>
      <c r="AP130" s="3"/>
      <c r="AQ130" s="3"/>
      <c r="AR130" s="3"/>
      <c r="AS130" s="3"/>
      <c r="AT130" s="3"/>
      <c r="AU130" s="3"/>
      <c r="AV130" s="3"/>
      <c r="AW130" s="3"/>
      <c r="AX130" s="3"/>
      <c r="AY130" s="3"/>
      <c r="AZ130" s="3">
        <v>2</v>
      </c>
      <c r="BA130" s="3"/>
      <c r="BB130" s="3"/>
      <c r="BC130" s="3"/>
      <c r="BD130" s="3"/>
      <c r="BE130" s="3">
        <v>1</v>
      </c>
      <c r="BF130" s="3"/>
      <c r="BG130" s="3"/>
      <c r="BH130" s="3"/>
      <c r="BI130" s="3"/>
      <c r="BJ130" s="3"/>
      <c r="BK130" s="3"/>
      <c r="BL130" s="3"/>
      <c r="BM130" s="3"/>
      <c r="BN130" s="3"/>
      <c r="BO130" s="3">
        <v>10</v>
      </c>
    </row>
    <row r="131" spans="1:67" x14ac:dyDescent="0.25">
      <c r="A131" t="s">
        <v>29</v>
      </c>
      <c r="B131" s="3">
        <v>6</v>
      </c>
      <c r="D131" t="s">
        <v>116</v>
      </c>
      <c r="E131" s="3"/>
      <c r="F131" s="3"/>
      <c r="G131" s="3"/>
      <c r="H131" s="3"/>
      <c r="I131" s="3"/>
      <c r="J131" s="3"/>
      <c r="K131" s="3"/>
      <c r="L131" s="3"/>
      <c r="M131" s="3"/>
      <c r="N131" s="3"/>
      <c r="O131" s="3"/>
      <c r="P131" s="3"/>
      <c r="Q131" s="3">
        <v>2</v>
      </c>
      <c r="R131" s="3">
        <v>2</v>
      </c>
      <c r="S131" s="3"/>
      <c r="T131" s="3"/>
      <c r="U131" s="3"/>
      <c r="V131" s="3"/>
      <c r="W131" s="3"/>
      <c r="X131" s="3"/>
      <c r="Y131" s="3"/>
      <c r="Z131" s="3">
        <v>2</v>
      </c>
      <c r="AA131" s="3">
        <v>1</v>
      </c>
      <c r="AB131" s="3"/>
      <c r="AC131" s="3"/>
      <c r="AD131" s="3"/>
      <c r="AE131" s="3"/>
      <c r="AF131" s="3"/>
      <c r="AG131" s="3"/>
      <c r="AH131" s="3"/>
      <c r="AI131" s="3"/>
      <c r="AJ131" s="3"/>
      <c r="AK131" s="3"/>
      <c r="AL131" s="3">
        <v>2</v>
      </c>
      <c r="AM131" s="3"/>
      <c r="AN131" s="3"/>
      <c r="AO131" s="3"/>
      <c r="AP131" s="3"/>
      <c r="AQ131" s="3"/>
      <c r="AR131" s="3"/>
      <c r="AS131" s="3"/>
      <c r="AT131" s="3"/>
      <c r="AU131" s="3"/>
      <c r="AV131" s="3"/>
      <c r="AW131" s="3"/>
      <c r="AX131" s="3"/>
      <c r="AY131" s="3"/>
      <c r="AZ131" s="3">
        <v>2</v>
      </c>
      <c r="BA131" s="3"/>
      <c r="BB131" s="3"/>
      <c r="BC131" s="3"/>
      <c r="BD131" s="3"/>
      <c r="BE131" s="3">
        <v>1</v>
      </c>
      <c r="BF131" s="3"/>
      <c r="BG131" s="3">
        <v>2</v>
      </c>
      <c r="BH131" s="3">
        <v>1</v>
      </c>
      <c r="BI131" s="3"/>
      <c r="BJ131" s="3"/>
      <c r="BK131" s="3"/>
      <c r="BL131" s="3"/>
      <c r="BM131" s="3"/>
      <c r="BN131" s="3"/>
      <c r="BO131" s="3">
        <v>15</v>
      </c>
    </row>
    <row r="132" spans="1:67" x14ac:dyDescent="0.25">
      <c r="A132" t="s">
        <v>81</v>
      </c>
      <c r="B132" s="3">
        <v>8</v>
      </c>
      <c r="D132" t="s">
        <v>29</v>
      </c>
      <c r="E132" s="3"/>
      <c r="F132" s="3"/>
      <c r="G132" s="3"/>
      <c r="H132" s="3"/>
      <c r="I132" s="3"/>
      <c r="J132" s="3"/>
      <c r="K132" s="3"/>
      <c r="L132" s="3"/>
      <c r="M132" s="3"/>
      <c r="N132" s="3"/>
      <c r="O132" s="3"/>
      <c r="P132" s="3"/>
      <c r="Q132" s="3">
        <v>2</v>
      </c>
      <c r="R132" s="3"/>
      <c r="S132" s="3"/>
      <c r="T132" s="3"/>
      <c r="U132" s="3"/>
      <c r="V132" s="3"/>
      <c r="W132" s="3"/>
      <c r="X132" s="3"/>
      <c r="Y132" s="3"/>
      <c r="Z132" s="3">
        <v>2</v>
      </c>
      <c r="AA132" s="3">
        <v>1</v>
      </c>
      <c r="AB132" s="3"/>
      <c r="AC132" s="3"/>
      <c r="AD132" s="3"/>
      <c r="AE132" s="3"/>
      <c r="AF132" s="3"/>
      <c r="AG132" s="3"/>
      <c r="AH132" s="3"/>
      <c r="AI132" s="3"/>
      <c r="AJ132" s="3"/>
      <c r="AK132" s="3"/>
      <c r="AL132" s="3">
        <v>2</v>
      </c>
      <c r="AM132" s="3"/>
      <c r="AN132" s="3"/>
      <c r="AO132" s="3"/>
      <c r="AP132" s="3"/>
      <c r="AQ132" s="3"/>
      <c r="AR132" s="3"/>
      <c r="AS132" s="3"/>
      <c r="AT132" s="3"/>
      <c r="AU132" s="3"/>
      <c r="AV132" s="3"/>
      <c r="AW132" s="3"/>
      <c r="AX132" s="3"/>
      <c r="AY132" s="3"/>
      <c r="AZ132" s="3">
        <v>2</v>
      </c>
      <c r="BA132" s="3"/>
      <c r="BB132" s="3"/>
      <c r="BC132" s="3"/>
      <c r="BD132" s="3"/>
      <c r="BE132" s="3">
        <v>1</v>
      </c>
      <c r="BF132" s="3"/>
      <c r="BG132" s="3"/>
      <c r="BH132" s="3"/>
      <c r="BI132" s="3"/>
      <c r="BJ132" s="3"/>
      <c r="BK132" s="3"/>
      <c r="BL132" s="3"/>
      <c r="BM132" s="3"/>
      <c r="BN132" s="3"/>
      <c r="BO132" s="3">
        <v>10</v>
      </c>
    </row>
    <row r="133" spans="1:67" x14ac:dyDescent="0.25">
      <c r="A133" t="s">
        <v>19</v>
      </c>
      <c r="B133" s="3">
        <v>10</v>
      </c>
      <c r="D133" t="s">
        <v>81</v>
      </c>
      <c r="E133" s="3"/>
      <c r="F133" s="3"/>
      <c r="G133" s="3"/>
      <c r="H133" s="3"/>
      <c r="I133" s="3"/>
      <c r="J133" s="3"/>
      <c r="K133" s="3"/>
      <c r="L133" s="3"/>
      <c r="M133" s="3"/>
      <c r="N133" s="3"/>
      <c r="O133" s="3"/>
      <c r="P133" s="3"/>
      <c r="Q133" s="3">
        <v>2</v>
      </c>
      <c r="R133" s="3"/>
      <c r="S133" s="3"/>
      <c r="T133" s="3"/>
      <c r="U133" s="3"/>
      <c r="V133" s="3"/>
      <c r="W133" s="3"/>
      <c r="X133" s="3"/>
      <c r="Y133" s="3"/>
      <c r="Z133" s="3">
        <v>2</v>
      </c>
      <c r="AA133" s="3">
        <v>1</v>
      </c>
      <c r="AB133" s="3"/>
      <c r="AC133" s="3"/>
      <c r="AD133" s="3"/>
      <c r="AE133" s="3"/>
      <c r="AF133" s="3"/>
      <c r="AG133" s="3"/>
      <c r="AH133" s="3"/>
      <c r="AI133" s="3"/>
      <c r="AJ133" s="3"/>
      <c r="AK133" s="3"/>
      <c r="AL133" s="3">
        <v>2</v>
      </c>
      <c r="AM133" s="3"/>
      <c r="AN133" s="3"/>
      <c r="AO133" s="3"/>
      <c r="AP133" s="3">
        <v>1</v>
      </c>
      <c r="AQ133" s="3"/>
      <c r="AR133" s="3"/>
      <c r="AS133" s="3"/>
      <c r="AT133" s="3"/>
      <c r="AU133" s="3"/>
      <c r="AV133" s="3"/>
      <c r="AW133" s="3"/>
      <c r="AX133" s="3"/>
      <c r="AY133" s="3"/>
      <c r="AZ133" s="3">
        <v>1</v>
      </c>
      <c r="BA133" s="3"/>
      <c r="BB133" s="3"/>
      <c r="BC133" s="3"/>
      <c r="BD133" s="3">
        <v>1</v>
      </c>
      <c r="BE133" s="3">
        <v>1</v>
      </c>
      <c r="BF133" s="3"/>
      <c r="BG133" s="3"/>
      <c r="BH133" s="3"/>
      <c r="BI133" s="3"/>
      <c r="BJ133" s="3"/>
      <c r="BK133" s="3"/>
      <c r="BL133" s="3"/>
      <c r="BM133" s="3"/>
      <c r="BN133" s="3"/>
      <c r="BO133" s="3">
        <v>11</v>
      </c>
    </row>
    <row r="134" spans="1:67" x14ac:dyDescent="0.25">
      <c r="A134" t="s">
        <v>68</v>
      </c>
      <c r="B134" s="3">
        <v>6</v>
      </c>
      <c r="D134" t="s">
        <v>19</v>
      </c>
      <c r="E134" s="3"/>
      <c r="F134" s="3"/>
      <c r="G134" s="3"/>
      <c r="H134" s="3"/>
      <c r="I134" s="3"/>
      <c r="J134" s="3"/>
      <c r="K134" s="3"/>
      <c r="L134" s="3"/>
      <c r="M134" s="3"/>
      <c r="N134" s="3"/>
      <c r="O134" s="3"/>
      <c r="P134" s="3"/>
      <c r="Q134" s="3">
        <v>3</v>
      </c>
      <c r="R134" s="3">
        <v>3</v>
      </c>
      <c r="S134" s="3"/>
      <c r="T134" s="3"/>
      <c r="U134" s="3"/>
      <c r="V134" s="3"/>
      <c r="W134" s="3"/>
      <c r="X134" s="3"/>
      <c r="Y134" s="3"/>
      <c r="Z134" s="3">
        <v>4</v>
      </c>
      <c r="AA134" s="3">
        <v>2</v>
      </c>
      <c r="AB134" s="3"/>
      <c r="AC134" s="3"/>
      <c r="AD134" s="3"/>
      <c r="AE134" s="3"/>
      <c r="AF134" s="3"/>
      <c r="AG134" s="3"/>
      <c r="AH134" s="3"/>
      <c r="AI134" s="3"/>
      <c r="AJ134" s="3"/>
      <c r="AK134" s="3"/>
      <c r="AL134" s="3">
        <v>4</v>
      </c>
      <c r="AM134" s="3"/>
      <c r="AN134" s="3"/>
      <c r="AO134" s="3"/>
      <c r="AP134" s="3"/>
      <c r="AQ134" s="3"/>
      <c r="AR134" s="3"/>
      <c r="AS134" s="3"/>
      <c r="AT134" s="3"/>
      <c r="AU134" s="3"/>
      <c r="AV134" s="3"/>
      <c r="AW134" s="3"/>
      <c r="AX134" s="3"/>
      <c r="AY134" s="3"/>
      <c r="AZ134" s="3">
        <v>2</v>
      </c>
      <c r="BA134" s="3"/>
      <c r="BB134" s="3">
        <v>2</v>
      </c>
      <c r="BC134" s="3"/>
      <c r="BD134" s="3"/>
      <c r="BE134" s="3">
        <v>2</v>
      </c>
      <c r="BF134" s="3">
        <v>2</v>
      </c>
      <c r="BG134" s="3"/>
      <c r="BH134" s="3"/>
      <c r="BI134" s="3">
        <v>1</v>
      </c>
      <c r="BJ134" s="3"/>
      <c r="BK134" s="3"/>
      <c r="BL134" s="3"/>
      <c r="BM134" s="3"/>
      <c r="BN134" s="3"/>
      <c r="BO134" s="3">
        <v>25</v>
      </c>
    </row>
    <row r="135" spans="1:67" x14ac:dyDescent="0.25">
      <c r="A135" t="s">
        <v>110</v>
      </c>
      <c r="B135" s="3">
        <v>18</v>
      </c>
      <c r="D135" t="s">
        <v>68</v>
      </c>
      <c r="E135" s="3"/>
      <c r="F135" s="3"/>
      <c r="G135" s="3"/>
      <c r="H135" s="3"/>
      <c r="I135" s="3"/>
      <c r="J135" s="3"/>
      <c r="K135" s="3"/>
      <c r="L135" s="3"/>
      <c r="M135" s="3"/>
      <c r="N135" s="3"/>
      <c r="O135" s="3"/>
      <c r="P135" s="3"/>
      <c r="Q135" s="3">
        <v>2</v>
      </c>
      <c r="R135" s="3"/>
      <c r="S135" s="3"/>
      <c r="T135" s="3"/>
      <c r="U135" s="3"/>
      <c r="V135" s="3"/>
      <c r="W135" s="3"/>
      <c r="X135" s="3"/>
      <c r="Y135" s="3"/>
      <c r="Z135" s="3">
        <v>2</v>
      </c>
      <c r="AA135" s="3">
        <v>1</v>
      </c>
      <c r="AB135" s="3"/>
      <c r="AC135" s="3"/>
      <c r="AD135" s="3"/>
      <c r="AE135" s="3"/>
      <c r="AF135" s="3"/>
      <c r="AG135" s="3"/>
      <c r="AH135" s="3"/>
      <c r="AI135" s="3"/>
      <c r="AJ135" s="3"/>
      <c r="AK135" s="3"/>
      <c r="AL135" s="3">
        <v>2</v>
      </c>
      <c r="AM135" s="3"/>
      <c r="AN135" s="3"/>
      <c r="AO135" s="3"/>
      <c r="AP135" s="3"/>
      <c r="AQ135" s="3"/>
      <c r="AR135" s="3"/>
      <c r="AS135" s="3"/>
      <c r="AT135" s="3"/>
      <c r="AU135" s="3"/>
      <c r="AV135" s="3"/>
      <c r="AW135" s="3"/>
      <c r="AX135" s="3"/>
      <c r="AY135" s="3"/>
      <c r="AZ135" s="3">
        <v>2</v>
      </c>
      <c r="BA135" s="3"/>
      <c r="BB135" s="3"/>
      <c r="BC135" s="3"/>
      <c r="BD135" s="3"/>
      <c r="BE135" s="3">
        <v>1</v>
      </c>
      <c r="BF135" s="3"/>
      <c r="BG135" s="3"/>
      <c r="BH135" s="3"/>
      <c r="BI135" s="3"/>
      <c r="BJ135" s="3"/>
      <c r="BK135" s="3"/>
      <c r="BL135" s="3"/>
      <c r="BM135" s="3"/>
      <c r="BN135" s="3"/>
      <c r="BO135" s="3">
        <v>10</v>
      </c>
    </row>
    <row r="136" spans="1:67" x14ac:dyDescent="0.25">
      <c r="A136" t="s">
        <v>189</v>
      </c>
      <c r="B136" s="3">
        <v>8</v>
      </c>
      <c r="D136" t="s">
        <v>110</v>
      </c>
      <c r="E136" s="3"/>
      <c r="F136" s="3"/>
      <c r="G136" s="3"/>
      <c r="H136" s="3">
        <v>4</v>
      </c>
      <c r="I136" s="3"/>
      <c r="J136" s="3"/>
      <c r="K136" s="3"/>
      <c r="L136" s="3"/>
      <c r="M136" s="3"/>
      <c r="N136" s="3">
        <v>8</v>
      </c>
      <c r="O136" s="3"/>
      <c r="P136" s="3"/>
      <c r="Q136" s="3">
        <v>10</v>
      </c>
      <c r="R136" s="3">
        <v>4</v>
      </c>
      <c r="S136" s="3"/>
      <c r="T136" s="3"/>
      <c r="U136" s="3"/>
      <c r="V136" s="3"/>
      <c r="W136" s="3"/>
      <c r="X136" s="3"/>
      <c r="Y136" s="3">
        <v>10</v>
      </c>
      <c r="Z136" s="3">
        <v>16</v>
      </c>
      <c r="AA136" s="3">
        <v>8</v>
      </c>
      <c r="AB136" s="3"/>
      <c r="AC136" s="3"/>
      <c r="AD136" s="3"/>
      <c r="AE136" s="3"/>
      <c r="AF136" s="3">
        <v>4</v>
      </c>
      <c r="AG136" s="3">
        <v>5</v>
      </c>
      <c r="AH136" s="3"/>
      <c r="AI136" s="3"/>
      <c r="AJ136" s="3"/>
      <c r="AK136" s="3"/>
      <c r="AL136" s="3">
        <v>16</v>
      </c>
      <c r="AM136" s="3"/>
      <c r="AN136" s="3"/>
      <c r="AO136" s="3"/>
      <c r="AP136" s="3">
        <v>1</v>
      </c>
      <c r="AQ136" s="3"/>
      <c r="AR136" s="3"/>
      <c r="AS136" s="3"/>
      <c r="AT136" s="3"/>
      <c r="AU136" s="3">
        <v>4</v>
      </c>
      <c r="AV136" s="3"/>
      <c r="AW136" s="3"/>
      <c r="AX136" s="3"/>
      <c r="AY136" s="3"/>
      <c r="AZ136" s="3">
        <v>4</v>
      </c>
      <c r="BA136" s="3"/>
      <c r="BB136" s="3">
        <v>3</v>
      </c>
      <c r="BC136" s="3"/>
      <c r="BD136" s="3"/>
      <c r="BE136" s="3">
        <v>2</v>
      </c>
      <c r="BF136" s="3"/>
      <c r="BG136" s="3">
        <v>7</v>
      </c>
      <c r="BH136" s="3">
        <v>2</v>
      </c>
      <c r="BI136" s="3"/>
      <c r="BJ136" s="3"/>
      <c r="BK136" s="3"/>
      <c r="BL136" s="3">
        <v>40</v>
      </c>
      <c r="BM136" s="3"/>
      <c r="BN136" s="3"/>
      <c r="BO136" s="3">
        <v>148</v>
      </c>
    </row>
    <row r="137" spans="1:67" x14ac:dyDescent="0.25">
      <c r="A137" t="s">
        <v>55</v>
      </c>
      <c r="B137" s="3">
        <v>7</v>
      </c>
      <c r="D137" t="s">
        <v>189</v>
      </c>
      <c r="E137" s="3"/>
      <c r="F137" s="3"/>
      <c r="G137" s="3"/>
      <c r="H137" s="3"/>
      <c r="I137" s="3"/>
      <c r="J137" s="3"/>
      <c r="K137" s="3"/>
      <c r="L137" s="3"/>
      <c r="M137" s="3"/>
      <c r="N137" s="3"/>
      <c r="O137" s="3"/>
      <c r="P137" s="3"/>
      <c r="Q137" s="3">
        <v>1</v>
      </c>
      <c r="R137" s="3">
        <v>1</v>
      </c>
      <c r="S137" s="3"/>
      <c r="T137" s="3"/>
      <c r="U137" s="3"/>
      <c r="V137" s="3"/>
      <c r="W137" s="3"/>
      <c r="X137" s="3"/>
      <c r="Y137" s="3"/>
      <c r="Z137" s="3">
        <v>2</v>
      </c>
      <c r="AA137" s="3">
        <v>1</v>
      </c>
      <c r="AB137" s="3"/>
      <c r="AC137" s="3"/>
      <c r="AD137" s="3"/>
      <c r="AE137" s="3"/>
      <c r="AF137" s="3"/>
      <c r="AG137" s="3"/>
      <c r="AH137" s="3"/>
      <c r="AI137" s="3"/>
      <c r="AJ137" s="3"/>
      <c r="AK137" s="3"/>
      <c r="AL137" s="3">
        <v>2</v>
      </c>
      <c r="AM137" s="3"/>
      <c r="AN137" s="3"/>
      <c r="AO137" s="3"/>
      <c r="AP137" s="3">
        <v>1</v>
      </c>
      <c r="AQ137" s="3"/>
      <c r="AR137" s="3"/>
      <c r="AS137" s="3"/>
      <c r="AT137" s="3"/>
      <c r="AU137" s="3"/>
      <c r="AV137" s="3"/>
      <c r="AW137" s="3"/>
      <c r="AX137" s="3"/>
      <c r="AY137" s="3"/>
      <c r="AZ137" s="3">
        <v>2</v>
      </c>
      <c r="BA137" s="3"/>
      <c r="BB137" s="3"/>
      <c r="BC137" s="3"/>
      <c r="BD137" s="3"/>
      <c r="BE137" s="3">
        <v>1</v>
      </c>
      <c r="BF137" s="3"/>
      <c r="BG137" s="3"/>
      <c r="BH137" s="3"/>
      <c r="BI137" s="3"/>
      <c r="BJ137" s="3"/>
      <c r="BK137" s="3"/>
      <c r="BL137" s="3"/>
      <c r="BM137" s="3"/>
      <c r="BN137" s="3"/>
      <c r="BO137" s="3">
        <v>11</v>
      </c>
    </row>
    <row r="138" spans="1:67" x14ac:dyDescent="0.25">
      <c r="A138" t="s">
        <v>98</v>
      </c>
      <c r="B138" s="3">
        <v>18</v>
      </c>
      <c r="D138" t="s">
        <v>55</v>
      </c>
      <c r="E138" s="3"/>
      <c r="F138" s="3"/>
      <c r="G138" s="3"/>
      <c r="H138" s="3"/>
      <c r="I138" s="3"/>
      <c r="J138" s="3"/>
      <c r="K138" s="3"/>
      <c r="L138" s="3"/>
      <c r="M138" s="3"/>
      <c r="N138" s="3"/>
      <c r="O138" s="3"/>
      <c r="P138" s="3"/>
      <c r="Q138" s="3">
        <v>1</v>
      </c>
      <c r="R138" s="3">
        <v>1</v>
      </c>
      <c r="S138" s="3"/>
      <c r="T138" s="3"/>
      <c r="U138" s="3"/>
      <c r="V138" s="3"/>
      <c r="W138" s="3"/>
      <c r="X138" s="3"/>
      <c r="Y138" s="3"/>
      <c r="Z138" s="3">
        <v>2</v>
      </c>
      <c r="AA138" s="3">
        <v>1</v>
      </c>
      <c r="AB138" s="3"/>
      <c r="AC138" s="3"/>
      <c r="AD138" s="3"/>
      <c r="AE138" s="3"/>
      <c r="AF138" s="3"/>
      <c r="AG138" s="3"/>
      <c r="AH138" s="3"/>
      <c r="AI138" s="3"/>
      <c r="AJ138" s="3"/>
      <c r="AK138" s="3"/>
      <c r="AL138" s="3">
        <v>2</v>
      </c>
      <c r="AM138" s="3"/>
      <c r="AN138" s="3"/>
      <c r="AO138" s="3"/>
      <c r="AP138" s="3"/>
      <c r="AQ138" s="3"/>
      <c r="AR138" s="3"/>
      <c r="AS138" s="3"/>
      <c r="AT138" s="3"/>
      <c r="AU138" s="3"/>
      <c r="AV138" s="3"/>
      <c r="AW138" s="3"/>
      <c r="AX138" s="3"/>
      <c r="AY138" s="3"/>
      <c r="AZ138" s="3">
        <v>2</v>
      </c>
      <c r="BA138" s="3"/>
      <c r="BB138" s="3"/>
      <c r="BC138" s="3"/>
      <c r="BD138" s="3"/>
      <c r="BE138" s="3">
        <v>1</v>
      </c>
      <c r="BF138" s="3"/>
      <c r="BG138" s="3"/>
      <c r="BH138" s="3"/>
      <c r="BI138" s="3"/>
      <c r="BJ138" s="3"/>
      <c r="BK138" s="3"/>
      <c r="BL138" s="3"/>
      <c r="BM138" s="3"/>
      <c r="BN138" s="3"/>
      <c r="BO138" s="3">
        <v>10</v>
      </c>
    </row>
    <row r="139" spans="1:67" x14ac:dyDescent="0.25">
      <c r="A139" t="s">
        <v>173</v>
      </c>
      <c r="B139" s="3">
        <v>15</v>
      </c>
      <c r="D139" t="s">
        <v>98</v>
      </c>
      <c r="E139" s="3"/>
      <c r="F139" s="3"/>
      <c r="G139" s="3"/>
      <c r="H139" s="3">
        <v>2</v>
      </c>
      <c r="I139" s="3"/>
      <c r="J139" s="3"/>
      <c r="K139" s="3"/>
      <c r="L139" s="3">
        <v>1</v>
      </c>
      <c r="M139" s="3"/>
      <c r="N139" s="3">
        <v>1</v>
      </c>
      <c r="O139" s="3"/>
      <c r="P139" s="3"/>
      <c r="Q139" s="3">
        <v>4</v>
      </c>
      <c r="R139" s="3">
        <v>2</v>
      </c>
      <c r="S139" s="3"/>
      <c r="T139" s="3"/>
      <c r="U139" s="3"/>
      <c r="V139" s="3"/>
      <c r="W139" s="3"/>
      <c r="X139" s="3"/>
      <c r="Y139" s="3">
        <v>2</v>
      </c>
      <c r="Z139" s="3">
        <v>4</v>
      </c>
      <c r="AA139" s="3">
        <v>2</v>
      </c>
      <c r="AB139" s="3"/>
      <c r="AC139" s="3"/>
      <c r="AD139" s="3"/>
      <c r="AE139" s="3"/>
      <c r="AF139" s="3">
        <v>1</v>
      </c>
      <c r="AG139" s="3"/>
      <c r="AH139" s="3"/>
      <c r="AI139" s="3"/>
      <c r="AJ139" s="3"/>
      <c r="AK139" s="3"/>
      <c r="AL139" s="3">
        <v>4</v>
      </c>
      <c r="AM139" s="3"/>
      <c r="AN139" s="3"/>
      <c r="AO139" s="3"/>
      <c r="AP139" s="3"/>
      <c r="AQ139" s="3"/>
      <c r="AR139" s="3"/>
      <c r="AS139" s="3"/>
      <c r="AT139" s="3"/>
      <c r="AU139" s="3">
        <v>1</v>
      </c>
      <c r="AV139" s="3"/>
      <c r="AW139" s="3"/>
      <c r="AX139" s="3"/>
      <c r="AY139" s="3"/>
      <c r="AZ139" s="3">
        <v>2</v>
      </c>
      <c r="BA139" s="3"/>
      <c r="BB139" s="3">
        <v>1</v>
      </c>
      <c r="BC139" s="3"/>
      <c r="BD139" s="3"/>
      <c r="BE139" s="3">
        <v>1</v>
      </c>
      <c r="BF139" s="3">
        <v>2</v>
      </c>
      <c r="BG139" s="3">
        <v>1</v>
      </c>
      <c r="BH139" s="3"/>
      <c r="BI139" s="3"/>
      <c r="BJ139" s="3"/>
      <c r="BK139" s="3"/>
      <c r="BL139" s="3">
        <v>20</v>
      </c>
      <c r="BM139" s="3"/>
      <c r="BN139" s="3">
        <v>10</v>
      </c>
      <c r="BO139" s="3">
        <v>61</v>
      </c>
    </row>
    <row r="140" spans="1:67" x14ac:dyDescent="0.25">
      <c r="A140" t="s">
        <v>0</v>
      </c>
      <c r="B140" s="3">
        <v>21.999999999999979</v>
      </c>
      <c r="D140" t="s">
        <v>173</v>
      </c>
      <c r="E140" s="3"/>
      <c r="F140" s="3"/>
      <c r="G140" s="3"/>
      <c r="H140" s="3"/>
      <c r="I140" s="3"/>
      <c r="J140" s="3"/>
      <c r="K140" s="3"/>
      <c r="L140" s="3">
        <v>1</v>
      </c>
      <c r="M140" s="3"/>
      <c r="N140" s="3">
        <v>2</v>
      </c>
      <c r="O140" s="3"/>
      <c r="P140" s="3"/>
      <c r="Q140" s="3">
        <v>2</v>
      </c>
      <c r="R140" s="3">
        <v>2</v>
      </c>
      <c r="S140" s="3"/>
      <c r="T140" s="3"/>
      <c r="U140" s="3"/>
      <c r="V140" s="3"/>
      <c r="W140" s="3"/>
      <c r="X140" s="3"/>
      <c r="Y140" s="3">
        <v>2</v>
      </c>
      <c r="Z140" s="3">
        <v>4</v>
      </c>
      <c r="AA140" s="3">
        <v>2</v>
      </c>
      <c r="AB140" s="3"/>
      <c r="AC140" s="3"/>
      <c r="AD140" s="3"/>
      <c r="AE140" s="3"/>
      <c r="AF140" s="3">
        <v>1</v>
      </c>
      <c r="AG140" s="3"/>
      <c r="AH140" s="3"/>
      <c r="AI140" s="3"/>
      <c r="AJ140" s="3"/>
      <c r="AK140" s="3"/>
      <c r="AL140" s="3">
        <v>4</v>
      </c>
      <c r="AM140" s="3"/>
      <c r="AN140" s="3"/>
      <c r="AO140" s="3"/>
      <c r="AP140" s="3"/>
      <c r="AQ140" s="3"/>
      <c r="AR140" s="3"/>
      <c r="AS140" s="3"/>
      <c r="AT140" s="3"/>
      <c r="AU140" s="3">
        <v>1</v>
      </c>
      <c r="AV140" s="3"/>
      <c r="AW140" s="3"/>
      <c r="AX140" s="3"/>
      <c r="AY140" s="3"/>
      <c r="AZ140" s="3">
        <v>1</v>
      </c>
      <c r="BA140" s="3"/>
      <c r="BB140" s="3">
        <v>1</v>
      </c>
      <c r="BC140" s="3"/>
      <c r="BD140" s="3"/>
      <c r="BE140" s="3">
        <v>1</v>
      </c>
      <c r="BF140" s="3"/>
      <c r="BG140" s="3">
        <v>2</v>
      </c>
      <c r="BH140" s="3"/>
      <c r="BI140" s="3"/>
      <c r="BJ140" s="3"/>
      <c r="BK140" s="3"/>
      <c r="BL140" s="3">
        <v>10</v>
      </c>
      <c r="BM140" s="3"/>
      <c r="BN140" s="3"/>
      <c r="BO140" s="3">
        <v>36</v>
      </c>
    </row>
    <row r="141" spans="1:67" x14ac:dyDescent="0.25">
      <c r="A141" t="s">
        <v>137</v>
      </c>
      <c r="B141" s="3">
        <v>8</v>
      </c>
      <c r="D141" t="s">
        <v>0</v>
      </c>
      <c r="E141" s="3"/>
      <c r="F141" s="3"/>
      <c r="G141" s="3">
        <v>4</v>
      </c>
      <c r="H141" s="3">
        <v>11</v>
      </c>
      <c r="I141" s="3">
        <v>3</v>
      </c>
      <c r="J141" s="3"/>
      <c r="K141" s="3"/>
      <c r="L141" s="3"/>
      <c r="M141" s="3"/>
      <c r="N141" s="3">
        <v>7</v>
      </c>
      <c r="O141" s="3"/>
      <c r="P141" s="3"/>
      <c r="Q141" s="3">
        <v>6</v>
      </c>
      <c r="R141" s="3">
        <v>6</v>
      </c>
      <c r="S141" s="3"/>
      <c r="T141" s="3"/>
      <c r="U141" s="3"/>
      <c r="V141" s="3"/>
      <c r="W141" s="3">
        <v>4</v>
      </c>
      <c r="X141" s="3"/>
      <c r="Y141" s="3">
        <v>8</v>
      </c>
      <c r="Z141" s="3">
        <v>16</v>
      </c>
      <c r="AA141" s="3">
        <v>8</v>
      </c>
      <c r="AB141" s="3"/>
      <c r="AC141" s="3"/>
      <c r="AD141" s="3"/>
      <c r="AE141" s="3"/>
      <c r="AF141" s="3">
        <v>5</v>
      </c>
      <c r="AG141" s="3"/>
      <c r="AH141" s="3"/>
      <c r="AI141" s="3"/>
      <c r="AJ141" s="3"/>
      <c r="AK141" s="3"/>
      <c r="AL141" s="3">
        <v>16</v>
      </c>
      <c r="AM141" s="3"/>
      <c r="AN141" s="3"/>
      <c r="AO141" s="3"/>
      <c r="AP141" s="3"/>
      <c r="AQ141" s="3"/>
      <c r="AR141" s="3"/>
      <c r="AS141" s="3"/>
      <c r="AT141" s="3"/>
      <c r="AU141" s="3">
        <v>5</v>
      </c>
      <c r="AV141" s="3">
        <v>1</v>
      </c>
      <c r="AW141" s="3"/>
      <c r="AX141" s="3"/>
      <c r="AY141" s="3"/>
      <c r="AZ141" s="3">
        <v>2</v>
      </c>
      <c r="BA141" s="3">
        <v>20</v>
      </c>
      <c r="BB141" s="3">
        <v>4</v>
      </c>
      <c r="BC141" s="3"/>
      <c r="BD141" s="3"/>
      <c r="BE141" s="3">
        <v>2</v>
      </c>
      <c r="BF141" s="3">
        <v>5</v>
      </c>
      <c r="BG141" s="3">
        <v>1</v>
      </c>
      <c r="BH141" s="3"/>
      <c r="BI141" s="3">
        <v>2</v>
      </c>
      <c r="BJ141" s="3"/>
      <c r="BK141" s="3"/>
      <c r="BL141" s="3">
        <v>115</v>
      </c>
      <c r="BM141" s="3"/>
      <c r="BN141" s="3"/>
      <c r="BO141" s="3">
        <v>251</v>
      </c>
    </row>
    <row r="142" spans="1:67" x14ac:dyDescent="0.25">
      <c r="A142" t="s">
        <v>27</v>
      </c>
      <c r="B142" s="3">
        <v>6</v>
      </c>
      <c r="D142" t="s">
        <v>137</v>
      </c>
      <c r="E142" s="3"/>
      <c r="F142" s="3"/>
      <c r="G142" s="3"/>
      <c r="H142" s="3"/>
      <c r="I142" s="3"/>
      <c r="J142" s="3"/>
      <c r="K142" s="3"/>
      <c r="L142" s="3"/>
      <c r="M142" s="3"/>
      <c r="N142" s="3"/>
      <c r="O142" s="3"/>
      <c r="P142" s="3"/>
      <c r="Q142" s="3">
        <v>1</v>
      </c>
      <c r="R142" s="3">
        <v>1</v>
      </c>
      <c r="S142" s="3"/>
      <c r="T142" s="3"/>
      <c r="U142" s="3"/>
      <c r="V142" s="3"/>
      <c r="W142" s="3"/>
      <c r="X142" s="3"/>
      <c r="Y142" s="3"/>
      <c r="Z142" s="3">
        <v>2</v>
      </c>
      <c r="AA142" s="3">
        <v>1</v>
      </c>
      <c r="AB142" s="3"/>
      <c r="AC142" s="3"/>
      <c r="AD142" s="3"/>
      <c r="AE142" s="3"/>
      <c r="AF142" s="3"/>
      <c r="AG142" s="3"/>
      <c r="AH142" s="3"/>
      <c r="AI142" s="3"/>
      <c r="AJ142" s="3"/>
      <c r="AK142" s="3"/>
      <c r="AL142" s="3">
        <v>2</v>
      </c>
      <c r="AM142" s="3"/>
      <c r="AN142" s="3"/>
      <c r="AO142" s="3"/>
      <c r="AP142" s="3"/>
      <c r="AQ142" s="3"/>
      <c r="AR142" s="3"/>
      <c r="AS142" s="3"/>
      <c r="AT142" s="3"/>
      <c r="AU142" s="3"/>
      <c r="AV142" s="3"/>
      <c r="AW142" s="3"/>
      <c r="AX142" s="3"/>
      <c r="AY142" s="3"/>
      <c r="AZ142" s="3">
        <v>1</v>
      </c>
      <c r="BA142" s="3"/>
      <c r="BB142" s="3">
        <v>1</v>
      </c>
      <c r="BC142" s="3"/>
      <c r="BD142" s="3"/>
      <c r="BE142" s="3">
        <v>1</v>
      </c>
      <c r="BF142" s="3"/>
      <c r="BG142" s="3"/>
      <c r="BH142" s="3"/>
      <c r="BI142" s="3"/>
      <c r="BJ142" s="3"/>
      <c r="BK142" s="3"/>
      <c r="BL142" s="3"/>
      <c r="BM142" s="3"/>
      <c r="BN142" s="3"/>
      <c r="BO142" s="3">
        <v>10</v>
      </c>
    </row>
    <row r="143" spans="1:67" x14ac:dyDescent="0.25">
      <c r="A143" t="s">
        <v>160</v>
      </c>
      <c r="B143" s="3">
        <v>18.000000000000028</v>
      </c>
      <c r="D143" t="s">
        <v>27</v>
      </c>
      <c r="E143" s="3"/>
      <c r="F143" s="3"/>
      <c r="G143" s="3"/>
      <c r="H143" s="3"/>
      <c r="I143" s="3"/>
      <c r="J143" s="3"/>
      <c r="K143" s="3"/>
      <c r="L143" s="3"/>
      <c r="M143" s="3"/>
      <c r="N143" s="3"/>
      <c r="O143" s="3"/>
      <c r="P143" s="3"/>
      <c r="Q143" s="3"/>
      <c r="R143" s="3">
        <v>2</v>
      </c>
      <c r="S143" s="3"/>
      <c r="T143" s="3"/>
      <c r="U143" s="3"/>
      <c r="V143" s="3"/>
      <c r="W143" s="3"/>
      <c r="X143" s="3"/>
      <c r="Y143" s="3"/>
      <c r="Z143" s="3">
        <v>2</v>
      </c>
      <c r="AA143" s="3">
        <v>1</v>
      </c>
      <c r="AB143" s="3"/>
      <c r="AC143" s="3"/>
      <c r="AD143" s="3"/>
      <c r="AE143" s="3"/>
      <c r="AF143" s="3"/>
      <c r="AG143" s="3"/>
      <c r="AH143" s="3"/>
      <c r="AI143" s="3"/>
      <c r="AJ143" s="3"/>
      <c r="AK143" s="3"/>
      <c r="AL143" s="3">
        <v>2</v>
      </c>
      <c r="AM143" s="3"/>
      <c r="AN143" s="3"/>
      <c r="AO143" s="3"/>
      <c r="AP143" s="3"/>
      <c r="AQ143" s="3"/>
      <c r="AR143" s="3"/>
      <c r="AS143" s="3"/>
      <c r="AT143" s="3"/>
      <c r="AU143" s="3"/>
      <c r="AV143" s="3"/>
      <c r="AW143" s="3"/>
      <c r="AX143" s="3"/>
      <c r="AY143" s="3"/>
      <c r="AZ143" s="3"/>
      <c r="BA143" s="3"/>
      <c r="BB143" s="3">
        <v>2</v>
      </c>
      <c r="BC143" s="3"/>
      <c r="BD143" s="3"/>
      <c r="BE143" s="3">
        <v>1</v>
      </c>
      <c r="BF143" s="3"/>
      <c r="BG143" s="3"/>
      <c r="BH143" s="3"/>
      <c r="BI143" s="3"/>
      <c r="BJ143" s="3"/>
      <c r="BK143" s="3"/>
      <c r="BL143" s="3"/>
      <c r="BM143" s="3"/>
      <c r="BN143" s="3"/>
      <c r="BO143" s="3">
        <v>10</v>
      </c>
    </row>
    <row r="144" spans="1:67" x14ac:dyDescent="0.25">
      <c r="A144" t="s">
        <v>103</v>
      </c>
      <c r="B144" s="3">
        <v>8</v>
      </c>
      <c r="D144" t="s">
        <v>160</v>
      </c>
      <c r="E144" s="3"/>
      <c r="F144" s="3"/>
      <c r="G144" s="3"/>
      <c r="H144" s="3">
        <v>4</v>
      </c>
      <c r="I144" s="3"/>
      <c r="J144" s="3"/>
      <c r="K144" s="3"/>
      <c r="L144" s="3">
        <v>2</v>
      </c>
      <c r="M144" s="3"/>
      <c r="N144" s="3">
        <v>4</v>
      </c>
      <c r="O144" s="3"/>
      <c r="P144" s="3"/>
      <c r="Q144" s="3">
        <v>4</v>
      </c>
      <c r="R144" s="3">
        <v>4</v>
      </c>
      <c r="S144" s="3"/>
      <c r="T144" s="3"/>
      <c r="U144" s="3"/>
      <c r="V144" s="3"/>
      <c r="W144" s="3"/>
      <c r="X144" s="3"/>
      <c r="Y144" s="3">
        <v>6</v>
      </c>
      <c r="Z144" s="3">
        <v>12</v>
      </c>
      <c r="AA144" s="3">
        <v>6</v>
      </c>
      <c r="AB144" s="3"/>
      <c r="AC144" s="3"/>
      <c r="AD144" s="3"/>
      <c r="AE144" s="3"/>
      <c r="AF144" s="3">
        <v>2</v>
      </c>
      <c r="AG144" s="3"/>
      <c r="AH144" s="3"/>
      <c r="AI144" s="3"/>
      <c r="AJ144" s="3"/>
      <c r="AK144" s="3"/>
      <c r="AL144" s="3">
        <v>12</v>
      </c>
      <c r="AM144" s="3"/>
      <c r="AN144" s="3"/>
      <c r="AO144" s="3"/>
      <c r="AP144" s="3"/>
      <c r="AQ144" s="3"/>
      <c r="AR144" s="3"/>
      <c r="AS144" s="3"/>
      <c r="AT144" s="3"/>
      <c r="AU144" s="3">
        <v>2</v>
      </c>
      <c r="AV144" s="3">
        <v>2</v>
      </c>
      <c r="AW144" s="3"/>
      <c r="AX144" s="3"/>
      <c r="AY144" s="3"/>
      <c r="AZ144" s="3">
        <v>1</v>
      </c>
      <c r="BA144" s="3"/>
      <c r="BB144" s="3">
        <v>3</v>
      </c>
      <c r="BC144" s="3"/>
      <c r="BD144" s="3"/>
      <c r="BE144" s="3">
        <v>2</v>
      </c>
      <c r="BF144" s="3"/>
      <c r="BG144" s="3">
        <v>4</v>
      </c>
      <c r="BH144" s="3"/>
      <c r="BI144" s="3">
        <v>2</v>
      </c>
      <c r="BJ144" s="3"/>
      <c r="BK144" s="3"/>
      <c r="BL144" s="3">
        <v>60</v>
      </c>
      <c r="BM144" s="3"/>
      <c r="BN144" s="3"/>
      <c r="BO144" s="3">
        <v>132</v>
      </c>
    </row>
    <row r="145" spans="1:67" x14ac:dyDescent="0.25">
      <c r="A145" t="s">
        <v>95</v>
      </c>
      <c r="B145" s="3">
        <v>7</v>
      </c>
      <c r="D145" t="s">
        <v>103</v>
      </c>
      <c r="E145" s="3"/>
      <c r="F145" s="3"/>
      <c r="G145" s="3"/>
      <c r="H145" s="3"/>
      <c r="I145" s="3"/>
      <c r="J145" s="3"/>
      <c r="K145" s="3"/>
      <c r="L145" s="3"/>
      <c r="M145" s="3"/>
      <c r="N145" s="3"/>
      <c r="O145" s="3"/>
      <c r="P145" s="3"/>
      <c r="Q145" s="3">
        <v>1</v>
      </c>
      <c r="R145" s="3">
        <v>1</v>
      </c>
      <c r="S145" s="3"/>
      <c r="T145" s="3"/>
      <c r="U145" s="3"/>
      <c r="V145" s="3"/>
      <c r="W145" s="3"/>
      <c r="X145" s="3"/>
      <c r="Y145" s="3"/>
      <c r="Z145" s="3">
        <v>2</v>
      </c>
      <c r="AA145" s="3">
        <v>1</v>
      </c>
      <c r="AB145" s="3"/>
      <c r="AC145" s="3"/>
      <c r="AD145" s="3"/>
      <c r="AE145" s="3"/>
      <c r="AF145" s="3"/>
      <c r="AG145" s="3"/>
      <c r="AH145" s="3"/>
      <c r="AI145" s="3"/>
      <c r="AJ145" s="3"/>
      <c r="AK145" s="3"/>
      <c r="AL145" s="3">
        <v>2</v>
      </c>
      <c r="AM145" s="3"/>
      <c r="AN145" s="3"/>
      <c r="AO145" s="3"/>
      <c r="AP145" s="3">
        <v>1</v>
      </c>
      <c r="AQ145" s="3"/>
      <c r="AR145" s="3"/>
      <c r="AS145" s="3"/>
      <c r="AT145" s="3"/>
      <c r="AU145" s="3"/>
      <c r="AV145" s="3"/>
      <c r="AW145" s="3"/>
      <c r="AX145" s="3"/>
      <c r="AY145" s="3"/>
      <c r="AZ145" s="3">
        <v>2</v>
      </c>
      <c r="BA145" s="3"/>
      <c r="BB145" s="3"/>
      <c r="BC145" s="3"/>
      <c r="BD145" s="3"/>
      <c r="BE145" s="3">
        <v>1</v>
      </c>
      <c r="BF145" s="3"/>
      <c r="BG145" s="3"/>
      <c r="BH145" s="3"/>
      <c r="BI145" s="3"/>
      <c r="BJ145" s="3"/>
      <c r="BK145" s="3"/>
      <c r="BL145" s="3"/>
      <c r="BM145" s="3"/>
      <c r="BN145" s="3"/>
      <c r="BO145" s="3">
        <v>11</v>
      </c>
    </row>
    <row r="146" spans="1:67" x14ac:dyDescent="0.25">
      <c r="A146" t="s">
        <v>186</v>
      </c>
      <c r="B146" s="3">
        <v>8</v>
      </c>
      <c r="D146" t="s">
        <v>95</v>
      </c>
      <c r="E146" s="3"/>
      <c r="F146" s="3"/>
      <c r="G146" s="3"/>
      <c r="H146" s="3"/>
      <c r="I146" s="3"/>
      <c r="J146" s="3"/>
      <c r="K146" s="3"/>
      <c r="L146" s="3"/>
      <c r="M146" s="3"/>
      <c r="N146" s="3"/>
      <c r="O146" s="3"/>
      <c r="P146" s="3"/>
      <c r="Q146" s="3">
        <v>1</v>
      </c>
      <c r="R146" s="3">
        <v>1</v>
      </c>
      <c r="S146" s="3"/>
      <c r="T146" s="3"/>
      <c r="U146" s="3"/>
      <c r="V146" s="3"/>
      <c r="W146" s="3"/>
      <c r="X146" s="3"/>
      <c r="Y146" s="3"/>
      <c r="Z146" s="3">
        <v>2</v>
      </c>
      <c r="AA146" s="3">
        <v>1</v>
      </c>
      <c r="AB146" s="3"/>
      <c r="AC146" s="3"/>
      <c r="AD146" s="3"/>
      <c r="AE146" s="3"/>
      <c r="AF146" s="3"/>
      <c r="AG146" s="3"/>
      <c r="AH146" s="3"/>
      <c r="AI146" s="3"/>
      <c r="AJ146" s="3"/>
      <c r="AK146" s="3"/>
      <c r="AL146" s="3">
        <v>2</v>
      </c>
      <c r="AM146" s="3"/>
      <c r="AN146" s="3"/>
      <c r="AO146" s="3"/>
      <c r="AP146" s="3"/>
      <c r="AQ146" s="3"/>
      <c r="AR146" s="3"/>
      <c r="AS146" s="3"/>
      <c r="AT146" s="3"/>
      <c r="AU146" s="3"/>
      <c r="AV146" s="3"/>
      <c r="AW146" s="3"/>
      <c r="AX146" s="3"/>
      <c r="AY146" s="3"/>
      <c r="AZ146" s="3"/>
      <c r="BA146" s="3"/>
      <c r="BB146" s="3">
        <v>2</v>
      </c>
      <c r="BC146" s="3"/>
      <c r="BD146" s="3"/>
      <c r="BE146" s="3">
        <v>1</v>
      </c>
      <c r="BF146" s="3"/>
      <c r="BG146" s="3"/>
      <c r="BH146" s="3"/>
      <c r="BI146" s="3"/>
      <c r="BJ146" s="3"/>
      <c r="BK146" s="3"/>
      <c r="BL146" s="3"/>
      <c r="BM146" s="3"/>
      <c r="BN146" s="3"/>
      <c r="BO146" s="3">
        <v>10</v>
      </c>
    </row>
    <row r="147" spans="1:67" x14ac:dyDescent="0.25">
      <c r="A147" t="s">
        <v>83</v>
      </c>
      <c r="B147" s="3">
        <v>7</v>
      </c>
      <c r="D147" t="s">
        <v>186</v>
      </c>
      <c r="E147" s="3"/>
      <c r="F147" s="3"/>
      <c r="G147" s="3"/>
      <c r="H147" s="3"/>
      <c r="I147" s="3"/>
      <c r="J147" s="3"/>
      <c r="K147" s="3"/>
      <c r="L147" s="3"/>
      <c r="M147" s="3"/>
      <c r="N147" s="3"/>
      <c r="O147" s="3"/>
      <c r="P147" s="3"/>
      <c r="Q147" s="3"/>
      <c r="R147" s="3">
        <v>2</v>
      </c>
      <c r="S147" s="3"/>
      <c r="T147" s="3"/>
      <c r="U147" s="3"/>
      <c r="V147" s="3"/>
      <c r="W147" s="3"/>
      <c r="X147" s="3"/>
      <c r="Y147" s="3"/>
      <c r="Z147" s="3">
        <v>2</v>
      </c>
      <c r="AA147" s="3">
        <v>1</v>
      </c>
      <c r="AB147" s="3"/>
      <c r="AC147" s="3"/>
      <c r="AD147" s="3"/>
      <c r="AE147" s="3"/>
      <c r="AF147" s="3"/>
      <c r="AG147" s="3"/>
      <c r="AH147" s="3"/>
      <c r="AI147" s="3"/>
      <c r="AJ147" s="3"/>
      <c r="AK147" s="3"/>
      <c r="AL147" s="3">
        <v>2</v>
      </c>
      <c r="AM147" s="3"/>
      <c r="AN147" s="3"/>
      <c r="AO147" s="3"/>
      <c r="AP147" s="3">
        <v>2</v>
      </c>
      <c r="AQ147" s="3"/>
      <c r="AR147" s="3"/>
      <c r="AS147" s="3"/>
      <c r="AT147" s="3"/>
      <c r="AU147" s="3"/>
      <c r="AV147" s="3"/>
      <c r="AW147" s="3"/>
      <c r="AX147" s="3"/>
      <c r="AY147" s="3"/>
      <c r="AZ147" s="3">
        <v>1</v>
      </c>
      <c r="BA147" s="3"/>
      <c r="BB147" s="3">
        <v>1</v>
      </c>
      <c r="BC147" s="3"/>
      <c r="BD147" s="3"/>
      <c r="BE147" s="3">
        <v>1</v>
      </c>
      <c r="BF147" s="3"/>
      <c r="BG147" s="3"/>
      <c r="BH147" s="3"/>
      <c r="BI147" s="3"/>
      <c r="BJ147" s="3"/>
      <c r="BK147" s="3"/>
      <c r="BL147" s="3"/>
      <c r="BM147" s="3"/>
      <c r="BN147" s="3"/>
      <c r="BO147" s="3">
        <v>12</v>
      </c>
    </row>
    <row r="148" spans="1:67" x14ac:dyDescent="0.25">
      <c r="A148" t="s">
        <v>149</v>
      </c>
      <c r="B148" s="3">
        <v>18.000000000000014</v>
      </c>
      <c r="D148" t="s">
        <v>83</v>
      </c>
      <c r="E148" s="3"/>
      <c r="F148" s="3"/>
      <c r="G148" s="3"/>
      <c r="H148" s="3"/>
      <c r="I148" s="3"/>
      <c r="J148" s="3"/>
      <c r="K148" s="3"/>
      <c r="L148" s="3"/>
      <c r="M148" s="3"/>
      <c r="N148" s="3"/>
      <c r="O148" s="3"/>
      <c r="P148" s="3"/>
      <c r="Q148" s="3">
        <v>2</v>
      </c>
      <c r="R148" s="3"/>
      <c r="S148" s="3"/>
      <c r="T148" s="3"/>
      <c r="U148" s="3"/>
      <c r="V148" s="3"/>
      <c r="W148" s="3"/>
      <c r="X148" s="3"/>
      <c r="Y148" s="3"/>
      <c r="Z148" s="3">
        <v>2</v>
      </c>
      <c r="AA148" s="3">
        <v>1</v>
      </c>
      <c r="AB148" s="3"/>
      <c r="AC148" s="3"/>
      <c r="AD148" s="3"/>
      <c r="AE148" s="3"/>
      <c r="AF148" s="3"/>
      <c r="AG148" s="3"/>
      <c r="AH148" s="3"/>
      <c r="AI148" s="3"/>
      <c r="AJ148" s="3"/>
      <c r="AK148" s="3"/>
      <c r="AL148" s="3">
        <v>2</v>
      </c>
      <c r="AM148" s="3"/>
      <c r="AN148" s="3"/>
      <c r="AO148" s="3"/>
      <c r="AP148" s="3"/>
      <c r="AQ148" s="3"/>
      <c r="AR148" s="3"/>
      <c r="AS148" s="3"/>
      <c r="AT148" s="3"/>
      <c r="AU148" s="3"/>
      <c r="AV148" s="3"/>
      <c r="AW148" s="3"/>
      <c r="AX148" s="3"/>
      <c r="AY148" s="3"/>
      <c r="AZ148" s="3">
        <v>1</v>
      </c>
      <c r="BA148" s="3"/>
      <c r="BB148" s="3">
        <v>1</v>
      </c>
      <c r="BC148" s="3"/>
      <c r="BD148" s="3"/>
      <c r="BE148" s="3">
        <v>1</v>
      </c>
      <c r="BF148" s="3"/>
      <c r="BG148" s="3"/>
      <c r="BH148" s="3"/>
      <c r="BI148" s="3"/>
      <c r="BJ148" s="3"/>
      <c r="BK148" s="3"/>
      <c r="BL148" s="3"/>
      <c r="BM148" s="3"/>
      <c r="BN148" s="3"/>
      <c r="BO148" s="3">
        <v>10</v>
      </c>
    </row>
    <row r="149" spans="1:67" x14ac:dyDescent="0.25">
      <c r="A149" t="s">
        <v>87</v>
      </c>
      <c r="B149" s="3">
        <v>7</v>
      </c>
      <c r="D149" t="s">
        <v>149</v>
      </c>
      <c r="E149" s="3"/>
      <c r="F149" s="3"/>
      <c r="G149" s="3"/>
      <c r="H149" s="3">
        <v>4</v>
      </c>
      <c r="I149" s="3">
        <v>2</v>
      </c>
      <c r="J149" s="3"/>
      <c r="K149" s="3"/>
      <c r="L149" s="3"/>
      <c r="M149" s="3"/>
      <c r="N149" s="3">
        <v>4</v>
      </c>
      <c r="O149" s="3"/>
      <c r="P149" s="3"/>
      <c r="Q149" s="3">
        <v>4</v>
      </c>
      <c r="R149" s="3">
        <v>4</v>
      </c>
      <c r="S149" s="3"/>
      <c r="T149" s="3"/>
      <c r="U149" s="3"/>
      <c r="V149" s="3"/>
      <c r="W149" s="3"/>
      <c r="X149" s="3"/>
      <c r="Y149" s="3">
        <v>6</v>
      </c>
      <c r="Z149" s="3">
        <v>8</v>
      </c>
      <c r="AA149" s="3">
        <v>4</v>
      </c>
      <c r="AB149" s="3"/>
      <c r="AC149" s="3"/>
      <c r="AD149" s="3"/>
      <c r="AE149" s="3"/>
      <c r="AF149" s="3">
        <v>2</v>
      </c>
      <c r="AG149" s="3"/>
      <c r="AH149" s="3"/>
      <c r="AI149" s="3"/>
      <c r="AJ149" s="3"/>
      <c r="AK149" s="3"/>
      <c r="AL149" s="3">
        <v>8</v>
      </c>
      <c r="AM149" s="3"/>
      <c r="AN149" s="3"/>
      <c r="AO149" s="3"/>
      <c r="AP149" s="3"/>
      <c r="AQ149" s="3"/>
      <c r="AR149" s="3"/>
      <c r="AS149" s="3"/>
      <c r="AT149" s="3"/>
      <c r="AU149" s="3">
        <v>2</v>
      </c>
      <c r="AV149" s="3">
        <v>1</v>
      </c>
      <c r="AW149" s="3"/>
      <c r="AX149" s="3"/>
      <c r="AY149" s="3"/>
      <c r="AZ149" s="3">
        <v>2</v>
      </c>
      <c r="BA149" s="3">
        <v>16</v>
      </c>
      <c r="BB149" s="3">
        <v>2</v>
      </c>
      <c r="BC149" s="3"/>
      <c r="BD149" s="3"/>
      <c r="BE149" s="3">
        <v>2</v>
      </c>
      <c r="BF149" s="3"/>
      <c r="BG149" s="3">
        <v>4</v>
      </c>
      <c r="BH149" s="3"/>
      <c r="BI149" s="3"/>
      <c r="BJ149" s="3"/>
      <c r="BK149" s="3"/>
      <c r="BL149" s="3">
        <v>44</v>
      </c>
      <c r="BM149" s="3"/>
      <c r="BN149" s="3"/>
      <c r="BO149" s="3">
        <v>119</v>
      </c>
    </row>
    <row r="150" spans="1:67" x14ac:dyDescent="0.25">
      <c r="A150" t="s">
        <v>39</v>
      </c>
      <c r="B150" s="3">
        <v>6</v>
      </c>
      <c r="D150" t="s">
        <v>87</v>
      </c>
      <c r="E150" s="3"/>
      <c r="F150" s="3"/>
      <c r="G150" s="3"/>
      <c r="H150" s="3"/>
      <c r="I150" s="3"/>
      <c r="J150" s="3"/>
      <c r="K150" s="3"/>
      <c r="L150" s="3"/>
      <c r="M150" s="3"/>
      <c r="N150" s="3"/>
      <c r="O150" s="3"/>
      <c r="P150" s="3"/>
      <c r="Q150" s="3">
        <v>2</v>
      </c>
      <c r="R150" s="3"/>
      <c r="S150" s="3"/>
      <c r="T150" s="3"/>
      <c r="U150" s="3"/>
      <c r="V150" s="3"/>
      <c r="W150" s="3"/>
      <c r="X150" s="3"/>
      <c r="Y150" s="3"/>
      <c r="Z150" s="3">
        <v>2</v>
      </c>
      <c r="AA150" s="3">
        <v>1</v>
      </c>
      <c r="AB150" s="3"/>
      <c r="AC150" s="3"/>
      <c r="AD150" s="3"/>
      <c r="AE150" s="3"/>
      <c r="AF150" s="3"/>
      <c r="AG150" s="3"/>
      <c r="AH150" s="3"/>
      <c r="AI150" s="3"/>
      <c r="AJ150" s="3"/>
      <c r="AK150" s="3"/>
      <c r="AL150" s="3">
        <v>2</v>
      </c>
      <c r="AM150" s="3"/>
      <c r="AN150" s="3"/>
      <c r="AO150" s="3"/>
      <c r="AP150" s="3">
        <v>1</v>
      </c>
      <c r="AQ150" s="3"/>
      <c r="AR150" s="3"/>
      <c r="AS150" s="3"/>
      <c r="AT150" s="3"/>
      <c r="AU150" s="3"/>
      <c r="AV150" s="3"/>
      <c r="AW150" s="3"/>
      <c r="AX150" s="3"/>
      <c r="AY150" s="3"/>
      <c r="AZ150" s="3">
        <v>2</v>
      </c>
      <c r="BA150" s="3"/>
      <c r="BB150" s="3"/>
      <c r="BC150" s="3"/>
      <c r="BD150" s="3"/>
      <c r="BE150" s="3">
        <v>1</v>
      </c>
      <c r="BF150" s="3"/>
      <c r="BG150" s="3"/>
      <c r="BH150" s="3"/>
      <c r="BI150" s="3"/>
      <c r="BJ150" s="3"/>
      <c r="BK150" s="3"/>
      <c r="BL150" s="3"/>
      <c r="BM150" s="3"/>
      <c r="BN150" s="3"/>
      <c r="BO150" s="3">
        <v>11</v>
      </c>
    </row>
    <row r="151" spans="1:67" x14ac:dyDescent="0.25">
      <c r="A151" t="s">
        <v>25</v>
      </c>
      <c r="B151" s="3">
        <v>6</v>
      </c>
      <c r="D151" t="s">
        <v>39</v>
      </c>
      <c r="E151" s="3"/>
      <c r="F151" s="3"/>
      <c r="G151" s="3"/>
      <c r="H151" s="3"/>
      <c r="I151" s="3"/>
      <c r="J151" s="3"/>
      <c r="K151" s="3"/>
      <c r="L151" s="3"/>
      <c r="M151" s="3"/>
      <c r="N151" s="3"/>
      <c r="O151" s="3"/>
      <c r="P151" s="3"/>
      <c r="Q151" s="3">
        <v>4</v>
      </c>
      <c r="R151" s="3"/>
      <c r="S151" s="3"/>
      <c r="T151" s="3"/>
      <c r="U151" s="3"/>
      <c r="V151" s="3"/>
      <c r="W151" s="3"/>
      <c r="X151" s="3"/>
      <c r="Y151" s="3"/>
      <c r="Z151" s="3">
        <v>4</v>
      </c>
      <c r="AA151" s="3">
        <v>2</v>
      </c>
      <c r="AB151" s="3"/>
      <c r="AC151" s="3"/>
      <c r="AD151" s="3"/>
      <c r="AE151" s="3"/>
      <c r="AF151" s="3"/>
      <c r="AG151" s="3"/>
      <c r="AH151" s="3"/>
      <c r="AI151" s="3"/>
      <c r="AJ151" s="3"/>
      <c r="AK151" s="3"/>
      <c r="AL151" s="3">
        <v>4</v>
      </c>
      <c r="AM151" s="3"/>
      <c r="AN151" s="3"/>
      <c r="AO151" s="3"/>
      <c r="AP151" s="3"/>
      <c r="AQ151" s="3"/>
      <c r="AR151" s="3"/>
      <c r="AS151" s="3"/>
      <c r="AT151" s="3"/>
      <c r="AU151" s="3"/>
      <c r="AV151" s="3"/>
      <c r="AW151" s="3"/>
      <c r="AX151" s="3"/>
      <c r="AY151" s="3"/>
      <c r="AZ151" s="3">
        <v>4</v>
      </c>
      <c r="BA151" s="3"/>
      <c r="BB151" s="3"/>
      <c r="BC151" s="3"/>
      <c r="BD151" s="3"/>
      <c r="BE151" s="3">
        <v>2</v>
      </c>
      <c r="BF151" s="3"/>
      <c r="BG151" s="3"/>
      <c r="BH151" s="3"/>
      <c r="BI151" s="3"/>
      <c r="BJ151" s="3"/>
      <c r="BK151" s="3"/>
      <c r="BL151" s="3"/>
      <c r="BM151" s="3"/>
      <c r="BN151" s="3"/>
      <c r="BO151" s="3">
        <v>20</v>
      </c>
    </row>
    <row r="152" spans="1:67" x14ac:dyDescent="0.25">
      <c r="A152" t="s">
        <v>31</v>
      </c>
      <c r="B152" s="3">
        <v>38.999999999999396</v>
      </c>
      <c r="D152" t="s">
        <v>25</v>
      </c>
      <c r="E152" s="3"/>
      <c r="F152" s="3"/>
      <c r="G152" s="3"/>
      <c r="H152" s="3"/>
      <c r="I152" s="3"/>
      <c r="J152" s="3"/>
      <c r="K152" s="3"/>
      <c r="L152" s="3"/>
      <c r="M152" s="3"/>
      <c r="N152" s="3"/>
      <c r="O152" s="3"/>
      <c r="P152" s="3"/>
      <c r="Q152" s="3"/>
      <c r="R152" s="3">
        <v>2</v>
      </c>
      <c r="S152" s="3"/>
      <c r="T152" s="3"/>
      <c r="U152" s="3"/>
      <c r="V152" s="3"/>
      <c r="W152" s="3"/>
      <c r="X152" s="3"/>
      <c r="Y152" s="3"/>
      <c r="Z152" s="3">
        <v>2</v>
      </c>
      <c r="AA152" s="3">
        <v>1</v>
      </c>
      <c r="AB152" s="3"/>
      <c r="AC152" s="3"/>
      <c r="AD152" s="3"/>
      <c r="AE152" s="3"/>
      <c r="AF152" s="3"/>
      <c r="AG152" s="3"/>
      <c r="AH152" s="3"/>
      <c r="AI152" s="3"/>
      <c r="AJ152" s="3"/>
      <c r="AK152" s="3"/>
      <c r="AL152" s="3">
        <v>2</v>
      </c>
      <c r="AM152" s="3"/>
      <c r="AN152" s="3"/>
      <c r="AO152" s="3"/>
      <c r="AP152" s="3"/>
      <c r="AQ152" s="3"/>
      <c r="AR152" s="3"/>
      <c r="AS152" s="3"/>
      <c r="AT152" s="3"/>
      <c r="AU152" s="3"/>
      <c r="AV152" s="3"/>
      <c r="AW152" s="3"/>
      <c r="AX152" s="3"/>
      <c r="AY152" s="3"/>
      <c r="AZ152" s="3"/>
      <c r="BA152" s="3"/>
      <c r="BB152" s="3">
        <v>2</v>
      </c>
      <c r="BC152" s="3"/>
      <c r="BD152" s="3"/>
      <c r="BE152" s="3">
        <v>1</v>
      </c>
      <c r="BF152" s="3"/>
      <c r="BG152" s="3"/>
      <c r="BH152" s="3"/>
      <c r="BI152" s="3"/>
      <c r="BJ152" s="3"/>
      <c r="BK152" s="3"/>
      <c r="BL152" s="3"/>
      <c r="BM152" s="3"/>
      <c r="BN152" s="3"/>
      <c r="BO152" s="3">
        <v>10</v>
      </c>
    </row>
    <row r="153" spans="1:67" x14ac:dyDescent="0.25">
      <c r="A153" t="s">
        <v>144</v>
      </c>
      <c r="B153" s="3">
        <v>18</v>
      </c>
      <c r="D153" t="s">
        <v>31</v>
      </c>
      <c r="E153" s="3"/>
      <c r="F153" s="3">
        <v>3</v>
      </c>
      <c r="G153" s="3">
        <v>36</v>
      </c>
      <c r="H153" s="3">
        <v>53</v>
      </c>
      <c r="I153" s="3">
        <v>12</v>
      </c>
      <c r="J153" s="3"/>
      <c r="K153" s="3">
        <v>10</v>
      </c>
      <c r="L153" s="3">
        <v>22</v>
      </c>
      <c r="M153" s="3">
        <v>3</v>
      </c>
      <c r="N153" s="3">
        <v>75</v>
      </c>
      <c r="O153" s="3"/>
      <c r="P153" s="3"/>
      <c r="Q153" s="3">
        <v>17</v>
      </c>
      <c r="R153" s="3">
        <v>17</v>
      </c>
      <c r="S153" s="3"/>
      <c r="T153" s="3"/>
      <c r="U153" s="3">
        <v>12</v>
      </c>
      <c r="V153" s="3">
        <v>6</v>
      </c>
      <c r="W153" s="3">
        <v>36</v>
      </c>
      <c r="X153" s="3"/>
      <c r="Y153" s="3">
        <v>83</v>
      </c>
      <c r="Z153" s="3">
        <v>110</v>
      </c>
      <c r="AA153" s="3">
        <v>55</v>
      </c>
      <c r="AB153" s="3">
        <v>6</v>
      </c>
      <c r="AC153" s="3"/>
      <c r="AD153" s="3">
        <v>6</v>
      </c>
      <c r="AE153" s="3"/>
      <c r="AF153" s="3">
        <v>15</v>
      </c>
      <c r="AG153" s="3">
        <v>6</v>
      </c>
      <c r="AH153" s="3"/>
      <c r="AI153" s="3">
        <v>6</v>
      </c>
      <c r="AJ153" s="3"/>
      <c r="AK153" s="3"/>
      <c r="AL153" s="3">
        <v>110</v>
      </c>
      <c r="AM153" s="3"/>
      <c r="AN153" s="3"/>
      <c r="AO153" s="3">
        <v>6</v>
      </c>
      <c r="AP153" s="3"/>
      <c r="AQ153" s="3"/>
      <c r="AR153" s="3">
        <v>72</v>
      </c>
      <c r="AS153" s="3">
        <v>3</v>
      </c>
      <c r="AT153" s="3"/>
      <c r="AU153" s="3">
        <v>15</v>
      </c>
      <c r="AV153" s="3">
        <v>13</v>
      </c>
      <c r="AW153" s="3"/>
      <c r="AX153" s="3"/>
      <c r="AY153" s="3">
        <v>28</v>
      </c>
      <c r="AZ153" s="3">
        <v>9</v>
      </c>
      <c r="BA153" s="3">
        <v>49</v>
      </c>
      <c r="BB153" s="3">
        <v>9</v>
      </c>
      <c r="BC153" s="3"/>
      <c r="BD153" s="3"/>
      <c r="BE153" s="3">
        <v>5</v>
      </c>
      <c r="BF153" s="3">
        <v>12</v>
      </c>
      <c r="BG153" s="3">
        <v>4</v>
      </c>
      <c r="BH153" s="3">
        <v>4</v>
      </c>
      <c r="BI153" s="3">
        <v>5</v>
      </c>
      <c r="BJ153" s="3"/>
      <c r="BK153" s="3">
        <v>30</v>
      </c>
      <c r="BL153" s="3">
        <v>96</v>
      </c>
      <c r="BM153" s="3"/>
      <c r="BN153" s="3">
        <v>666</v>
      </c>
      <c r="BO153" s="3">
        <v>1725</v>
      </c>
    </row>
    <row r="154" spans="1:67" x14ac:dyDescent="0.25">
      <c r="A154" t="s">
        <v>18</v>
      </c>
      <c r="B154" s="3">
        <v>10</v>
      </c>
      <c r="D154" t="s">
        <v>144</v>
      </c>
      <c r="E154" s="3"/>
      <c r="F154" s="3"/>
      <c r="G154" s="3"/>
      <c r="H154" s="3">
        <v>3</v>
      </c>
      <c r="I154" s="3">
        <v>4</v>
      </c>
      <c r="J154" s="3"/>
      <c r="K154" s="3"/>
      <c r="L154" s="3">
        <v>3</v>
      </c>
      <c r="M154" s="3"/>
      <c r="N154" s="3"/>
      <c r="O154" s="3"/>
      <c r="P154" s="3"/>
      <c r="Q154" s="3">
        <v>4</v>
      </c>
      <c r="R154" s="3">
        <v>4</v>
      </c>
      <c r="S154" s="3"/>
      <c r="T154" s="3"/>
      <c r="U154" s="3"/>
      <c r="V154" s="3"/>
      <c r="W154" s="3"/>
      <c r="X154" s="3"/>
      <c r="Y154" s="3"/>
      <c r="Z154" s="3">
        <v>8</v>
      </c>
      <c r="AA154" s="3">
        <v>4</v>
      </c>
      <c r="AB154" s="3"/>
      <c r="AC154" s="3"/>
      <c r="AD154" s="3"/>
      <c r="AE154" s="3"/>
      <c r="AF154" s="3">
        <v>2</v>
      </c>
      <c r="AG154" s="3"/>
      <c r="AH154" s="3"/>
      <c r="AI154" s="3"/>
      <c r="AJ154" s="3"/>
      <c r="AK154" s="3"/>
      <c r="AL154" s="3">
        <v>8</v>
      </c>
      <c r="AM154" s="3"/>
      <c r="AN154" s="3"/>
      <c r="AO154" s="3"/>
      <c r="AP154" s="3"/>
      <c r="AQ154" s="3"/>
      <c r="AR154" s="3"/>
      <c r="AS154" s="3"/>
      <c r="AT154" s="3"/>
      <c r="AU154" s="3">
        <v>2</v>
      </c>
      <c r="AV154" s="3">
        <v>1</v>
      </c>
      <c r="AW154" s="3"/>
      <c r="AX154" s="3"/>
      <c r="AY154" s="3"/>
      <c r="AZ154" s="3">
        <v>2</v>
      </c>
      <c r="BA154" s="3">
        <v>28</v>
      </c>
      <c r="BB154" s="3">
        <v>2</v>
      </c>
      <c r="BC154" s="3"/>
      <c r="BD154" s="3"/>
      <c r="BE154" s="3">
        <v>2</v>
      </c>
      <c r="BF154" s="3"/>
      <c r="BG154" s="3">
        <v>4</v>
      </c>
      <c r="BH154" s="3"/>
      <c r="BI154" s="3"/>
      <c r="BJ154" s="3"/>
      <c r="BK154" s="3"/>
      <c r="BL154" s="3">
        <v>62</v>
      </c>
      <c r="BM154" s="3"/>
      <c r="BN154" s="3">
        <v>5</v>
      </c>
      <c r="BO154" s="3">
        <v>148</v>
      </c>
    </row>
    <row r="155" spans="1:67" x14ac:dyDescent="0.25">
      <c r="A155" t="s">
        <v>71</v>
      </c>
      <c r="B155" s="3">
        <v>23.999999999999964</v>
      </c>
      <c r="D155" t="s">
        <v>18</v>
      </c>
      <c r="E155" s="3"/>
      <c r="F155" s="3"/>
      <c r="G155" s="3"/>
      <c r="H155" s="3"/>
      <c r="I155" s="3"/>
      <c r="J155" s="3"/>
      <c r="K155" s="3"/>
      <c r="L155" s="3"/>
      <c r="M155" s="3"/>
      <c r="N155" s="3"/>
      <c r="O155" s="3"/>
      <c r="P155" s="3"/>
      <c r="Q155" s="3">
        <v>2</v>
      </c>
      <c r="R155" s="3">
        <v>2</v>
      </c>
      <c r="S155" s="3"/>
      <c r="T155" s="3"/>
      <c r="U155" s="3"/>
      <c r="V155" s="3"/>
      <c r="W155" s="3"/>
      <c r="X155" s="3"/>
      <c r="Y155" s="3"/>
      <c r="Z155" s="3">
        <v>2</v>
      </c>
      <c r="AA155" s="3">
        <v>1</v>
      </c>
      <c r="AB155" s="3"/>
      <c r="AC155" s="3"/>
      <c r="AD155" s="3"/>
      <c r="AE155" s="3"/>
      <c r="AF155" s="3"/>
      <c r="AG155" s="3"/>
      <c r="AH155" s="3"/>
      <c r="AI155" s="3"/>
      <c r="AJ155" s="3"/>
      <c r="AK155" s="3"/>
      <c r="AL155" s="3">
        <v>2</v>
      </c>
      <c r="AM155" s="3"/>
      <c r="AN155" s="3"/>
      <c r="AO155" s="3"/>
      <c r="AP155" s="3"/>
      <c r="AQ155" s="3"/>
      <c r="AR155" s="3"/>
      <c r="AS155" s="3"/>
      <c r="AT155" s="3"/>
      <c r="AU155" s="3"/>
      <c r="AV155" s="3"/>
      <c r="AW155" s="3"/>
      <c r="AX155" s="3"/>
      <c r="AY155" s="3"/>
      <c r="AZ155" s="3">
        <v>1</v>
      </c>
      <c r="BA155" s="3"/>
      <c r="BB155" s="3">
        <v>1</v>
      </c>
      <c r="BC155" s="3"/>
      <c r="BD155" s="3"/>
      <c r="BE155" s="3">
        <v>1</v>
      </c>
      <c r="BF155" s="3">
        <v>2</v>
      </c>
      <c r="BG155" s="3"/>
      <c r="BH155" s="3"/>
      <c r="BI155" s="3">
        <v>1</v>
      </c>
      <c r="BJ155" s="3"/>
      <c r="BK155" s="3"/>
      <c r="BL155" s="3"/>
      <c r="BM155" s="3"/>
      <c r="BN155" s="3"/>
      <c r="BO155" s="3">
        <v>15</v>
      </c>
    </row>
    <row r="156" spans="1:67" x14ac:dyDescent="0.25">
      <c r="A156" t="s">
        <v>9</v>
      </c>
      <c r="B156" s="3">
        <v>7.9999999999999991</v>
      </c>
      <c r="D156" t="s">
        <v>71</v>
      </c>
      <c r="E156" s="3"/>
      <c r="F156" s="3"/>
      <c r="G156" s="3">
        <v>18</v>
      </c>
      <c r="H156" s="3">
        <v>11</v>
      </c>
      <c r="I156" s="3">
        <v>3</v>
      </c>
      <c r="J156" s="3"/>
      <c r="K156" s="3"/>
      <c r="L156" s="3">
        <v>4</v>
      </c>
      <c r="M156" s="3"/>
      <c r="N156" s="3">
        <v>29</v>
      </c>
      <c r="O156" s="3"/>
      <c r="P156" s="3"/>
      <c r="Q156" s="3">
        <v>8</v>
      </c>
      <c r="R156" s="3">
        <v>4</v>
      </c>
      <c r="S156" s="3"/>
      <c r="T156" s="3"/>
      <c r="U156" s="3"/>
      <c r="V156" s="3"/>
      <c r="W156" s="3">
        <v>18</v>
      </c>
      <c r="X156" s="3"/>
      <c r="Y156" s="3">
        <v>32</v>
      </c>
      <c r="Z156" s="3">
        <v>28</v>
      </c>
      <c r="AA156" s="3">
        <v>14</v>
      </c>
      <c r="AB156" s="3"/>
      <c r="AC156" s="3"/>
      <c r="AD156" s="3"/>
      <c r="AE156" s="3"/>
      <c r="AF156" s="3">
        <v>4</v>
      </c>
      <c r="AG156" s="3"/>
      <c r="AH156" s="3"/>
      <c r="AI156" s="3"/>
      <c r="AJ156" s="3"/>
      <c r="AK156" s="3"/>
      <c r="AL156" s="3">
        <v>28</v>
      </c>
      <c r="AM156" s="3"/>
      <c r="AN156" s="3"/>
      <c r="AO156" s="3"/>
      <c r="AP156" s="3">
        <v>1</v>
      </c>
      <c r="AQ156" s="3"/>
      <c r="AR156" s="3"/>
      <c r="AS156" s="3"/>
      <c r="AT156" s="3"/>
      <c r="AU156" s="3">
        <v>4</v>
      </c>
      <c r="AV156" s="3">
        <v>2</v>
      </c>
      <c r="AW156" s="3"/>
      <c r="AX156" s="3"/>
      <c r="AY156" s="3"/>
      <c r="AZ156" s="3">
        <v>4</v>
      </c>
      <c r="BA156" s="3">
        <v>20</v>
      </c>
      <c r="BB156" s="3">
        <v>2</v>
      </c>
      <c r="BC156" s="3"/>
      <c r="BD156" s="3"/>
      <c r="BE156" s="3">
        <v>2</v>
      </c>
      <c r="BF156" s="3">
        <v>6</v>
      </c>
      <c r="BG156" s="3"/>
      <c r="BH156" s="3">
        <v>1</v>
      </c>
      <c r="BI156" s="3">
        <v>3</v>
      </c>
      <c r="BJ156" s="3"/>
      <c r="BK156" s="3"/>
      <c r="BL156" s="3">
        <v>155</v>
      </c>
      <c r="BM156" s="3"/>
      <c r="BN156" s="3"/>
      <c r="BO156" s="3">
        <v>401</v>
      </c>
    </row>
    <row r="157" spans="1:67" x14ac:dyDescent="0.25">
      <c r="A157" t="s">
        <v>179</v>
      </c>
      <c r="B157" s="3">
        <v>8</v>
      </c>
      <c r="D157" t="s">
        <v>9</v>
      </c>
      <c r="E157" s="3"/>
      <c r="F157" s="3"/>
      <c r="G157" s="3"/>
      <c r="H157" s="3"/>
      <c r="I157" s="3"/>
      <c r="J157" s="3"/>
      <c r="K157" s="3"/>
      <c r="L157" s="3"/>
      <c r="M157" s="3"/>
      <c r="N157" s="3"/>
      <c r="O157" s="3"/>
      <c r="P157" s="3"/>
      <c r="Q157" s="3">
        <v>1</v>
      </c>
      <c r="R157" s="3">
        <v>3</v>
      </c>
      <c r="S157" s="3"/>
      <c r="T157" s="3"/>
      <c r="U157" s="3"/>
      <c r="V157" s="3"/>
      <c r="W157" s="3"/>
      <c r="X157" s="3"/>
      <c r="Y157" s="3"/>
      <c r="Z157" s="3">
        <v>4</v>
      </c>
      <c r="AA157" s="3">
        <v>2</v>
      </c>
      <c r="AB157" s="3"/>
      <c r="AC157" s="3"/>
      <c r="AD157" s="3"/>
      <c r="AE157" s="3"/>
      <c r="AF157" s="3"/>
      <c r="AG157" s="3"/>
      <c r="AH157" s="3"/>
      <c r="AI157" s="3"/>
      <c r="AJ157" s="3"/>
      <c r="AK157" s="3"/>
      <c r="AL157" s="3">
        <v>4</v>
      </c>
      <c r="AM157" s="3"/>
      <c r="AN157" s="3"/>
      <c r="AO157" s="3"/>
      <c r="AP157" s="3"/>
      <c r="AQ157" s="3"/>
      <c r="AR157" s="3"/>
      <c r="AS157" s="3"/>
      <c r="AT157" s="3"/>
      <c r="AU157" s="3"/>
      <c r="AV157" s="3"/>
      <c r="AW157" s="3"/>
      <c r="AX157" s="3"/>
      <c r="AY157" s="3"/>
      <c r="AZ157" s="3">
        <v>2</v>
      </c>
      <c r="BA157" s="3"/>
      <c r="BB157" s="3">
        <v>2</v>
      </c>
      <c r="BC157" s="3"/>
      <c r="BD157" s="3"/>
      <c r="BE157" s="3">
        <v>2</v>
      </c>
      <c r="BF157" s="3"/>
      <c r="BG157" s="3"/>
      <c r="BH157" s="3"/>
      <c r="BI157" s="3"/>
      <c r="BJ157" s="3"/>
      <c r="BK157" s="3"/>
      <c r="BL157" s="3"/>
      <c r="BM157" s="3"/>
      <c r="BN157" s="3"/>
      <c r="BO157" s="3">
        <v>20</v>
      </c>
    </row>
    <row r="158" spans="1:67" x14ac:dyDescent="0.25">
      <c r="A158" t="s">
        <v>115</v>
      </c>
      <c r="B158" s="3">
        <v>6</v>
      </c>
      <c r="D158" t="s">
        <v>179</v>
      </c>
      <c r="E158" s="3"/>
      <c r="F158" s="3"/>
      <c r="G158" s="3"/>
      <c r="H158" s="3"/>
      <c r="I158" s="3"/>
      <c r="J158" s="3"/>
      <c r="K158" s="3"/>
      <c r="L158" s="3"/>
      <c r="M158" s="3"/>
      <c r="N158" s="3"/>
      <c r="O158" s="3"/>
      <c r="P158" s="3"/>
      <c r="Q158" s="3">
        <v>1</v>
      </c>
      <c r="R158" s="3">
        <v>1</v>
      </c>
      <c r="S158" s="3"/>
      <c r="T158" s="3"/>
      <c r="U158" s="3"/>
      <c r="V158" s="3"/>
      <c r="W158" s="3"/>
      <c r="X158" s="3"/>
      <c r="Y158" s="3"/>
      <c r="Z158" s="3">
        <v>2</v>
      </c>
      <c r="AA158" s="3">
        <v>1</v>
      </c>
      <c r="AB158" s="3"/>
      <c r="AC158" s="3"/>
      <c r="AD158" s="3"/>
      <c r="AE158" s="3"/>
      <c r="AF158" s="3"/>
      <c r="AG158" s="3"/>
      <c r="AH158" s="3"/>
      <c r="AI158" s="3"/>
      <c r="AJ158" s="3"/>
      <c r="AK158" s="3"/>
      <c r="AL158" s="3">
        <v>2</v>
      </c>
      <c r="AM158" s="3"/>
      <c r="AN158" s="3"/>
      <c r="AO158" s="3"/>
      <c r="AP158" s="3"/>
      <c r="AQ158" s="3"/>
      <c r="AR158" s="3"/>
      <c r="AS158" s="3"/>
      <c r="AT158" s="3"/>
      <c r="AU158" s="3"/>
      <c r="AV158" s="3"/>
      <c r="AW158" s="3"/>
      <c r="AX158" s="3"/>
      <c r="AY158" s="3"/>
      <c r="AZ158" s="3">
        <v>1</v>
      </c>
      <c r="BA158" s="3"/>
      <c r="BB158" s="3">
        <v>1</v>
      </c>
      <c r="BC158" s="3"/>
      <c r="BD158" s="3"/>
      <c r="BE158" s="3">
        <v>1</v>
      </c>
      <c r="BF158" s="3"/>
      <c r="BG158" s="3"/>
      <c r="BH158" s="3"/>
      <c r="BI158" s="3"/>
      <c r="BJ158" s="3"/>
      <c r="BK158" s="3"/>
      <c r="BL158" s="3"/>
      <c r="BM158" s="3"/>
      <c r="BN158" s="3"/>
      <c r="BO158" s="3">
        <v>10</v>
      </c>
    </row>
    <row r="159" spans="1:67" x14ac:dyDescent="0.25">
      <c r="A159" t="s">
        <v>165</v>
      </c>
      <c r="B159" s="3">
        <v>9</v>
      </c>
      <c r="D159" t="s">
        <v>115</v>
      </c>
      <c r="E159" s="3"/>
      <c r="F159" s="3"/>
      <c r="G159" s="3"/>
      <c r="H159" s="3"/>
      <c r="I159" s="3"/>
      <c r="J159" s="3"/>
      <c r="K159" s="3"/>
      <c r="L159" s="3"/>
      <c r="M159" s="3"/>
      <c r="N159" s="3"/>
      <c r="O159" s="3"/>
      <c r="P159" s="3"/>
      <c r="Q159" s="3">
        <v>2</v>
      </c>
      <c r="R159" s="3"/>
      <c r="S159" s="3"/>
      <c r="T159" s="3"/>
      <c r="U159" s="3"/>
      <c r="V159" s="3"/>
      <c r="W159" s="3"/>
      <c r="X159" s="3"/>
      <c r="Y159" s="3"/>
      <c r="Z159" s="3">
        <v>2</v>
      </c>
      <c r="AA159" s="3">
        <v>1</v>
      </c>
      <c r="AB159" s="3"/>
      <c r="AC159" s="3"/>
      <c r="AD159" s="3"/>
      <c r="AE159" s="3"/>
      <c r="AF159" s="3"/>
      <c r="AG159" s="3"/>
      <c r="AH159" s="3"/>
      <c r="AI159" s="3"/>
      <c r="AJ159" s="3"/>
      <c r="AK159" s="3"/>
      <c r="AL159" s="3">
        <v>2</v>
      </c>
      <c r="AM159" s="3"/>
      <c r="AN159" s="3"/>
      <c r="AO159" s="3"/>
      <c r="AP159" s="3"/>
      <c r="AQ159" s="3"/>
      <c r="AR159" s="3"/>
      <c r="AS159" s="3"/>
      <c r="AT159" s="3"/>
      <c r="AU159" s="3"/>
      <c r="AV159" s="3"/>
      <c r="AW159" s="3"/>
      <c r="AX159" s="3"/>
      <c r="AY159" s="3"/>
      <c r="AZ159" s="3">
        <v>2</v>
      </c>
      <c r="BA159" s="3"/>
      <c r="BB159" s="3"/>
      <c r="BC159" s="3"/>
      <c r="BD159" s="3"/>
      <c r="BE159" s="3">
        <v>1</v>
      </c>
      <c r="BF159" s="3"/>
      <c r="BG159" s="3"/>
      <c r="BH159" s="3"/>
      <c r="BI159" s="3"/>
      <c r="BJ159" s="3"/>
      <c r="BK159" s="3"/>
      <c r="BL159" s="3"/>
      <c r="BM159" s="3"/>
      <c r="BN159" s="3"/>
      <c r="BO159" s="3">
        <v>10</v>
      </c>
    </row>
    <row r="160" spans="1:67" x14ac:dyDescent="0.25">
      <c r="A160" t="s">
        <v>2</v>
      </c>
      <c r="B160" s="3">
        <v>8</v>
      </c>
      <c r="D160" t="s">
        <v>165</v>
      </c>
      <c r="E160" s="3"/>
      <c r="F160" s="3"/>
      <c r="G160" s="3"/>
      <c r="H160" s="3"/>
      <c r="I160" s="3"/>
      <c r="J160" s="3"/>
      <c r="K160" s="3"/>
      <c r="L160" s="3"/>
      <c r="M160" s="3"/>
      <c r="N160" s="3"/>
      <c r="O160" s="3"/>
      <c r="P160" s="3"/>
      <c r="Q160" s="3">
        <v>1</v>
      </c>
      <c r="R160" s="3">
        <v>1</v>
      </c>
      <c r="S160" s="3"/>
      <c r="T160" s="3"/>
      <c r="U160" s="3"/>
      <c r="V160" s="3"/>
      <c r="W160" s="3"/>
      <c r="X160" s="3"/>
      <c r="Y160" s="3"/>
      <c r="Z160" s="3">
        <v>2</v>
      </c>
      <c r="AA160" s="3">
        <v>1</v>
      </c>
      <c r="AB160" s="3"/>
      <c r="AC160" s="3"/>
      <c r="AD160" s="3"/>
      <c r="AE160" s="3"/>
      <c r="AF160" s="3"/>
      <c r="AG160" s="3"/>
      <c r="AH160" s="3"/>
      <c r="AI160" s="3"/>
      <c r="AJ160" s="3"/>
      <c r="AK160" s="3"/>
      <c r="AL160" s="3">
        <v>2</v>
      </c>
      <c r="AM160" s="3"/>
      <c r="AN160" s="3"/>
      <c r="AO160" s="3"/>
      <c r="AP160" s="3">
        <v>1</v>
      </c>
      <c r="AQ160" s="3"/>
      <c r="AR160" s="3"/>
      <c r="AS160" s="3"/>
      <c r="AT160" s="3"/>
      <c r="AU160" s="3"/>
      <c r="AV160" s="3"/>
      <c r="AW160" s="3"/>
      <c r="AX160" s="3"/>
      <c r="AY160" s="3"/>
      <c r="AZ160" s="3">
        <v>1</v>
      </c>
      <c r="BA160" s="3"/>
      <c r="BB160" s="3">
        <v>1</v>
      </c>
      <c r="BC160" s="3"/>
      <c r="BD160" s="3"/>
      <c r="BE160" s="3">
        <v>1</v>
      </c>
      <c r="BF160" s="3"/>
      <c r="BG160" s="3"/>
      <c r="BH160" s="3"/>
      <c r="BI160" s="3"/>
      <c r="BJ160" s="3"/>
      <c r="BK160" s="3"/>
      <c r="BL160" s="3"/>
      <c r="BM160" s="3"/>
      <c r="BN160" s="3"/>
      <c r="BO160" s="3">
        <v>11</v>
      </c>
    </row>
    <row r="161" spans="1:67" x14ac:dyDescent="0.25">
      <c r="A161" t="s">
        <v>50</v>
      </c>
      <c r="B161" s="3">
        <v>18.000000000000007</v>
      </c>
      <c r="D161" t="s">
        <v>2</v>
      </c>
      <c r="E161" s="3"/>
      <c r="F161" s="3"/>
      <c r="G161" s="3"/>
      <c r="H161" s="3"/>
      <c r="I161" s="3"/>
      <c r="J161" s="3"/>
      <c r="K161" s="3"/>
      <c r="L161" s="3"/>
      <c r="M161" s="3"/>
      <c r="N161" s="3"/>
      <c r="O161" s="3"/>
      <c r="P161" s="3"/>
      <c r="Q161" s="3">
        <v>1</v>
      </c>
      <c r="R161" s="3">
        <v>1</v>
      </c>
      <c r="S161" s="3"/>
      <c r="T161" s="3"/>
      <c r="U161" s="3"/>
      <c r="V161" s="3"/>
      <c r="W161" s="3"/>
      <c r="X161" s="3"/>
      <c r="Y161" s="3"/>
      <c r="Z161" s="3">
        <v>2</v>
      </c>
      <c r="AA161" s="3">
        <v>1</v>
      </c>
      <c r="AB161" s="3"/>
      <c r="AC161" s="3"/>
      <c r="AD161" s="3"/>
      <c r="AE161" s="3"/>
      <c r="AF161" s="3"/>
      <c r="AG161" s="3"/>
      <c r="AH161" s="3"/>
      <c r="AI161" s="3"/>
      <c r="AJ161" s="3"/>
      <c r="AK161" s="3"/>
      <c r="AL161" s="3">
        <v>2</v>
      </c>
      <c r="AM161" s="3"/>
      <c r="AN161" s="3"/>
      <c r="AO161" s="3"/>
      <c r="AP161" s="3"/>
      <c r="AQ161" s="3"/>
      <c r="AR161" s="3"/>
      <c r="AS161" s="3"/>
      <c r="AT161" s="3"/>
      <c r="AU161" s="3"/>
      <c r="AV161" s="3"/>
      <c r="AW161" s="3"/>
      <c r="AX161" s="3"/>
      <c r="AY161" s="3"/>
      <c r="AZ161" s="3">
        <v>1</v>
      </c>
      <c r="BA161" s="3"/>
      <c r="BB161" s="3">
        <v>1</v>
      </c>
      <c r="BC161" s="3"/>
      <c r="BD161" s="3"/>
      <c r="BE161" s="3">
        <v>1</v>
      </c>
      <c r="BF161" s="3"/>
      <c r="BG161" s="3"/>
      <c r="BH161" s="3"/>
      <c r="BI161" s="3"/>
      <c r="BJ161" s="3"/>
      <c r="BK161" s="3"/>
      <c r="BL161" s="3"/>
      <c r="BM161" s="3"/>
      <c r="BN161" s="3"/>
      <c r="BO161" s="3">
        <v>10</v>
      </c>
    </row>
    <row r="162" spans="1:67" x14ac:dyDescent="0.25">
      <c r="A162" t="s">
        <v>3</v>
      </c>
      <c r="B162" s="3">
        <v>21.999999999999989</v>
      </c>
      <c r="D162" t="s">
        <v>50</v>
      </c>
      <c r="E162" s="3"/>
      <c r="F162" s="3"/>
      <c r="G162" s="3"/>
      <c r="H162" s="3">
        <v>3</v>
      </c>
      <c r="I162" s="3"/>
      <c r="J162" s="3"/>
      <c r="K162" s="3"/>
      <c r="L162" s="3">
        <v>1</v>
      </c>
      <c r="M162" s="3"/>
      <c r="N162" s="3">
        <v>2</v>
      </c>
      <c r="O162" s="3"/>
      <c r="P162" s="3"/>
      <c r="Q162" s="3">
        <v>6</v>
      </c>
      <c r="R162" s="3">
        <v>4</v>
      </c>
      <c r="S162" s="3"/>
      <c r="T162" s="3"/>
      <c r="U162" s="3"/>
      <c r="V162" s="3"/>
      <c r="W162" s="3"/>
      <c r="X162" s="3"/>
      <c r="Y162" s="3">
        <v>2</v>
      </c>
      <c r="Z162" s="3">
        <v>8</v>
      </c>
      <c r="AA162" s="3">
        <v>4</v>
      </c>
      <c r="AB162" s="3"/>
      <c r="AC162" s="3"/>
      <c r="AD162" s="3"/>
      <c r="AE162" s="3"/>
      <c r="AF162" s="3">
        <v>2</v>
      </c>
      <c r="AG162" s="3"/>
      <c r="AH162" s="3"/>
      <c r="AI162" s="3"/>
      <c r="AJ162" s="3"/>
      <c r="AK162" s="3"/>
      <c r="AL162" s="3">
        <v>8</v>
      </c>
      <c r="AM162" s="3"/>
      <c r="AN162" s="3"/>
      <c r="AO162" s="3"/>
      <c r="AP162" s="3"/>
      <c r="AQ162" s="3"/>
      <c r="AR162" s="3"/>
      <c r="AS162" s="3"/>
      <c r="AT162" s="3"/>
      <c r="AU162" s="3">
        <v>2</v>
      </c>
      <c r="AV162" s="3">
        <v>1</v>
      </c>
      <c r="AW162" s="3"/>
      <c r="AX162" s="3"/>
      <c r="AY162" s="3"/>
      <c r="AZ162" s="3">
        <v>3</v>
      </c>
      <c r="BA162" s="3"/>
      <c r="BB162" s="3">
        <v>2</v>
      </c>
      <c r="BC162" s="3"/>
      <c r="BD162" s="3"/>
      <c r="BE162" s="3">
        <v>2</v>
      </c>
      <c r="BF162" s="3">
        <v>5</v>
      </c>
      <c r="BG162" s="3"/>
      <c r="BH162" s="3"/>
      <c r="BI162" s="3">
        <v>2</v>
      </c>
      <c r="BJ162" s="3"/>
      <c r="BK162" s="3"/>
      <c r="BL162" s="3">
        <v>40</v>
      </c>
      <c r="BM162" s="3"/>
      <c r="BN162" s="3"/>
      <c r="BO162" s="3">
        <v>97</v>
      </c>
    </row>
    <row r="163" spans="1:67" x14ac:dyDescent="0.25">
      <c r="A163" t="s">
        <v>24</v>
      </c>
      <c r="B163" s="3">
        <v>9</v>
      </c>
      <c r="D163" t="s">
        <v>3</v>
      </c>
      <c r="E163" s="3"/>
      <c r="F163" s="3"/>
      <c r="G163" s="3">
        <v>2</v>
      </c>
      <c r="H163" s="3">
        <v>7</v>
      </c>
      <c r="I163" s="3">
        <v>1</v>
      </c>
      <c r="J163" s="3"/>
      <c r="K163" s="3"/>
      <c r="L163" s="3"/>
      <c r="M163" s="3"/>
      <c r="N163" s="3">
        <v>8</v>
      </c>
      <c r="O163" s="3"/>
      <c r="P163" s="3"/>
      <c r="Q163" s="3">
        <v>9</v>
      </c>
      <c r="R163" s="3">
        <v>5</v>
      </c>
      <c r="S163" s="3"/>
      <c r="T163" s="3"/>
      <c r="U163" s="3"/>
      <c r="V163" s="3"/>
      <c r="W163" s="3">
        <v>2</v>
      </c>
      <c r="X163" s="3"/>
      <c r="Y163" s="3">
        <v>10</v>
      </c>
      <c r="Z163" s="3">
        <v>16</v>
      </c>
      <c r="AA163" s="3">
        <v>8</v>
      </c>
      <c r="AB163" s="3"/>
      <c r="AC163" s="3"/>
      <c r="AD163" s="3"/>
      <c r="AE163" s="3"/>
      <c r="AF163" s="3">
        <v>5</v>
      </c>
      <c r="AG163" s="3"/>
      <c r="AH163" s="3"/>
      <c r="AI163" s="3"/>
      <c r="AJ163" s="3"/>
      <c r="AK163" s="3"/>
      <c r="AL163" s="3">
        <v>16</v>
      </c>
      <c r="AM163" s="3"/>
      <c r="AN163" s="3"/>
      <c r="AO163" s="3"/>
      <c r="AP163" s="3">
        <v>1</v>
      </c>
      <c r="AQ163" s="3"/>
      <c r="AR163" s="3"/>
      <c r="AS163" s="3"/>
      <c r="AT163" s="3"/>
      <c r="AU163" s="3">
        <v>5</v>
      </c>
      <c r="AV163" s="3">
        <v>2</v>
      </c>
      <c r="AW163" s="3"/>
      <c r="AX163" s="3"/>
      <c r="AY163" s="3"/>
      <c r="AZ163" s="3">
        <v>5</v>
      </c>
      <c r="BA163" s="3">
        <v>4</v>
      </c>
      <c r="BB163" s="3">
        <v>3</v>
      </c>
      <c r="BC163" s="3"/>
      <c r="BD163" s="3"/>
      <c r="BE163" s="3">
        <v>3</v>
      </c>
      <c r="BF163" s="3">
        <v>5</v>
      </c>
      <c r="BG163" s="3">
        <v>1</v>
      </c>
      <c r="BH163" s="3"/>
      <c r="BI163" s="3"/>
      <c r="BJ163" s="3"/>
      <c r="BK163" s="3"/>
      <c r="BL163" s="3">
        <v>71</v>
      </c>
      <c r="BM163" s="3"/>
      <c r="BN163" s="3"/>
      <c r="BO163" s="3">
        <v>189</v>
      </c>
    </row>
    <row r="164" spans="1:67" x14ac:dyDescent="0.25">
      <c r="A164" t="s">
        <v>153</v>
      </c>
      <c r="B164" s="3">
        <v>6</v>
      </c>
      <c r="D164" t="s">
        <v>24</v>
      </c>
      <c r="E164" s="3"/>
      <c r="F164" s="3"/>
      <c r="G164" s="3"/>
      <c r="H164" s="3"/>
      <c r="I164" s="3"/>
      <c r="J164" s="3"/>
      <c r="K164" s="3"/>
      <c r="L164" s="3"/>
      <c r="M164" s="3"/>
      <c r="N164" s="3"/>
      <c r="O164" s="3"/>
      <c r="P164" s="3"/>
      <c r="Q164" s="3">
        <v>1</v>
      </c>
      <c r="R164" s="3">
        <v>3</v>
      </c>
      <c r="S164" s="3"/>
      <c r="T164" s="3"/>
      <c r="U164" s="3"/>
      <c r="V164" s="3"/>
      <c r="W164" s="3"/>
      <c r="X164" s="3"/>
      <c r="Y164" s="3"/>
      <c r="Z164" s="3">
        <v>4</v>
      </c>
      <c r="AA164" s="3">
        <v>2</v>
      </c>
      <c r="AB164" s="3"/>
      <c r="AC164" s="3"/>
      <c r="AD164" s="3"/>
      <c r="AE164" s="3"/>
      <c r="AF164" s="3"/>
      <c r="AG164" s="3"/>
      <c r="AH164" s="3"/>
      <c r="AI164" s="3"/>
      <c r="AJ164" s="3"/>
      <c r="AK164" s="3"/>
      <c r="AL164" s="3">
        <v>4</v>
      </c>
      <c r="AM164" s="3"/>
      <c r="AN164" s="3"/>
      <c r="AO164" s="3"/>
      <c r="AP164" s="3">
        <v>1</v>
      </c>
      <c r="AQ164" s="3"/>
      <c r="AR164" s="3"/>
      <c r="AS164" s="3"/>
      <c r="AT164" s="3"/>
      <c r="AU164" s="3"/>
      <c r="AV164" s="3"/>
      <c r="AW164" s="3"/>
      <c r="AX164" s="3"/>
      <c r="AY164" s="3"/>
      <c r="AZ164" s="3">
        <v>2</v>
      </c>
      <c r="BA164" s="3"/>
      <c r="BB164" s="3">
        <v>2</v>
      </c>
      <c r="BC164" s="3"/>
      <c r="BD164" s="3"/>
      <c r="BE164" s="3">
        <v>2</v>
      </c>
      <c r="BF164" s="3"/>
      <c r="BG164" s="3"/>
      <c r="BH164" s="3"/>
      <c r="BI164" s="3"/>
      <c r="BJ164" s="3"/>
      <c r="BK164" s="3"/>
      <c r="BL164" s="3"/>
      <c r="BM164" s="3"/>
      <c r="BN164" s="3"/>
      <c r="BO164" s="3">
        <v>21</v>
      </c>
    </row>
    <row r="165" spans="1:67" x14ac:dyDescent="0.25">
      <c r="A165" t="s">
        <v>143</v>
      </c>
      <c r="B165" s="3">
        <v>7</v>
      </c>
      <c r="D165" t="s">
        <v>153</v>
      </c>
      <c r="E165" s="3"/>
      <c r="F165" s="3"/>
      <c r="G165" s="3"/>
      <c r="H165" s="3"/>
      <c r="I165" s="3"/>
      <c r="J165" s="3"/>
      <c r="K165" s="3"/>
      <c r="L165" s="3"/>
      <c r="M165" s="3"/>
      <c r="N165" s="3"/>
      <c r="O165" s="3"/>
      <c r="P165" s="3"/>
      <c r="Q165" s="3"/>
      <c r="R165" s="3">
        <v>2</v>
      </c>
      <c r="S165" s="3"/>
      <c r="T165" s="3"/>
      <c r="U165" s="3"/>
      <c r="V165" s="3"/>
      <c r="W165" s="3"/>
      <c r="X165" s="3"/>
      <c r="Y165" s="3"/>
      <c r="Z165" s="3">
        <v>2</v>
      </c>
      <c r="AA165" s="3">
        <v>1</v>
      </c>
      <c r="AB165" s="3"/>
      <c r="AC165" s="3"/>
      <c r="AD165" s="3"/>
      <c r="AE165" s="3"/>
      <c r="AF165" s="3"/>
      <c r="AG165" s="3"/>
      <c r="AH165" s="3"/>
      <c r="AI165" s="3"/>
      <c r="AJ165" s="3"/>
      <c r="AK165" s="3"/>
      <c r="AL165" s="3">
        <v>2</v>
      </c>
      <c r="AM165" s="3"/>
      <c r="AN165" s="3"/>
      <c r="AO165" s="3"/>
      <c r="AP165" s="3"/>
      <c r="AQ165" s="3"/>
      <c r="AR165" s="3"/>
      <c r="AS165" s="3"/>
      <c r="AT165" s="3"/>
      <c r="AU165" s="3"/>
      <c r="AV165" s="3"/>
      <c r="AW165" s="3"/>
      <c r="AX165" s="3"/>
      <c r="AY165" s="3"/>
      <c r="AZ165" s="3">
        <v>2</v>
      </c>
      <c r="BA165" s="3"/>
      <c r="BB165" s="3"/>
      <c r="BC165" s="3"/>
      <c r="BD165" s="3"/>
      <c r="BE165" s="3">
        <v>1</v>
      </c>
      <c r="BF165" s="3"/>
      <c r="BG165" s="3"/>
      <c r="BH165" s="3"/>
      <c r="BI165" s="3"/>
      <c r="BJ165" s="3"/>
      <c r="BK165" s="3"/>
      <c r="BL165" s="3"/>
      <c r="BM165" s="3"/>
      <c r="BN165" s="3"/>
      <c r="BO165" s="3">
        <v>10</v>
      </c>
    </row>
    <row r="166" spans="1:67" x14ac:dyDescent="0.25">
      <c r="A166" t="s">
        <v>10</v>
      </c>
      <c r="B166" s="3">
        <v>19.999999999999989</v>
      </c>
      <c r="D166" t="s">
        <v>143</v>
      </c>
      <c r="E166" s="3"/>
      <c r="F166" s="3"/>
      <c r="G166" s="3"/>
      <c r="H166" s="3"/>
      <c r="I166" s="3"/>
      <c r="J166" s="3"/>
      <c r="K166" s="3"/>
      <c r="L166" s="3"/>
      <c r="M166" s="3"/>
      <c r="N166" s="3"/>
      <c r="O166" s="3"/>
      <c r="P166" s="3"/>
      <c r="Q166" s="3">
        <v>1</v>
      </c>
      <c r="R166" s="3">
        <v>1</v>
      </c>
      <c r="S166" s="3"/>
      <c r="T166" s="3"/>
      <c r="U166" s="3"/>
      <c r="V166" s="3"/>
      <c r="W166" s="3"/>
      <c r="X166" s="3"/>
      <c r="Y166" s="3"/>
      <c r="Z166" s="3">
        <v>2</v>
      </c>
      <c r="AA166" s="3">
        <v>1</v>
      </c>
      <c r="AB166" s="3"/>
      <c r="AC166" s="3"/>
      <c r="AD166" s="3"/>
      <c r="AE166" s="3"/>
      <c r="AF166" s="3"/>
      <c r="AG166" s="3"/>
      <c r="AH166" s="3"/>
      <c r="AI166" s="3"/>
      <c r="AJ166" s="3"/>
      <c r="AK166" s="3"/>
      <c r="AL166" s="3">
        <v>2</v>
      </c>
      <c r="AM166" s="3"/>
      <c r="AN166" s="3"/>
      <c r="AO166" s="3"/>
      <c r="AP166" s="3"/>
      <c r="AQ166" s="3"/>
      <c r="AR166" s="3"/>
      <c r="AS166" s="3"/>
      <c r="AT166" s="3"/>
      <c r="AU166" s="3"/>
      <c r="AV166" s="3"/>
      <c r="AW166" s="3"/>
      <c r="AX166" s="3"/>
      <c r="AY166" s="3"/>
      <c r="AZ166" s="3">
        <v>2</v>
      </c>
      <c r="BA166" s="3"/>
      <c r="BB166" s="3"/>
      <c r="BC166" s="3"/>
      <c r="BD166" s="3"/>
      <c r="BE166" s="3">
        <v>1</v>
      </c>
      <c r="BF166" s="3"/>
      <c r="BG166" s="3"/>
      <c r="BH166" s="3"/>
      <c r="BI166" s="3"/>
      <c r="BJ166" s="3"/>
      <c r="BK166" s="3"/>
      <c r="BL166" s="3"/>
      <c r="BM166" s="3"/>
      <c r="BN166" s="3"/>
      <c r="BO166" s="3">
        <v>10</v>
      </c>
    </row>
    <row r="167" spans="1:67" x14ac:dyDescent="0.25">
      <c r="A167" t="s">
        <v>200</v>
      </c>
      <c r="B167" s="3">
        <v>7</v>
      </c>
      <c r="D167" t="s">
        <v>10</v>
      </c>
      <c r="E167" s="3"/>
      <c r="F167" s="3"/>
      <c r="G167" s="3"/>
      <c r="H167" s="3">
        <v>4</v>
      </c>
      <c r="I167" s="3">
        <v>1</v>
      </c>
      <c r="J167" s="3"/>
      <c r="K167" s="3"/>
      <c r="L167" s="3">
        <v>2</v>
      </c>
      <c r="M167" s="3"/>
      <c r="N167" s="3">
        <v>2</v>
      </c>
      <c r="O167" s="3"/>
      <c r="P167" s="3"/>
      <c r="Q167" s="3">
        <v>7</v>
      </c>
      <c r="R167" s="3">
        <v>9</v>
      </c>
      <c r="S167" s="3"/>
      <c r="T167" s="3"/>
      <c r="U167" s="3"/>
      <c r="V167" s="3"/>
      <c r="W167" s="3"/>
      <c r="X167" s="3"/>
      <c r="Y167" s="3">
        <v>4</v>
      </c>
      <c r="Z167" s="3">
        <v>12</v>
      </c>
      <c r="AA167" s="3">
        <v>6</v>
      </c>
      <c r="AB167" s="3"/>
      <c r="AC167" s="3"/>
      <c r="AD167" s="3"/>
      <c r="AE167" s="3"/>
      <c r="AF167" s="3">
        <v>2</v>
      </c>
      <c r="AG167" s="3"/>
      <c r="AH167" s="3"/>
      <c r="AI167" s="3"/>
      <c r="AJ167" s="3"/>
      <c r="AK167" s="3"/>
      <c r="AL167" s="3">
        <v>12</v>
      </c>
      <c r="AM167" s="3"/>
      <c r="AN167" s="3"/>
      <c r="AO167" s="3"/>
      <c r="AP167" s="3"/>
      <c r="AQ167" s="3"/>
      <c r="AR167" s="3"/>
      <c r="AS167" s="3"/>
      <c r="AT167" s="3"/>
      <c r="AU167" s="3">
        <v>2</v>
      </c>
      <c r="AV167" s="3">
        <v>1</v>
      </c>
      <c r="AW167" s="3"/>
      <c r="AX167" s="3"/>
      <c r="AY167" s="3"/>
      <c r="AZ167" s="3">
        <v>4</v>
      </c>
      <c r="BA167" s="3">
        <v>8</v>
      </c>
      <c r="BB167" s="3">
        <v>5</v>
      </c>
      <c r="BC167" s="3"/>
      <c r="BD167" s="3">
        <v>1</v>
      </c>
      <c r="BE167" s="3">
        <v>4</v>
      </c>
      <c r="BF167" s="3">
        <v>6</v>
      </c>
      <c r="BG167" s="3"/>
      <c r="BH167" s="3"/>
      <c r="BI167" s="3"/>
      <c r="BJ167" s="3"/>
      <c r="BK167" s="3"/>
      <c r="BL167" s="3">
        <v>62</v>
      </c>
      <c r="BM167" s="3"/>
      <c r="BN167" s="3"/>
      <c r="BO167" s="3">
        <v>154</v>
      </c>
    </row>
    <row r="168" spans="1:67" x14ac:dyDescent="0.25">
      <c r="A168" t="s">
        <v>100</v>
      </c>
      <c r="B168" s="3">
        <v>8</v>
      </c>
      <c r="D168" t="s">
        <v>200</v>
      </c>
      <c r="E168" s="3"/>
      <c r="F168" s="3"/>
      <c r="G168" s="3"/>
      <c r="H168" s="3"/>
      <c r="I168" s="3"/>
      <c r="J168" s="3"/>
      <c r="K168" s="3"/>
      <c r="L168" s="3"/>
      <c r="M168" s="3"/>
      <c r="N168" s="3"/>
      <c r="O168" s="3"/>
      <c r="P168" s="3"/>
      <c r="Q168" s="3">
        <v>1</v>
      </c>
      <c r="R168" s="3">
        <v>1</v>
      </c>
      <c r="S168" s="3"/>
      <c r="T168" s="3"/>
      <c r="U168" s="3"/>
      <c r="V168" s="3"/>
      <c r="W168" s="3"/>
      <c r="X168" s="3"/>
      <c r="Y168" s="3"/>
      <c r="Z168" s="3">
        <v>2</v>
      </c>
      <c r="AA168" s="3">
        <v>1</v>
      </c>
      <c r="AB168" s="3"/>
      <c r="AC168" s="3"/>
      <c r="AD168" s="3"/>
      <c r="AE168" s="3"/>
      <c r="AF168" s="3"/>
      <c r="AG168" s="3"/>
      <c r="AH168" s="3"/>
      <c r="AI168" s="3"/>
      <c r="AJ168" s="3"/>
      <c r="AK168" s="3"/>
      <c r="AL168" s="3">
        <v>2</v>
      </c>
      <c r="AM168" s="3"/>
      <c r="AN168" s="3"/>
      <c r="AO168" s="3"/>
      <c r="AP168" s="3"/>
      <c r="AQ168" s="3"/>
      <c r="AR168" s="3"/>
      <c r="AS168" s="3"/>
      <c r="AT168" s="3"/>
      <c r="AU168" s="3"/>
      <c r="AV168" s="3"/>
      <c r="AW168" s="3"/>
      <c r="AX168" s="3"/>
      <c r="AY168" s="3"/>
      <c r="AZ168" s="3">
        <v>2</v>
      </c>
      <c r="BA168" s="3"/>
      <c r="BB168" s="3"/>
      <c r="BC168" s="3"/>
      <c r="BD168" s="3"/>
      <c r="BE168" s="3">
        <v>1</v>
      </c>
      <c r="BF168" s="3"/>
      <c r="BG168" s="3"/>
      <c r="BH168" s="3"/>
      <c r="BI168" s="3"/>
      <c r="BJ168" s="3"/>
      <c r="BK168" s="3"/>
      <c r="BL168" s="3"/>
      <c r="BM168" s="3"/>
      <c r="BN168" s="3"/>
      <c r="BO168" s="3">
        <v>10</v>
      </c>
    </row>
    <row r="169" spans="1:67" x14ac:dyDescent="0.25">
      <c r="A169" t="s">
        <v>69</v>
      </c>
      <c r="B169" s="3">
        <v>6</v>
      </c>
      <c r="D169" t="s">
        <v>100</v>
      </c>
      <c r="E169" s="3"/>
      <c r="F169" s="3"/>
      <c r="G169" s="3"/>
      <c r="H169" s="3"/>
      <c r="I169" s="3"/>
      <c r="J169" s="3"/>
      <c r="K169" s="3"/>
      <c r="L169" s="3"/>
      <c r="M169" s="3"/>
      <c r="N169" s="3"/>
      <c r="O169" s="3"/>
      <c r="P169" s="3"/>
      <c r="Q169" s="3">
        <v>1</v>
      </c>
      <c r="R169" s="3">
        <v>1</v>
      </c>
      <c r="S169" s="3"/>
      <c r="T169" s="3"/>
      <c r="U169" s="3"/>
      <c r="V169" s="3"/>
      <c r="W169" s="3"/>
      <c r="X169" s="3"/>
      <c r="Y169" s="3"/>
      <c r="Z169" s="3">
        <v>2</v>
      </c>
      <c r="AA169" s="3">
        <v>1</v>
      </c>
      <c r="AB169" s="3"/>
      <c r="AC169" s="3"/>
      <c r="AD169" s="3"/>
      <c r="AE169" s="3"/>
      <c r="AF169" s="3"/>
      <c r="AG169" s="3"/>
      <c r="AH169" s="3"/>
      <c r="AI169" s="3"/>
      <c r="AJ169" s="3"/>
      <c r="AK169" s="3"/>
      <c r="AL169" s="3">
        <v>2</v>
      </c>
      <c r="AM169" s="3"/>
      <c r="AN169" s="3"/>
      <c r="AO169" s="3"/>
      <c r="AP169" s="3"/>
      <c r="AQ169" s="3"/>
      <c r="AR169" s="3"/>
      <c r="AS169" s="3"/>
      <c r="AT169" s="3"/>
      <c r="AU169" s="3"/>
      <c r="AV169" s="3"/>
      <c r="AW169" s="3"/>
      <c r="AX169" s="3"/>
      <c r="AY169" s="3"/>
      <c r="AZ169" s="3">
        <v>1</v>
      </c>
      <c r="BA169" s="3"/>
      <c r="BB169" s="3">
        <v>1</v>
      </c>
      <c r="BC169" s="3"/>
      <c r="BD169" s="3"/>
      <c r="BE169" s="3">
        <v>1</v>
      </c>
      <c r="BF169" s="3"/>
      <c r="BG169" s="3"/>
      <c r="BH169" s="3"/>
      <c r="BI169" s="3"/>
      <c r="BJ169" s="3"/>
      <c r="BK169" s="3"/>
      <c r="BL169" s="3"/>
      <c r="BM169" s="3"/>
      <c r="BN169" s="3"/>
      <c r="BO169" s="3">
        <v>10</v>
      </c>
    </row>
    <row r="170" spans="1:67" x14ac:dyDescent="0.25">
      <c r="A170" t="s">
        <v>26</v>
      </c>
      <c r="B170" s="3">
        <v>9</v>
      </c>
      <c r="D170" t="s">
        <v>69</v>
      </c>
      <c r="E170" s="3"/>
      <c r="F170" s="3"/>
      <c r="G170" s="3"/>
      <c r="H170" s="3"/>
      <c r="I170" s="3"/>
      <c r="J170" s="3"/>
      <c r="K170" s="3"/>
      <c r="L170" s="3"/>
      <c r="M170" s="3"/>
      <c r="N170" s="3"/>
      <c r="O170" s="3"/>
      <c r="P170" s="3"/>
      <c r="Q170" s="3">
        <v>2</v>
      </c>
      <c r="R170" s="3"/>
      <c r="S170" s="3"/>
      <c r="T170" s="3"/>
      <c r="U170" s="3"/>
      <c r="V170" s="3"/>
      <c r="W170" s="3"/>
      <c r="X170" s="3"/>
      <c r="Y170" s="3"/>
      <c r="Z170" s="3">
        <v>2</v>
      </c>
      <c r="AA170" s="3">
        <v>1</v>
      </c>
      <c r="AB170" s="3"/>
      <c r="AC170" s="3"/>
      <c r="AD170" s="3"/>
      <c r="AE170" s="3"/>
      <c r="AF170" s="3"/>
      <c r="AG170" s="3"/>
      <c r="AH170" s="3"/>
      <c r="AI170" s="3"/>
      <c r="AJ170" s="3"/>
      <c r="AK170" s="3"/>
      <c r="AL170" s="3">
        <v>2</v>
      </c>
      <c r="AM170" s="3"/>
      <c r="AN170" s="3"/>
      <c r="AO170" s="3"/>
      <c r="AP170" s="3"/>
      <c r="AQ170" s="3"/>
      <c r="AR170" s="3"/>
      <c r="AS170" s="3"/>
      <c r="AT170" s="3"/>
      <c r="AU170" s="3"/>
      <c r="AV170" s="3"/>
      <c r="AW170" s="3"/>
      <c r="AX170" s="3"/>
      <c r="AY170" s="3"/>
      <c r="AZ170" s="3">
        <v>2</v>
      </c>
      <c r="BA170" s="3"/>
      <c r="BB170" s="3"/>
      <c r="BC170" s="3"/>
      <c r="BD170" s="3"/>
      <c r="BE170" s="3">
        <v>1</v>
      </c>
      <c r="BF170" s="3"/>
      <c r="BG170" s="3"/>
      <c r="BH170" s="3"/>
      <c r="BI170" s="3"/>
      <c r="BJ170" s="3"/>
      <c r="BK170" s="3"/>
      <c r="BL170" s="3"/>
      <c r="BM170" s="3"/>
      <c r="BN170" s="3"/>
      <c r="BO170" s="3">
        <v>10</v>
      </c>
    </row>
    <row r="171" spans="1:67" x14ac:dyDescent="0.25">
      <c r="A171" t="s">
        <v>70</v>
      </c>
      <c r="B171" s="3">
        <v>6</v>
      </c>
      <c r="D171" t="s">
        <v>26</v>
      </c>
      <c r="E171" s="3"/>
      <c r="F171" s="3"/>
      <c r="G171" s="3"/>
      <c r="H171" s="3"/>
      <c r="I171" s="3"/>
      <c r="J171" s="3"/>
      <c r="K171" s="3"/>
      <c r="L171" s="3"/>
      <c r="M171" s="3"/>
      <c r="N171" s="3"/>
      <c r="O171" s="3"/>
      <c r="P171" s="3"/>
      <c r="Q171" s="3">
        <v>2</v>
      </c>
      <c r="R171" s="3">
        <v>2</v>
      </c>
      <c r="S171" s="3"/>
      <c r="T171" s="3"/>
      <c r="U171" s="3"/>
      <c r="V171" s="3"/>
      <c r="W171" s="3"/>
      <c r="X171" s="3"/>
      <c r="Y171" s="3"/>
      <c r="Z171" s="3">
        <v>2</v>
      </c>
      <c r="AA171" s="3">
        <v>1</v>
      </c>
      <c r="AB171" s="3"/>
      <c r="AC171" s="3"/>
      <c r="AD171" s="3"/>
      <c r="AE171" s="3"/>
      <c r="AF171" s="3"/>
      <c r="AG171" s="3"/>
      <c r="AH171" s="3"/>
      <c r="AI171" s="3"/>
      <c r="AJ171" s="3"/>
      <c r="AK171" s="3"/>
      <c r="AL171" s="3">
        <v>2</v>
      </c>
      <c r="AM171" s="3"/>
      <c r="AN171" s="3"/>
      <c r="AO171" s="3"/>
      <c r="AP171" s="3"/>
      <c r="AQ171" s="3"/>
      <c r="AR171" s="3"/>
      <c r="AS171" s="3"/>
      <c r="AT171" s="3"/>
      <c r="AU171" s="3"/>
      <c r="AV171" s="3"/>
      <c r="AW171" s="3"/>
      <c r="AX171" s="3"/>
      <c r="AY171" s="3"/>
      <c r="AZ171" s="3"/>
      <c r="BA171" s="3"/>
      <c r="BB171" s="3">
        <v>2</v>
      </c>
      <c r="BC171" s="3"/>
      <c r="BD171" s="3"/>
      <c r="BE171" s="3">
        <v>1</v>
      </c>
      <c r="BF171" s="3">
        <v>2</v>
      </c>
      <c r="BG171" s="3"/>
      <c r="BH171" s="3"/>
      <c r="BI171" s="3">
        <v>1</v>
      </c>
      <c r="BJ171" s="3"/>
      <c r="BK171" s="3"/>
      <c r="BL171" s="3"/>
      <c r="BM171" s="3"/>
      <c r="BN171" s="3"/>
      <c r="BO171" s="3">
        <v>15</v>
      </c>
    </row>
    <row r="172" spans="1:67" x14ac:dyDescent="0.25">
      <c r="A172" t="s">
        <v>6</v>
      </c>
      <c r="B172" s="3">
        <v>8</v>
      </c>
      <c r="D172" t="s">
        <v>70</v>
      </c>
      <c r="E172" s="3"/>
      <c r="F172" s="3"/>
      <c r="G172" s="3"/>
      <c r="H172" s="3"/>
      <c r="I172" s="3"/>
      <c r="J172" s="3"/>
      <c r="K172" s="3"/>
      <c r="L172" s="3"/>
      <c r="M172" s="3"/>
      <c r="N172" s="3"/>
      <c r="O172" s="3"/>
      <c r="P172" s="3"/>
      <c r="Q172" s="3">
        <v>2</v>
      </c>
      <c r="R172" s="3"/>
      <c r="S172" s="3"/>
      <c r="T172" s="3"/>
      <c r="U172" s="3"/>
      <c r="V172" s="3"/>
      <c r="W172" s="3"/>
      <c r="X172" s="3"/>
      <c r="Y172" s="3"/>
      <c r="Z172" s="3">
        <v>2</v>
      </c>
      <c r="AA172" s="3">
        <v>1</v>
      </c>
      <c r="AB172" s="3"/>
      <c r="AC172" s="3"/>
      <c r="AD172" s="3"/>
      <c r="AE172" s="3"/>
      <c r="AF172" s="3"/>
      <c r="AG172" s="3"/>
      <c r="AH172" s="3"/>
      <c r="AI172" s="3"/>
      <c r="AJ172" s="3"/>
      <c r="AK172" s="3"/>
      <c r="AL172" s="3">
        <v>2</v>
      </c>
      <c r="AM172" s="3"/>
      <c r="AN172" s="3"/>
      <c r="AO172" s="3"/>
      <c r="AP172" s="3"/>
      <c r="AQ172" s="3"/>
      <c r="AR172" s="3"/>
      <c r="AS172" s="3"/>
      <c r="AT172" s="3"/>
      <c r="AU172" s="3"/>
      <c r="AV172" s="3"/>
      <c r="AW172" s="3"/>
      <c r="AX172" s="3"/>
      <c r="AY172" s="3"/>
      <c r="AZ172" s="3">
        <v>2</v>
      </c>
      <c r="BA172" s="3"/>
      <c r="BB172" s="3"/>
      <c r="BC172" s="3"/>
      <c r="BD172" s="3"/>
      <c r="BE172" s="3">
        <v>1</v>
      </c>
      <c r="BF172" s="3"/>
      <c r="BG172" s="3"/>
      <c r="BH172" s="3"/>
      <c r="BI172" s="3"/>
      <c r="BJ172" s="3"/>
      <c r="BK172" s="3"/>
      <c r="BL172" s="3"/>
      <c r="BM172" s="3"/>
      <c r="BN172" s="3"/>
      <c r="BO172" s="3">
        <v>10</v>
      </c>
    </row>
    <row r="173" spans="1:67" x14ac:dyDescent="0.25">
      <c r="A173" t="s">
        <v>13</v>
      </c>
      <c r="B173" s="3">
        <v>39.000000000000071</v>
      </c>
      <c r="D173" t="s">
        <v>6</v>
      </c>
      <c r="E173" s="3"/>
      <c r="F173" s="3"/>
      <c r="G173" s="3"/>
      <c r="H173" s="3"/>
      <c r="I173" s="3"/>
      <c r="J173" s="3"/>
      <c r="K173" s="3"/>
      <c r="L173" s="3"/>
      <c r="M173" s="3"/>
      <c r="N173" s="3"/>
      <c r="O173" s="3"/>
      <c r="P173" s="3"/>
      <c r="Q173" s="3">
        <v>3</v>
      </c>
      <c r="R173" s="3">
        <v>1</v>
      </c>
      <c r="S173" s="3"/>
      <c r="T173" s="3"/>
      <c r="U173" s="3"/>
      <c r="V173" s="3"/>
      <c r="W173" s="3"/>
      <c r="X173" s="3"/>
      <c r="Y173" s="3"/>
      <c r="Z173" s="3">
        <v>4</v>
      </c>
      <c r="AA173" s="3">
        <v>2</v>
      </c>
      <c r="AB173" s="3"/>
      <c r="AC173" s="3"/>
      <c r="AD173" s="3"/>
      <c r="AE173" s="3"/>
      <c r="AF173" s="3"/>
      <c r="AG173" s="3"/>
      <c r="AH173" s="3"/>
      <c r="AI173" s="3"/>
      <c r="AJ173" s="3"/>
      <c r="AK173" s="3"/>
      <c r="AL173" s="3">
        <v>4</v>
      </c>
      <c r="AM173" s="3"/>
      <c r="AN173" s="3"/>
      <c r="AO173" s="3"/>
      <c r="AP173" s="3"/>
      <c r="AQ173" s="3"/>
      <c r="AR173" s="3"/>
      <c r="AS173" s="3"/>
      <c r="AT173" s="3"/>
      <c r="AU173" s="3"/>
      <c r="AV173" s="3"/>
      <c r="AW173" s="3"/>
      <c r="AX173" s="3"/>
      <c r="AY173" s="3"/>
      <c r="AZ173" s="3">
        <v>2</v>
      </c>
      <c r="BA173" s="3"/>
      <c r="BB173" s="3">
        <v>2</v>
      </c>
      <c r="BC173" s="3"/>
      <c r="BD173" s="3"/>
      <c r="BE173" s="3">
        <v>2</v>
      </c>
      <c r="BF173" s="3"/>
      <c r="BG173" s="3"/>
      <c r="BH173" s="3"/>
      <c r="BI173" s="3"/>
      <c r="BJ173" s="3"/>
      <c r="BK173" s="3"/>
      <c r="BL173" s="3"/>
      <c r="BM173" s="3"/>
      <c r="BN173" s="3"/>
      <c r="BO173" s="3">
        <v>20</v>
      </c>
    </row>
    <row r="174" spans="1:67" x14ac:dyDescent="0.25">
      <c r="A174" t="s">
        <v>99</v>
      </c>
      <c r="B174" s="3">
        <v>7</v>
      </c>
      <c r="D174" t="s">
        <v>13</v>
      </c>
      <c r="E174" s="3"/>
      <c r="F174" s="3">
        <v>1</v>
      </c>
      <c r="G174" s="3">
        <v>6</v>
      </c>
      <c r="H174" s="3">
        <v>23</v>
      </c>
      <c r="I174" s="3">
        <v>4</v>
      </c>
      <c r="J174" s="3"/>
      <c r="K174" s="3">
        <v>1</v>
      </c>
      <c r="L174" s="3">
        <v>10</v>
      </c>
      <c r="M174" s="3">
        <v>1</v>
      </c>
      <c r="N174" s="3">
        <v>33</v>
      </c>
      <c r="O174" s="3"/>
      <c r="P174" s="3"/>
      <c r="Q174" s="3">
        <v>6</v>
      </c>
      <c r="R174" s="3">
        <v>4</v>
      </c>
      <c r="S174" s="3"/>
      <c r="T174" s="3"/>
      <c r="U174" s="3">
        <v>4</v>
      </c>
      <c r="V174" s="3">
        <v>2</v>
      </c>
      <c r="W174" s="3">
        <v>6</v>
      </c>
      <c r="X174" s="3"/>
      <c r="Y174" s="3">
        <v>35</v>
      </c>
      <c r="Z174" s="3">
        <v>34</v>
      </c>
      <c r="AA174" s="3">
        <v>17</v>
      </c>
      <c r="AB174" s="3">
        <v>2</v>
      </c>
      <c r="AC174" s="3"/>
      <c r="AD174" s="3">
        <v>2</v>
      </c>
      <c r="AE174" s="3"/>
      <c r="AF174" s="3">
        <v>5</v>
      </c>
      <c r="AG174" s="3">
        <v>5</v>
      </c>
      <c r="AH174" s="3"/>
      <c r="AI174" s="3">
        <v>2</v>
      </c>
      <c r="AJ174" s="3">
        <v>1</v>
      </c>
      <c r="AK174" s="3"/>
      <c r="AL174" s="3">
        <v>34</v>
      </c>
      <c r="AM174" s="3"/>
      <c r="AN174" s="3"/>
      <c r="AO174" s="3">
        <v>2</v>
      </c>
      <c r="AP174" s="3">
        <v>1</v>
      </c>
      <c r="AQ174" s="3"/>
      <c r="AR174" s="3">
        <v>24</v>
      </c>
      <c r="AS174" s="3">
        <v>1</v>
      </c>
      <c r="AT174" s="3"/>
      <c r="AU174" s="3">
        <v>5</v>
      </c>
      <c r="AV174" s="3">
        <v>3</v>
      </c>
      <c r="AW174" s="3"/>
      <c r="AX174" s="3"/>
      <c r="AY174" s="3"/>
      <c r="AZ174" s="3">
        <v>3</v>
      </c>
      <c r="BA174" s="3">
        <v>25</v>
      </c>
      <c r="BB174" s="3">
        <v>2</v>
      </c>
      <c r="BC174" s="3"/>
      <c r="BD174" s="3"/>
      <c r="BE174" s="3">
        <v>1</v>
      </c>
      <c r="BF174" s="3">
        <v>3</v>
      </c>
      <c r="BG174" s="3">
        <v>2</v>
      </c>
      <c r="BH174" s="3">
        <v>1</v>
      </c>
      <c r="BI174" s="3">
        <v>3</v>
      </c>
      <c r="BJ174" s="3">
        <v>10</v>
      </c>
      <c r="BK174" s="3"/>
      <c r="BL174" s="3">
        <v>337</v>
      </c>
      <c r="BM174" s="3"/>
      <c r="BN174" s="3"/>
      <c r="BO174" s="3">
        <v>661</v>
      </c>
    </row>
    <row r="175" spans="1:67" x14ac:dyDescent="0.25">
      <c r="A175" t="s">
        <v>121</v>
      </c>
      <c r="B175" s="3">
        <v>6</v>
      </c>
      <c r="D175" t="s">
        <v>99</v>
      </c>
      <c r="E175" s="3"/>
      <c r="F175" s="3"/>
      <c r="G175" s="3"/>
      <c r="H175" s="3"/>
      <c r="I175" s="3"/>
      <c r="J175" s="3"/>
      <c r="K175" s="3"/>
      <c r="L175" s="3"/>
      <c r="M175" s="3"/>
      <c r="N175" s="3"/>
      <c r="O175" s="3"/>
      <c r="P175" s="3"/>
      <c r="Q175" s="3"/>
      <c r="R175" s="3">
        <v>2</v>
      </c>
      <c r="S175" s="3"/>
      <c r="T175" s="3"/>
      <c r="U175" s="3"/>
      <c r="V175" s="3"/>
      <c r="W175" s="3"/>
      <c r="X175" s="3"/>
      <c r="Y175" s="3"/>
      <c r="Z175" s="3">
        <v>2</v>
      </c>
      <c r="AA175" s="3">
        <v>1</v>
      </c>
      <c r="AB175" s="3"/>
      <c r="AC175" s="3"/>
      <c r="AD175" s="3"/>
      <c r="AE175" s="3"/>
      <c r="AF175" s="3"/>
      <c r="AG175" s="3"/>
      <c r="AH175" s="3"/>
      <c r="AI175" s="3"/>
      <c r="AJ175" s="3"/>
      <c r="AK175" s="3"/>
      <c r="AL175" s="3">
        <v>2</v>
      </c>
      <c r="AM175" s="3"/>
      <c r="AN175" s="3"/>
      <c r="AO175" s="3"/>
      <c r="AP175" s="3"/>
      <c r="AQ175" s="3"/>
      <c r="AR175" s="3"/>
      <c r="AS175" s="3"/>
      <c r="AT175" s="3"/>
      <c r="AU175" s="3"/>
      <c r="AV175" s="3"/>
      <c r="AW175" s="3"/>
      <c r="AX175" s="3"/>
      <c r="AY175" s="3"/>
      <c r="AZ175" s="3">
        <v>1</v>
      </c>
      <c r="BA175" s="3"/>
      <c r="BB175" s="3">
        <v>1</v>
      </c>
      <c r="BC175" s="3"/>
      <c r="BD175" s="3"/>
      <c r="BE175" s="3">
        <v>1</v>
      </c>
      <c r="BF175" s="3"/>
      <c r="BG175" s="3"/>
      <c r="BH175" s="3"/>
      <c r="BI175" s="3"/>
      <c r="BJ175" s="3"/>
      <c r="BK175" s="3"/>
      <c r="BL175" s="3"/>
      <c r="BM175" s="3"/>
      <c r="BN175" s="3"/>
      <c r="BO175" s="3">
        <v>10</v>
      </c>
    </row>
    <row r="176" spans="1:67" x14ac:dyDescent="0.25">
      <c r="A176" t="s">
        <v>48</v>
      </c>
      <c r="B176" s="3">
        <v>6</v>
      </c>
      <c r="D176" t="s">
        <v>121</v>
      </c>
      <c r="E176" s="3"/>
      <c r="F176" s="3"/>
      <c r="G176" s="3"/>
      <c r="H176" s="3"/>
      <c r="I176" s="3"/>
      <c r="J176" s="3"/>
      <c r="K176" s="3"/>
      <c r="L176" s="3"/>
      <c r="M176" s="3"/>
      <c r="N176" s="3"/>
      <c r="O176" s="3"/>
      <c r="P176" s="3"/>
      <c r="Q176" s="3"/>
      <c r="R176" s="3">
        <v>2</v>
      </c>
      <c r="S176" s="3"/>
      <c r="T176" s="3"/>
      <c r="U176" s="3"/>
      <c r="V176" s="3"/>
      <c r="W176" s="3"/>
      <c r="X176" s="3"/>
      <c r="Y176" s="3"/>
      <c r="Z176" s="3">
        <v>2</v>
      </c>
      <c r="AA176" s="3">
        <v>1</v>
      </c>
      <c r="AB176" s="3"/>
      <c r="AC176" s="3"/>
      <c r="AD176" s="3"/>
      <c r="AE176" s="3"/>
      <c r="AF176" s="3"/>
      <c r="AG176" s="3"/>
      <c r="AH176" s="3"/>
      <c r="AI176" s="3"/>
      <c r="AJ176" s="3"/>
      <c r="AK176" s="3"/>
      <c r="AL176" s="3">
        <v>2</v>
      </c>
      <c r="AM176" s="3"/>
      <c r="AN176" s="3"/>
      <c r="AO176" s="3"/>
      <c r="AP176" s="3"/>
      <c r="AQ176" s="3"/>
      <c r="AR176" s="3"/>
      <c r="AS176" s="3"/>
      <c r="AT176" s="3"/>
      <c r="AU176" s="3"/>
      <c r="AV176" s="3"/>
      <c r="AW176" s="3"/>
      <c r="AX176" s="3"/>
      <c r="AY176" s="3"/>
      <c r="AZ176" s="3"/>
      <c r="BA176" s="3"/>
      <c r="BB176" s="3">
        <v>2</v>
      </c>
      <c r="BC176" s="3"/>
      <c r="BD176" s="3"/>
      <c r="BE176" s="3">
        <v>1</v>
      </c>
      <c r="BF176" s="3"/>
      <c r="BG176" s="3"/>
      <c r="BH176" s="3"/>
      <c r="BI176" s="3"/>
      <c r="BJ176" s="3"/>
      <c r="BK176" s="3"/>
      <c r="BL176" s="3"/>
      <c r="BM176" s="3"/>
      <c r="BN176" s="3"/>
      <c r="BO176" s="3">
        <v>10</v>
      </c>
    </row>
    <row r="177" spans="1:67" x14ac:dyDescent="0.25">
      <c r="A177" t="s">
        <v>40</v>
      </c>
      <c r="B177" s="3">
        <v>14.999999999999995</v>
      </c>
      <c r="D177" t="s">
        <v>48</v>
      </c>
      <c r="E177" s="3"/>
      <c r="F177" s="3"/>
      <c r="G177" s="3"/>
      <c r="H177" s="3"/>
      <c r="I177" s="3"/>
      <c r="J177" s="3"/>
      <c r="K177" s="3"/>
      <c r="L177" s="3"/>
      <c r="M177" s="3"/>
      <c r="N177" s="3"/>
      <c r="O177" s="3"/>
      <c r="P177" s="3"/>
      <c r="Q177" s="3"/>
      <c r="R177" s="3">
        <v>2</v>
      </c>
      <c r="S177" s="3"/>
      <c r="T177" s="3"/>
      <c r="U177" s="3"/>
      <c r="V177" s="3"/>
      <c r="W177" s="3"/>
      <c r="X177" s="3"/>
      <c r="Y177" s="3"/>
      <c r="Z177" s="3">
        <v>2</v>
      </c>
      <c r="AA177" s="3">
        <v>1</v>
      </c>
      <c r="AB177" s="3"/>
      <c r="AC177" s="3"/>
      <c r="AD177" s="3"/>
      <c r="AE177" s="3"/>
      <c r="AF177" s="3"/>
      <c r="AG177" s="3"/>
      <c r="AH177" s="3"/>
      <c r="AI177" s="3"/>
      <c r="AJ177" s="3"/>
      <c r="AK177" s="3"/>
      <c r="AL177" s="3">
        <v>2</v>
      </c>
      <c r="AM177" s="3"/>
      <c r="AN177" s="3"/>
      <c r="AO177" s="3"/>
      <c r="AP177" s="3"/>
      <c r="AQ177" s="3"/>
      <c r="AR177" s="3"/>
      <c r="AS177" s="3"/>
      <c r="AT177" s="3"/>
      <c r="AU177" s="3"/>
      <c r="AV177" s="3"/>
      <c r="AW177" s="3"/>
      <c r="AX177" s="3"/>
      <c r="AY177" s="3"/>
      <c r="AZ177" s="3"/>
      <c r="BA177" s="3"/>
      <c r="BB177" s="3">
        <v>2</v>
      </c>
      <c r="BC177" s="3"/>
      <c r="BD177" s="3"/>
      <c r="BE177" s="3">
        <v>1</v>
      </c>
      <c r="BF177" s="3"/>
      <c r="BG177" s="3"/>
      <c r="BH177" s="3"/>
      <c r="BI177" s="3"/>
      <c r="BJ177" s="3"/>
      <c r="BK177" s="3"/>
      <c r="BL177" s="3"/>
      <c r="BM177" s="3"/>
      <c r="BN177" s="3"/>
      <c r="BO177" s="3">
        <v>10</v>
      </c>
    </row>
    <row r="178" spans="1:67" x14ac:dyDescent="0.25">
      <c r="A178" t="s">
        <v>16</v>
      </c>
      <c r="B178" s="3">
        <v>6</v>
      </c>
      <c r="D178" t="s">
        <v>40</v>
      </c>
      <c r="E178" s="3"/>
      <c r="F178" s="3"/>
      <c r="G178" s="3"/>
      <c r="H178" s="3">
        <v>2</v>
      </c>
      <c r="I178" s="3">
        <v>2</v>
      </c>
      <c r="J178" s="3"/>
      <c r="K178" s="3"/>
      <c r="L178" s="3"/>
      <c r="M178" s="3"/>
      <c r="N178" s="3"/>
      <c r="O178" s="3"/>
      <c r="P178" s="3"/>
      <c r="Q178" s="3">
        <v>5</v>
      </c>
      <c r="R178" s="3">
        <v>3</v>
      </c>
      <c r="S178" s="3"/>
      <c r="T178" s="3"/>
      <c r="U178" s="3"/>
      <c r="V178" s="3"/>
      <c r="W178" s="3"/>
      <c r="X178" s="3"/>
      <c r="Y178" s="3"/>
      <c r="Z178" s="3">
        <v>8</v>
      </c>
      <c r="AA178" s="3">
        <v>4</v>
      </c>
      <c r="AB178" s="3"/>
      <c r="AC178" s="3"/>
      <c r="AD178" s="3"/>
      <c r="AE178" s="3"/>
      <c r="AF178" s="3">
        <v>2</v>
      </c>
      <c r="AG178" s="3"/>
      <c r="AH178" s="3"/>
      <c r="AI178" s="3"/>
      <c r="AJ178" s="3"/>
      <c r="AK178" s="3"/>
      <c r="AL178" s="3">
        <v>8</v>
      </c>
      <c r="AM178" s="3"/>
      <c r="AN178" s="3"/>
      <c r="AO178" s="3"/>
      <c r="AP178" s="3"/>
      <c r="AQ178" s="3"/>
      <c r="AR178" s="3"/>
      <c r="AS178" s="3"/>
      <c r="AT178" s="3"/>
      <c r="AU178" s="3">
        <v>2</v>
      </c>
      <c r="AV178" s="3"/>
      <c r="AW178" s="3"/>
      <c r="AX178" s="3"/>
      <c r="AY178" s="3"/>
      <c r="AZ178" s="3">
        <v>1</v>
      </c>
      <c r="BA178" s="3">
        <v>8</v>
      </c>
      <c r="BB178" s="3">
        <v>3</v>
      </c>
      <c r="BC178" s="3"/>
      <c r="BD178" s="3"/>
      <c r="BE178" s="3">
        <v>2</v>
      </c>
      <c r="BF178" s="3">
        <v>4</v>
      </c>
      <c r="BG178" s="3"/>
      <c r="BH178" s="3"/>
      <c r="BI178" s="3"/>
      <c r="BJ178" s="3"/>
      <c r="BK178" s="3"/>
      <c r="BL178" s="3">
        <v>22</v>
      </c>
      <c r="BM178" s="3"/>
      <c r="BN178" s="3"/>
      <c r="BO178" s="3">
        <v>76</v>
      </c>
    </row>
    <row r="179" spans="1:67" x14ac:dyDescent="0.25">
      <c r="A179" t="s">
        <v>82</v>
      </c>
      <c r="B179" s="3">
        <v>6</v>
      </c>
      <c r="D179" t="s">
        <v>16</v>
      </c>
      <c r="E179" s="3"/>
      <c r="F179" s="3"/>
      <c r="G179" s="3"/>
      <c r="H179" s="3"/>
      <c r="I179" s="3"/>
      <c r="J179" s="3"/>
      <c r="K179" s="3"/>
      <c r="L179" s="3"/>
      <c r="M179" s="3"/>
      <c r="N179" s="3"/>
      <c r="O179" s="3"/>
      <c r="P179" s="3"/>
      <c r="Q179" s="3">
        <v>2</v>
      </c>
      <c r="R179" s="3"/>
      <c r="S179" s="3"/>
      <c r="T179" s="3"/>
      <c r="U179" s="3"/>
      <c r="V179" s="3"/>
      <c r="W179" s="3"/>
      <c r="X179" s="3"/>
      <c r="Y179" s="3"/>
      <c r="Z179" s="3">
        <v>2</v>
      </c>
      <c r="AA179" s="3">
        <v>1</v>
      </c>
      <c r="AB179" s="3"/>
      <c r="AC179" s="3"/>
      <c r="AD179" s="3"/>
      <c r="AE179" s="3"/>
      <c r="AF179" s="3"/>
      <c r="AG179" s="3"/>
      <c r="AH179" s="3"/>
      <c r="AI179" s="3"/>
      <c r="AJ179" s="3"/>
      <c r="AK179" s="3"/>
      <c r="AL179" s="3">
        <v>2</v>
      </c>
      <c r="AM179" s="3"/>
      <c r="AN179" s="3"/>
      <c r="AO179" s="3"/>
      <c r="AP179" s="3"/>
      <c r="AQ179" s="3"/>
      <c r="AR179" s="3"/>
      <c r="AS179" s="3"/>
      <c r="AT179" s="3"/>
      <c r="AU179" s="3"/>
      <c r="AV179" s="3"/>
      <c r="AW179" s="3"/>
      <c r="AX179" s="3"/>
      <c r="AY179" s="3"/>
      <c r="AZ179" s="3">
        <v>2</v>
      </c>
      <c r="BA179" s="3"/>
      <c r="BB179" s="3"/>
      <c r="BC179" s="3"/>
      <c r="BD179" s="3"/>
      <c r="BE179" s="3">
        <v>1</v>
      </c>
      <c r="BF179" s="3"/>
      <c r="BG179" s="3"/>
      <c r="BH179" s="3"/>
      <c r="BI179" s="3"/>
      <c r="BJ179" s="3"/>
      <c r="BK179" s="3"/>
      <c r="BL179" s="3"/>
      <c r="BM179" s="3"/>
      <c r="BN179" s="3"/>
      <c r="BO179" s="3">
        <v>10</v>
      </c>
    </row>
    <row r="180" spans="1:67" x14ac:dyDescent="0.25">
      <c r="A180" t="s">
        <v>97</v>
      </c>
      <c r="B180" s="3">
        <v>6</v>
      </c>
      <c r="D180" t="s">
        <v>82</v>
      </c>
      <c r="E180" s="3"/>
      <c r="F180" s="3"/>
      <c r="G180" s="3"/>
      <c r="H180" s="3"/>
      <c r="I180" s="3"/>
      <c r="J180" s="3"/>
      <c r="K180" s="3"/>
      <c r="L180" s="3"/>
      <c r="M180" s="3"/>
      <c r="N180" s="3"/>
      <c r="O180" s="3"/>
      <c r="P180" s="3"/>
      <c r="Q180" s="3">
        <v>2</v>
      </c>
      <c r="R180" s="3"/>
      <c r="S180" s="3"/>
      <c r="T180" s="3"/>
      <c r="U180" s="3"/>
      <c r="V180" s="3"/>
      <c r="W180" s="3"/>
      <c r="X180" s="3"/>
      <c r="Y180" s="3"/>
      <c r="Z180" s="3">
        <v>2</v>
      </c>
      <c r="AA180" s="3">
        <v>1</v>
      </c>
      <c r="AB180" s="3"/>
      <c r="AC180" s="3"/>
      <c r="AD180" s="3"/>
      <c r="AE180" s="3"/>
      <c r="AF180" s="3"/>
      <c r="AG180" s="3"/>
      <c r="AH180" s="3"/>
      <c r="AI180" s="3"/>
      <c r="AJ180" s="3"/>
      <c r="AK180" s="3"/>
      <c r="AL180" s="3">
        <v>2</v>
      </c>
      <c r="AM180" s="3"/>
      <c r="AN180" s="3"/>
      <c r="AO180" s="3"/>
      <c r="AP180" s="3"/>
      <c r="AQ180" s="3"/>
      <c r="AR180" s="3"/>
      <c r="AS180" s="3"/>
      <c r="AT180" s="3"/>
      <c r="AU180" s="3"/>
      <c r="AV180" s="3"/>
      <c r="AW180" s="3"/>
      <c r="AX180" s="3"/>
      <c r="AY180" s="3"/>
      <c r="AZ180" s="3">
        <v>2</v>
      </c>
      <c r="BA180" s="3"/>
      <c r="BB180" s="3"/>
      <c r="BC180" s="3"/>
      <c r="BD180" s="3"/>
      <c r="BE180" s="3">
        <v>1</v>
      </c>
      <c r="BF180" s="3"/>
      <c r="BG180" s="3"/>
      <c r="BH180" s="3"/>
      <c r="BI180" s="3"/>
      <c r="BJ180" s="3"/>
      <c r="BK180" s="3"/>
      <c r="BL180" s="3"/>
      <c r="BM180" s="3"/>
      <c r="BN180" s="3"/>
      <c r="BO180" s="3">
        <v>10</v>
      </c>
    </row>
    <row r="181" spans="1:67" x14ac:dyDescent="0.25">
      <c r="A181" t="s">
        <v>36</v>
      </c>
      <c r="B181" s="3">
        <v>7</v>
      </c>
      <c r="D181" t="s">
        <v>97</v>
      </c>
      <c r="E181" s="3"/>
      <c r="F181" s="3"/>
      <c r="G181" s="3"/>
      <c r="H181" s="3"/>
      <c r="I181" s="3"/>
      <c r="J181" s="3"/>
      <c r="K181" s="3"/>
      <c r="L181" s="3"/>
      <c r="M181" s="3"/>
      <c r="N181" s="3"/>
      <c r="O181" s="3"/>
      <c r="P181" s="3"/>
      <c r="Q181" s="3">
        <v>2</v>
      </c>
      <c r="R181" s="3"/>
      <c r="S181" s="3"/>
      <c r="T181" s="3"/>
      <c r="U181" s="3"/>
      <c r="V181" s="3"/>
      <c r="W181" s="3"/>
      <c r="X181" s="3"/>
      <c r="Y181" s="3"/>
      <c r="Z181" s="3">
        <v>2</v>
      </c>
      <c r="AA181" s="3">
        <v>1</v>
      </c>
      <c r="AB181" s="3"/>
      <c r="AC181" s="3"/>
      <c r="AD181" s="3"/>
      <c r="AE181" s="3"/>
      <c r="AF181" s="3"/>
      <c r="AG181" s="3"/>
      <c r="AH181" s="3"/>
      <c r="AI181" s="3"/>
      <c r="AJ181" s="3"/>
      <c r="AK181" s="3"/>
      <c r="AL181" s="3">
        <v>2</v>
      </c>
      <c r="AM181" s="3"/>
      <c r="AN181" s="3"/>
      <c r="AO181" s="3"/>
      <c r="AP181" s="3"/>
      <c r="AQ181" s="3"/>
      <c r="AR181" s="3"/>
      <c r="AS181" s="3"/>
      <c r="AT181" s="3"/>
      <c r="AU181" s="3"/>
      <c r="AV181" s="3"/>
      <c r="AW181" s="3"/>
      <c r="AX181" s="3"/>
      <c r="AY181" s="3"/>
      <c r="AZ181" s="3">
        <v>2</v>
      </c>
      <c r="BA181" s="3"/>
      <c r="BB181" s="3"/>
      <c r="BC181" s="3"/>
      <c r="BD181" s="3"/>
      <c r="BE181" s="3">
        <v>1</v>
      </c>
      <c r="BF181" s="3"/>
      <c r="BG181" s="3"/>
      <c r="BH181" s="3"/>
      <c r="BI181" s="3"/>
      <c r="BJ181" s="3"/>
      <c r="BK181" s="3"/>
      <c r="BL181" s="3"/>
      <c r="BM181" s="3"/>
      <c r="BN181" s="3"/>
      <c r="BO181" s="3">
        <v>10</v>
      </c>
    </row>
    <row r="182" spans="1:67" x14ac:dyDescent="0.25">
      <c r="A182" t="s">
        <v>54</v>
      </c>
      <c r="B182" s="3">
        <v>7</v>
      </c>
      <c r="D182" t="s">
        <v>36</v>
      </c>
      <c r="E182" s="3"/>
      <c r="F182" s="3"/>
      <c r="G182" s="3"/>
      <c r="H182" s="3"/>
      <c r="I182" s="3"/>
      <c r="J182" s="3"/>
      <c r="K182" s="3"/>
      <c r="L182" s="3"/>
      <c r="M182" s="3"/>
      <c r="N182" s="3"/>
      <c r="O182" s="3"/>
      <c r="P182" s="3"/>
      <c r="Q182" s="3">
        <v>3</v>
      </c>
      <c r="R182" s="3">
        <v>1</v>
      </c>
      <c r="S182" s="3"/>
      <c r="T182" s="3"/>
      <c r="U182" s="3"/>
      <c r="V182" s="3"/>
      <c r="W182" s="3"/>
      <c r="X182" s="3"/>
      <c r="Y182" s="3"/>
      <c r="Z182" s="3">
        <v>4</v>
      </c>
      <c r="AA182" s="3">
        <v>2</v>
      </c>
      <c r="AB182" s="3"/>
      <c r="AC182" s="3"/>
      <c r="AD182" s="3"/>
      <c r="AE182" s="3"/>
      <c r="AF182" s="3"/>
      <c r="AG182" s="3"/>
      <c r="AH182" s="3"/>
      <c r="AI182" s="3"/>
      <c r="AJ182" s="3"/>
      <c r="AK182" s="3"/>
      <c r="AL182" s="3">
        <v>4</v>
      </c>
      <c r="AM182" s="3"/>
      <c r="AN182" s="3"/>
      <c r="AO182" s="3"/>
      <c r="AP182" s="3"/>
      <c r="AQ182" s="3"/>
      <c r="AR182" s="3"/>
      <c r="AS182" s="3"/>
      <c r="AT182" s="3"/>
      <c r="AU182" s="3"/>
      <c r="AV182" s="3"/>
      <c r="AW182" s="3"/>
      <c r="AX182" s="3"/>
      <c r="AY182" s="3"/>
      <c r="AZ182" s="3">
        <v>4</v>
      </c>
      <c r="BA182" s="3"/>
      <c r="BB182" s="3"/>
      <c r="BC182" s="3"/>
      <c r="BD182" s="3"/>
      <c r="BE182" s="3">
        <v>2</v>
      </c>
      <c r="BF182" s="3"/>
      <c r="BG182" s="3"/>
      <c r="BH182" s="3"/>
      <c r="BI182" s="3"/>
      <c r="BJ182" s="3"/>
      <c r="BK182" s="3"/>
      <c r="BL182" s="3"/>
      <c r="BM182" s="3"/>
      <c r="BN182" s="3"/>
      <c r="BO182" s="3">
        <v>20</v>
      </c>
    </row>
    <row r="183" spans="1:67" x14ac:dyDescent="0.25">
      <c r="A183" t="s">
        <v>194</v>
      </c>
      <c r="B183" s="3">
        <v>7</v>
      </c>
      <c r="D183" t="s">
        <v>54</v>
      </c>
      <c r="E183" s="3"/>
      <c r="F183" s="3"/>
      <c r="G183" s="3"/>
      <c r="H183" s="3"/>
      <c r="I183" s="3"/>
      <c r="J183" s="3"/>
      <c r="K183" s="3"/>
      <c r="L183" s="3"/>
      <c r="M183" s="3"/>
      <c r="N183" s="3"/>
      <c r="O183" s="3"/>
      <c r="P183" s="3"/>
      <c r="Q183" s="3">
        <v>1</v>
      </c>
      <c r="R183" s="3">
        <v>1</v>
      </c>
      <c r="S183" s="3"/>
      <c r="T183" s="3"/>
      <c r="U183" s="3"/>
      <c r="V183" s="3"/>
      <c r="W183" s="3"/>
      <c r="X183" s="3"/>
      <c r="Y183" s="3"/>
      <c r="Z183" s="3">
        <v>2</v>
      </c>
      <c r="AA183" s="3">
        <v>1</v>
      </c>
      <c r="AB183" s="3"/>
      <c r="AC183" s="3"/>
      <c r="AD183" s="3"/>
      <c r="AE183" s="3"/>
      <c r="AF183" s="3"/>
      <c r="AG183" s="3"/>
      <c r="AH183" s="3"/>
      <c r="AI183" s="3"/>
      <c r="AJ183" s="3"/>
      <c r="AK183" s="3"/>
      <c r="AL183" s="3">
        <v>2</v>
      </c>
      <c r="AM183" s="3"/>
      <c r="AN183" s="3"/>
      <c r="AO183" s="3"/>
      <c r="AP183" s="3"/>
      <c r="AQ183" s="3"/>
      <c r="AR183" s="3"/>
      <c r="AS183" s="3"/>
      <c r="AT183" s="3"/>
      <c r="AU183" s="3"/>
      <c r="AV183" s="3"/>
      <c r="AW183" s="3"/>
      <c r="AX183" s="3"/>
      <c r="AY183" s="3"/>
      <c r="AZ183" s="3">
        <v>2</v>
      </c>
      <c r="BA183" s="3"/>
      <c r="BB183" s="3"/>
      <c r="BC183" s="3"/>
      <c r="BD183" s="3"/>
      <c r="BE183" s="3">
        <v>1</v>
      </c>
      <c r="BF183" s="3"/>
      <c r="BG183" s="3"/>
      <c r="BH183" s="3"/>
      <c r="BI183" s="3"/>
      <c r="BJ183" s="3"/>
      <c r="BK183" s="3"/>
      <c r="BL183" s="3"/>
      <c r="BM183" s="3"/>
      <c r="BN183" s="3"/>
      <c r="BO183" s="3">
        <v>10</v>
      </c>
    </row>
    <row r="184" spans="1:67" x14ac:dyDescent="0.25">
      <c r="A184" t="s">
        <v>163</v>
      </c>
      <c r="B184" s="3">
        <v>15.000000000000025</v>
      </c>
      <c r="D184" t="s">
        <v>194</v>
      </c>
      <c r="E184" s="3"/>
      <c r="F184" s="3"/>
      <c r="G184" s="3"/>
      <c r="H184" s="3"/>
      <c r="I184" s="3"/>
      <c r="J184" s="3"/>
      <c r="K184" s="3"/>
      <c r="L184" s="3"/>
      <c r="M184" s="3"/>
      <c r="N184" s="3"/>
      <c r="O184" s="3"/>
      <c r="P184" s="3"/>
      <c r="Q184" s="3"/>
      <c r="R184" s="3">
        <v>2</v>
      </c>
      <c r="S184" s="3"/>
      <c r="T184" s="3"/>
      <c r="U184" s="3"/>
      <c r="V184" s="3"/>
      <c r="W184" s="3"/>
      <c r="X184" s="3"/>
      <c r="Y184" s="3"/>
      <c r="Z184" s="3">
        <v>2</v>
      </c>
      <c r="AA184" s="3">
        <v>1</v>
      </c>
      <c r="AB184" s="3"/>
      <c r="AC184" s="3"/>
      <c r="AD184" s="3"/>
      <c r="AE184" s="3"/>
      <c r="AF184" s="3"/>
      <c r="AG184" s="3"/>
      <c r="AH184" s="3"/>
      <c r="AI184" s="3"/>
      <c r="AJ184" s="3"/>
      <c r="AK184" s="3"/>
      <c r="AL184" s="3">
        <v>2</v>
      </c>
      <c r="AM184" s="3"/>
      <c r="AN184" s="3"/>
      <c r="AO184" s="3"/>
      <c r="AP184" s="3"/>
      <c r="AQ184" s="3"/>
      <c r="AR184" s="3"/>
      <c r="AS184" s="3"/>
      <c r="AT184" s="3"/>
      <c r="AU184" s="3"/>
      <c r="AV184" s="3"/>
      <c r="AW184" s="3"/>
      <c r="AX184" s="3"/>
      <c r="AY184" s="3"/>
      <c r="AZ184" s="3">
        <v>1</v>
      </c>
      <c r="BA184" s="3"/>
      <c r="BB184" s="3">
        <v>1</v>
      </c>
      <c r="BC184" s="3"/>
      <c r="BD184" s="3"/>
      <c r="BE184" s="3">
        <v>1</v>
      </c>
      <c r="BF184" s="3"/>
      <c r="BG184" s="3"/>
      <c r="BH184" s="3"/>
      <c r="BI184" s="3"/>
      <c r="BJ184" s="3"/>
      <c r="BK184" s="3"/>
      <c r="BL184" s="3"/>
      <c r="BM184" s="3"/>
      <c r="BN184" s="3"/>
      <c r="BO184" s="3">
        <v>10</v>
      </c>
    </row>
    <row r="185" spans="1:67" x14ac:dyDescent="0.25">
      <c r="A185" t="s">
        <v>184</v>
      </c>
      <c r="B185" s="3">
        <v>8</v>
      </c>
      <c r="D185" t="s">
        <v>163</v>
      </c>
      <c r="E185" s="3"/>
      <c r="F185" s="3"/>
      <c r="G185" s="3"/>
      <c r="H185" s="3"/>
      <c r="I185" s="3">
        <v>22</v>
      </c>
      <c r="J185" s="3"/>
      <c r="K185" s="3"/>
      <c r="L185" s="3">
        <v>44</v>
      </c>
      <c r="M185" s="3"/>
      <c r="N185" s="3"/>
      <c r="O185" s="3"/>
      <c r="P185" s="3"/>
      <c r="Q185" s="3">
        <v>14</v>
      </c>
      <c r="R185" s="3">
        <v>14</v>
      </c>
      <c r="S185" s="3"/>
      <c r="T185" s="3"/>
      <c r="U185" s="3"/>
      <c r="V185" s="3"/>
      <c r="W185" s="3"/>
      <c r="X185" s="3"/>
      <c r="Y185" s="3"/>
      <c r="Z185" s="3">
        <v>36</v>
      </c>
      <c r="AA185" s="3">
        <v>18</v>
      </c>
      <c r="AB185" s="3"/>
      <c r="AC185" s="3"/>
      <c r="AD185" s="3"/>
      <c r="AE185" s="3"/>
      <c r="AF185" s="3">
        <v>14</v>
      </c>
      <c r="AG185" s="3"/>
      <c r="AH185" s="3"/>
      <c r="AI185" s="3"/>
      <c r="AJ185" s="3"/>
      <c r="AK185" s="3"/>
      <c r="AL185" s="3">
        <v>36</v>
      </c>
      <c r="AM185" s="3"/>
      <c r="AN185" s="3"/>
      <c r="AO185" s="3"/>
      <c r="AP185" s="3"/>
      <c r="AQ185" s="3"/>
      <c r="AR185" s="3"/>
      <c r="AS185" s="3"/>
      <c r="AT185" s="3"/>
      <c r="AU185" s="3">
        <v>14</v>
      </c>
      <c r="AV185" s="3"/>
      <c r="AW185" s="3"/>
      <c r="AX185" s="3"/>
      <c r="AY185" s="3"/>
      <c r="AZ185" s="3">
        <v>2</v>
      </c>
      <c r="BA185" s="3">
        <v>93</v>
      </c>
      <c r="BB185" s="3">
        <v>12</v>
      </c>
      <c r="BC185" s="3"/>
      <c r="BD185" s="3"/>
      <c r="BE185" s="3">
        <v>6</v>
      </c>
      <c r="BF185" s="3"/>
      <c r="BG185" s="3">
        <v>14</v>
      </c>
      <c r="BH185" s="3"/>
      <c r="BI185" s="3"/>
      <c r="BJ185" s="3"/>
      <c r="BK185" s="3"/>
      <c r="BL185" s="3">
        <v>480</v>
      </c>
      <c r="BM185" s="3"/>
      <c r="BN185" s="3"/>
      <c r="BO185" s="3">
        <v>819</v>
      </c>
    </row>
    <row r="186" spans="1:67" x14ac:dyDescent="0.25">
      <c r="A186" t="s">
        <v>56</v>
      </c>
      <c r="B186" s="3">
        <v>6</v>
      </c>
      <c r="D186" t="s">
        <v>184</v>
      </c>
      <c r="E186" s="3"/>
      <c r="F186" s="3"/>
      <c r="G186" s="3"/>
      <c r="H186" s="3"/>
      <c r="I186" s="3"/>
      <c r="J186" s="3"/>
      <c r="K186" s="3"/>
      <c r="L186" s="3"/>
      <c r="M186" s="3"/>
      <c r="N186" s="3"/>
      <c r="O186" s="3"/>
      <c r="P186" s="3"/>
      <c r="Q186" s="3">
        <v>1</v>
      </c>
      <c r="R186" s="3">
        <v>1</v>
      </c>
      <c r="S186" s="3"/>
      <c r="T186" s="3"/>
      <c r="U186" s="3"/>
      <c r="V186" s="3"/>
      <c r="W186" s="3"/>
      <c r="X186" s="3"/>
      <c r="Y186" s="3"/>
      <c r="Z186" s="3">
        <v>2</v>
      </c>
      <c r="AA186" s="3">
        <v>1</v>
      </c>
      <c r="AB186" s="3"/>
      <c r="AC186" s="3"/>
      <c r="AD186" s="3"/>
      <c r="AE186" s="3"/>
      <c r="AF186" s="3"/>
      <c r="AG186" s="3"/>
      <c r="AH186" s="3"/>
      <c r="AI186" s="3"/>
      <c r="AJ186" s="3"/>
      <c r="AK186" s="3"/>
      <c r="AL186" s="3">
        <v>2</v>
      </c>
      <c r="AM186" s="3"/>
      <c r="AN186" s="3"/>
      <c r="AO186" s="3"/>
      <c r="AP186" s="3"/>
      <c r="AQ186" s="3"/>
      <c r="AR186" s="3"/>
      <c r="AS186" s="3"/>
      <c r="AT186" s="3"/>
      <c r="AU186" s="3"/>
      <c r="AV186" s="3"/>
      <c r="AW186" s="3"/>
      <c r="AX186" s="3"/>
      <c r="AY186" s="3"/>
      <c r="AZ186" s="3">
        <v>1</v>
      </c>
      <c r="BA186" s="3"/>
      <c r="BB186" s="3">
        <v>1</v>
      </c>
      <c r="BC186" s="3"/>
      <c r="BD186" s="3"/>
      <c r="BE186" s="3">
        <v>1</v>
      </c>
      <c r="BF186" s="3"/>
      <c r="BG186" s="3"/>
      <c r="BH186" s="3"/>
      <c r="BI186" s="3"/>
      <c r="BJ186" s="3"/>
      <c r="BK186" s="3"/>
      <c r="BL186" s="3"/>
      <c r="BM186" s="3"/>
      <c r="BN186" s="3"/>
      <c r="BO186" s="3">
        <v>10</v>
      </c>
    </row>
    <row r="187" spans="1:67" x14ac:dyDescent="0.25">
      <c r="A187" t="s">
        <v>62</v>
      </c>
      <c r="B187" s="3">
        <v>7</v>
      </c>
      <c r="D187" t="s">
        <v>56</v>
      </c>
      <c r="E187" s="3"/>
      <c r="F187" s="3"/>
      <c r="G187" s="3"/>
      <c r="H187" s="3"/>
      <c r="I187" s="3"/>
      <c r="J187" s="3"/>
      <c r="K187" s="3"/>
      <c r="L187" s="3"/>
      <c r="M187" s="3"/>
      <c r="N187" s="3"/>
      <c r="O187" s="3"/>
      <c r="P187" s="3"/>
      <c r="Q187" s="3">
        <v>2</v>
      </c>
      <c r="R187" s="3"/>
      <c r="S187" s="3"/>
      <c r="T187" s="3"/>
      <c r="U187" s="3"/>
      <c r="V187" s="3"/>
      <c r="W187" s="3"/>
      <c r="X187" s="3"/>
      <c r="Y187" s="3"/>
      <c r="Z187" s="3">
        <v>2</v>
      </c>
      <c r="AA187" s="3">
        <v>1</v>
      </c>
      <c r="AB187" s="3"/>
      <c r="AC187" s="3"/>
      <c r="AD187" s="3"/>
      <c r="AE187" s="3"/>
      <c r="AF187" s="3"/>
      <c r="AG187" s="3"/>
      <c r="AH187" s="3"/>
      <c r="AI187" s="3"/>
      <c r="AJ187" s="3"/>
      <c r="AK187" s="3"/>
      <c r="AL187" s="3">
        <v>2</v>
      </c>
      <c r="AM187" s="3"/>
      <c r="AN187" s="3"/>
      <c r="AO187" s="3"/>
      <c r="AP187" s="3"/>
      <c r="AQ187" s="3"/>
      <c r="AR187" s="3"/>
      <c r="AS187" s="3"/>
      <c r="AT187" s="3"/>
      <c r="AU187" s="3"/>
      <c r="AV187" s="3"/>
      <c r="AW187" s="3"/>
      <c r="AX187" s="3"/>
      <c r="AY187" s="3"/>
      <c r="AZ187" s="3">
        <v>2</v>
      </c>
      <c r="BA187" s="3"/>
      <c r="BB187" s="3"/>
      <c r="BC187" s="3"/>
      <c r="BD187" s="3"/>
      <c r="BE187" s="3">
        <v>1</v>
      </c>
      <c r="BF187" s="3"/>
      <c r="BG187" s="3"/>
      <c r="BH187" s="3"/>
      <c r="BI187" s="3"/>
      <c r="BJ187" s="3"/>
      <c r="BK187" s="3"/>
      <c r="BL187" s="3"/>
      <c r="BM187" s="3"/>
      <c r="BN187" s="3"/>
      <c r="BO187" s="3">
        <v>10</v>
      </c>
    </row>
    <row r="188" spans="1:67" x14ac:dyDescent="0.25">
      <c r="A188" t="s">
        <v>53</v>
      </c>
      <c r="B188" s="3">
        <v>24</v>
      </c>
      <c r="D188" t="s">
        <v>62</v>
      </c>
      <c r="E188" s="3"/>
      <c r="F188" s="3"/>
      <c r="G188" s="3"/>
      <c r="H188" s="3"/>
      <c r="I188" s="3"/>
      <c r="J188" s="3"/>
      <c r="K188" s="3"/>
      <c r="L188" s="3"/>
      <c r="M188" s="3"/>
      <c r="N188" s="3"/>
      <c r="O188" s="3"/>
      <c r="P188" s="3"/>
      <c r="Q188" s="3">
        <v>2</v>
      </c>
      <c r="R188" s="3"/>
      <c r="S188" s="3"/>
      <c r="T188" s="3"/>
      <c r="U188" s="3"/>
      <c r="V188" s="3"/>
      <c r="W188" s="3"/>
      <c r="X188" s="3"/>
      <c r="Y188" s="3"/>
      <c r="Z188" s="3">
        <v>2</v>
      </c>
      <c r="AA188" s="3">
        <v>1</v>
      </c>
      <c r="AB188" s="3"/>
      <c r="AC188" s="3"/>
      <c r="AD188" s="3"/>
      <c r="AE188" s="3"/>
      <c r="AF188" s="3"/>
      <c r="AG188" s="3"/>
      <c r="AH188" s="3"/>
      <c r="AI188" s="3"/>
      <c r="AJ188" s="3"/>
      <c r="AK188" s="3"/>
      <c r="AL188" s="3">
        <v>2</v>
      </c>
      <c r="AM188" s="3"/>
      <c r="AN188" s="3"/>
      <c r="AO188" s="3"/>
      <c r="AP188" s="3"/>
      <c r="AQ188" s="3"/>
      <c r="AR188" s="3"/>
      <c r="AS188" s="3"/>
      <c r="AT188" s="3"/>
      <c r="AU188" s="3"/>
      <c r="AV188" s="3"/>
      <c r="AW188" s="3"/>
      <c r="AX188" s="3"/>
      <c r="AY188" s="3"/>
      <c r="AZ188" s="3">
        <v>1</v>
      </c>
      <c r="BA188" s="3"/>
      <c r="BB188" s="3">
        <v>1</v>
      </c>
      <c r="BC188" s="3"/>
      <c r="BD188" s="3"/>
      <c r="BE188" s="3">
        <v>1</v>
      </c>
      <c r="BF188" s="3"/>
      <c r="BG188" s="3"/>
      <c r="BH188" s="3"/>
      <c r="BI188" s="3"/>
      <c r="BJ188" s="3"/>
      <c r="BK188" s="3"/>
      <c r="BL188" s="3"/>
      <c r="BM188" s="3"/>
      <c r="BN188" s="3"/>
      <c r="BO188" s="3">
        <v>10</v>
      </c>
    </row>
    <row r="189" spans="1:67" x14ac:dyDescent="0.25">
      <c r="A189" t="s">
        <v>23</v>
      </c>
      <c r="B189" s="3">
        <v>6</v>
      </c>
      <c r="D189" t="s">
        <v>53</v>
      </c>
      <c r="E189" s="3"/>
      <c r="F189" s="3"/>
      <c r="G189" s="3">
        <v>7</v>
      </c>
      <c r="H189" s="3">
        <v>7</v>
      </c>
      <c r="I189" s="3">
        <v>2</v>
      </c>
      <c r="J189" s="3"/>
      <c r="K189" s="3"/>
      <c r="L189" s="3">
        <v>6</v>
      </c>
      <c r="M189" s="3"/>
      <c r="N189" s="3">
        <v>11</v>
      </c>
      <c r="O189" s="3"/>
      <c r="P189" s="3"/>
      <c r="Q189" s="3">
        <v>7</v>
      </c>
      <c r="R189" s="3">
        <v>5</v>
      </c>
      <c r="S189" s="3"/>
      <c r="T189" s="3"/>
      <c r="U189" s="3"/>
      <c r="V189" s="3"/>
      <c r="W189" s="3">
        <v>7</v>
      </c>
      <c r="X189" s="3"/>
      <c r="Y189" s="3">
        <v>13</v>
      </c>
      <c r="Z189" s="3">
        <v>18</v>
      </c>
      <c r="AA189" s="3">
        <v>9</v>
      </c>
      <c r="AB189" s="3"/>
      <c r="AC189" s="3"/>
      <c r="AD189" s="3"/>
      <c r="AE189" s="3"/>
      <c r="AF189" s="3">
        <v>4</v>
      </c>
      <c r="AG189" s="3"/>
      <c r="AH189" s="3"/>
      <c r="AI189" s="3"/>
      <c r="AJ189" s="3"/>
      <c r="AK189" s="3"/>
      <c r="AL189" s="3">
        <v>18</v>
      </c>
      <c r="AM189" s="3"/>
      <c r="AN189" s="3"/>
      <c r="AO189" s="3"/>
      <c r="AP189" s="3"/>
      <c r="AQ189" s="3"/>
      <c r="AR189" s="3"/>
      <c r="AS189" s="3"/>
      <c r="AT189" s="3"/>
      <c r="AU189" s="3">
        <v>3</v>
      </c>
      <c r="AV189" s="3">
        <v>1</v>
      </c>
      <c r="AW189" s="3"/>
      <c r="AX189" s="3"/>
      <c r="AY189" s="3"/>
      <c r="AZ189" s="3">
        <v>3</v>
      </c>
      <c r="BA189" s="3">
        <v>8</v>
      </c>
      <c r="BB189" s="3">
        <v>3</v>
      </c>
      <c r="BC189" s="3"/>
      <c r="BD189" s="3"/>
      <c r="BE189" s="3">
        <v>2</v>
      </c>
      <c r="BF189" s="3">
        <v>5</v>
      </c>
      <c r="BG189" s="3">
        <v>1</v>
      </c>
      <c r="BH189" s="3"/>
      <c r="BI189" s="3">
        <v>2</v>
      </c>
      <c r="BJ189" s="3"/>
      <c r="BK189" s="3"/>
      <c r="BL189" s="3">
        <v>103</v>
      </c>
      <c r="BM189" s="3"/>
      <c r="BN189" s="3">
        <v>29</v>
      </c>
      <c r="BO189" s="3">
        <v>274</v>
      </c>
    </row>
    <row r="190" spans="1:67" x14ac:dyDescent="0.25">
      <c r="A190" t="s">
        <v>190</v>
      </c>
      <c r="B190" s="3">
        <v>6</v>
      </c>
      <c r="D190" t="s">
        <v>23</v>
      </c>
      <c r="E190" s="3"/>
      <c r="F190" s="3"/>
      <c r="G190" s="3"/>
      <c r="H190" s="3"/>
      <c r="I190" s="3"/>
      <c r="J190" s="3"/>
      <c r="K190" s="3"/>
      <c r="L190" s="3"/>
      <c r="M190" s="3"/>
      <c r="N190" s="3"/>
      <c r="O190" s="3"/>
      <c r="P190" s="3"/>
      <c r="Q190" s="3"/>
      <c r="R190" s="3">
        <v>2</v>
      </c>
      <c r="S190" s="3"/>
      <c r="T190" s="3"/>
      <c r="U190" s="3"/>
      <c r="V190" s="3"/>
      <c r="W190" s="3"/>
      <c r="X190" s="3"/>
      <c r="Y190" s="3"/>
      <c r="Z190" s="3">
        <v>2</v>
      </c>
      <c r="AA190" s="3">
        <v>1</v>
      </c>
      <c r="AB190" s="3"/>
      <c r="AC190" s="3"/>
      <c r="AD190" s="3"/>
      <c r="AE190" s="3"/>
      <c r="AF190" s="3"/>
      <c r="AG190" s="3"/>
      <c r="AH190" s="3"/>
      <c r="AI190" s="3"/>
      <c r="AJ190" s="3"/>
      <c r="AK190" s="3"/>
      <c r="AL190" s="3">
        <v>2</v>
      </c>
      <c r="AM190" s="3"/>
      <c r="AN190" s="3"/>
      <c r="AO190" s="3"/>
      <c r="AP190" s="3"/>
      <c r="AQ190" s="3"/>
      <c r="AR190" s="3"/>
      <c r="AS190" s="3"/>
      <c r="AT190" s="3"/>
      <c r="AU190" s="3"/>
      <c r="AV190" s="3"/>
      <c r="AW190" s="3"/>
      <c r="AX190" s="3"/>
      <c r="AY190" s="3"/>
      <c r="AZ190" s="3"/>
      <c r="BA190" s="3"/>
      <c r="BB190" s="3">
        <v>2</v>
      </c>
      <c r="BC190" s="3"/>
      <c r="BD190" s="3"/>
      <c r="BE190" s="3">
        <v>1</v>
      </c>
      <c r="BF190" s="3"/>
      <c r="BG190" s="3"/>
      <c r="BH190" s="3"/>
      <c r="BI190" s="3"/>
      <c r="BJ190" s="3"/>
      <c r="BK190" s="3"/>
      <c r="BL190" s="3"/>
      <c r="BM190" s="3"/>
      <c r="BN190" s="3"/>
      <c r="BO190" s="3">
        <v>10</v>
      </c>
    </row>
    <row r="191" spans="1:67" x14ac:dyDescent="0.25">
      <c r="A191" t="s">
        <v>80</v>
      </c>
      <c r="B191" s="3">
        <v>7.9999999999999991</v>
      </c>
      <c r="D191" t="s">
        <v>190</v>
      </c>
      <c r="E191" s="3"/>
      <c r="F191" s="3"/>
      <c r="G191" s="3"/>
      <c r="H191" s="3"/>
      <c r="I191" s="3"/>
      <c r="J191" s="3"/>
      <c r="K191" s="3"/>
      <c r="L191" s="3"/>
      <c r="M191" s="3"/>
      <c r="N191" s="3"/>
      <c r="O191" s="3"/>
      <c r="P191" s="3"/>
      <c r="Q191" s="3"/>
      <c r="R191" s="3">
        <v>2</v>
      </c>
      <c r="S191" s="3"/>
      <c r="T191" s="3"/>
      <c r="U191" s="3"/>
      <c r="V191" s="3"/>
      <c r="W191" s="3"/>
      <c r="X191" s="3"/>
      <c r="Y191" s="3"/>
      <c r="Z191" s="3">
        <v>2</v>
      </c>
      <c r="AA191" s="3">
        <v>1</v>
      </c>
      <c r="AB191" s="3"/>
      <c r="AC191" s="3"/>
      <c r="AD191" s="3"/>
      <c r="AE191" s="3"/>
      <c r="AF191" s="3"/>
      <c r="AG191" s="3"/>
      <c r="AH191" s="3"/>
      <c r="AI191" s="3"/>
      <c r="AJ191" s="3"/>
      <c r="AK191" s="3"/>
      <c r="AL191" s="3">
        <v>2</v>
      </c>
      <c r="AM191" s="3"/>
      <c r="AN191" s="3"/>
      <c r="AO191" s="3"/>
      <c r="AP191" s="3"/>
      <c r="AQ191" s="3"/>
      <c r="AR191" s="3"/>
      <c r="AS191" s="3"/>
      <c r="AT191" s="3"/>
      <c r="AU191" s="3"/>
      <c r="AV191" s="3"/>
      <c r="AW191" s="3"/>
      <c r="AX191" s="3"/>
      <c r="AY191" s="3"/>
      <c r="AZ191" s="3">
        <v>2</v>
      </c>
      <c r="BA191" s="3"/>
      <c r="BB191" s="3"/>
      <c r="BC191" s="3"/>
      <c r="BD191" s="3"/>
      <c r="BE191" s="3">
        <v>1</v>
      </c>
      <c r="BF191" s="3"/>
      <c r="BG191" s="3"/>
      <c r="BH191" s="3"/>
      <c r="BI191" s="3"/>
      <c r="BJ191" s="3"/>
      <c r="BK191" s="3"/>
      <c r="BL191" s="3"/>
      <c r="BM191" s="3"/>
      <c r="BN191" s="3"/>
      <c r="BO191" s="3">
        <v>10</v>
      </c>
    </row>
    <row r="192" spans="1:67" x14ac:dyDescent="0.25">
      <c r="A192" t="s">
        <v>157</v>
      </c>
      <c r="B192" s="3">
        <v>15.999999999999998</v>
      </c>
      <c r="D192" t="s">
        <v>80</v>
      </c>
      <c r="E192" s="3"/>
      <c r="F192" s="3"/>
      <c r="G192" s="3"/>
      <c r="H192" s="3"/>
      <c r="I192" s="3"/>
      <c r="J192" s="3"/>
      <c r="K192" s="3"/>
      <c r="L192" s="3"/>
      <c r="M192" s="3"/>
      <c r="N192" s="3"/>
      <c r="O192" s="3"/>
      <c r="P192" s="3"/>
      <c r="Q192" s="3">
        <v>2</v>
      </c>
      <c r="R192" s="3">
        <v>2</v>
      </c>
      <c r="S192" s="3"/>
      <c r="T192" s="3"/>
      <c r="U192" s="3"/>
      <c r="V192" s="3"/>
      <c r="W192" s="3"/>
      <c r="X192" s="3"/>
      <c r="Y192" s="3"/>
      <c r="Z192" s="3">
        <v>4</v>
      </c>
      <c r="AA192" s="3">
        <v>2</v>
      </c>
      <c r="AB192" s="3"/>
      <c r="AC192" s="3"/>
      <c r="AD192" s="3"/>
      <c r="AE192" s="3"/>
      <c r="AF192" s="3"/>
      <c r="AG192" s="3"/>
      <c r="AH192" s="3"/>
      <c r="AI192" s="3"/>
      <c r="AJ192" s="3"/>
      <c r="AK192" s="3"/>
      <c r="AL192" s="3">
        <v>4</v>
      </c>
      <c r="AM192" s="3"/>
      <c r="AN192" s="3"/>
      <c r="AO192" s="3"/>
      <c r="AP192" s="3"/>
      <c r="AQ192" s="3"/>
      <c r="AR192" s="3"/>
      <c r="AS192" s="3"/>
      <c r="AT192" s="3"/>
      <c r="AU192" s="3"/>
      <c r="AV192" s="3"/>
      <c r="AW192" s="3"/>
      <c r="AX192" s="3"/>
      <c r="AY192" s="3"/>
      <c r="AZ192" s="3">
        <v>3</v>
      </c>
      <c r="BA192" s="3"/>
      <c r="BB192" s="3">
        <v>1</v>
      </c>
      <c r="BC192" s="3"/>
      <c r="BD192" s="3"/>
      <c r="BE192" s="3">
        <v>2</v>
      </c>
      <c r="BF192" s="3"/>
      <c r="BG192" s="3"/>
      <c r="BH192" s="3"/>
      <c r="BI192" s="3"/>
      <c r="BJ192" s="3"/>
      <c r="BK192" s="3"/>
      <c r="BL192" s="3"/>
      <c r="BM192" s="3"/>
      <c r="BN192" s="3"/>
      <c r="BO192" s="3">
        <v>20</v>
      </c>
    </row>
    <row r="193" spans="1:67" x14ac:dyDescent="0.25">
      <c r="A193" t="s">
        <v>196</v>
      </c>
      <c r="B193" s="3">
        <v>16.999999999999961</v>
      </c>
      <c r="D193" t="s">
        <v>157</v>
      </c>
      <c r="E193" s="3"/>
      <c r="F193" s="3"/>
      <c r="G193" s="3"/>
      <c r="H193" s="3">
        <v>4</v>
      </c>
      <c r="I193" s="3">
        <v>2</v>
      </c>
      <c r="J193" s="3"/>
      <c r="K193" s="3"/>
      <c r="L193" s="3"/>
      <c r="M193" s="3"/>
      <c r="N193" s="3"/>
      <c r="O193" s="3"/>
      <c r="P193" s="3"/>
      <c r="Q193" s="3">
        <v>5</v>
      </c>
      <c r="R193" s="3">
        <v>5</v>
      </c>
      <c r="S193" s="3"/>
      <c r="T193" s="3"/>
      <c r="U193" s="3"/>
      <c r="V193" s="3"/>
      <c r="W193" s="3"/>
      <c r="X193" s="3"/>
      <c r="Y193" s="3"/>
      <c r="Z193" s="3">
        <v>8</v>
      </c>
      <c r="AA193" s="3">
        <v>4</v>
      </c>
      <c r="AB193" s="3"/>
      <c r="AC193" s="3"/>
      <c r="AD193" s="3"/>
      <c r="AE193" s="3"/>
      <c r="AF193" s="3">
        <v>2</v>
      </c>
      <c r="AG193" s="3"/>
      <c r="AH193" s="3"/>
      <c r="AI193" s="3"/>
      <c r="AJ193" s="3"/>
      <c r="AK193" s="3"/>
      <c r="AL193" s="3">
        <v>8</v>
      </c>
      <c r="AM193" s="3"/>
      <c r="AN193" s="3"/>
      <c r="AO193" s="3"/>
      <c r="AP193" s="3"/>
      <c r="AQ193" s="3"/>
      <c r="AR193" s="3"/>
      <c r="AS193" s="3"/>
      <c r="AT193" s="3"/>
      <c r="AU193" s="3">
        <v>2</v>
      </c>
      <c r="AV193" s="3"/>
      <c r="AW193" s="3"/>
      <c r="AX193" s="3"/>
      <c r="AY193" s="3"/>
      <c r="AZ193" s="3">
        <v>2</v>
      </c>
      <c r="BA193" s="3">
        <v>16</v>
      </c>
      <c r="BB193" s="3">
        <v>3</v>
      </c>
      <c r="BC193" s="3"/>
      <c r="BD193" s="3"/>
      <c r="BE193" s="3">
        <v>2</v>
      </c>
      <c r="BF193" s="3"/>
      <c r="BG193" s="3">
        <v>5</v>
      </c>
      <c r="BH193" s="3"/>
      <c r="BI193" s="3">
        <v>3</v>
      </c>
      <c r="BJ193" s="3"/>
      <c r="BK193" s="3"/>
      <c r="BL193" s="3">
        <v>44</v>
      </c>
      <c r="BM193" s="3"/>
      <c r="BN193" s="3"/>
      <c r="BO193" s="3">
        <v>115</v>
      </c>
    </row>
    <row r="194" spans="1:67" x14ac:dyDescent="0.25">
      <c r="A194" t="s">
        <v>63</v>
      </c>
      <c r="B194" s="3">
        <v>24.999999999999996</v>
      </c>
      <c r="D194" t="s">
        <v>196</v>
      </c>
      <c r="E194" s="3"/>
      <c r="F194" s="3"/>
      <c r="G194" s="3"/>
      <c r="H194" s="3"/>
      <c r="I194" s="3"/>
      <c r="J194" s="3"/>
      <c r="K194" s="3"/>
      <c r="L194" s="3">
        <v>21</v>
      </c>
      <c r="M194" s="3"/>
      <c r="N194" s="3">
        <v>16</v>
      </c>
      <c r="O194" s="3"/>
      <c r="P194" s="3"/>
      <c r="Q194" s="3">
        <v>2</v>
      </c>
      <c r="R194" s="3">
        <v>2</v>
      </c>
      <c r="S194" s="3"/>
      <c r="T194" s="3"/>
      <c r="U194" s="3"/>
      <c r="V194" s="3"/>
      <c r="W194" s="3"/>
      <c r="X194" s="3">
        <v>16</v>
      </c>
      <c r="Y194" s="3"/>
      <c r="Z194" s="3">
        <v>18</v>
      </c>
      <c r="AA194" s="3">
        <v>9</v>
      </c>
      <c r="AB194" s="3"/>
      <c r="AC194" s="3"/>
      <c r="AD194" s="3"/>
      <c r="AE194" s="3"/>
      <c r="AF194" s="3">
        <v>2</v>
      </c>
      <c r="AG194" s="3"/>
      <c r="AH194" s="3"/>
      <c r="AI194" s="3"/>
      <c r="AJ194" s="3"/>
      <c r="AK194" s="3">
        <v>37</v>
      </c>
      <c r="AL194" s="3">
        <v>18</v>
      </c>
      <c r="AM194" s="3"/>
      <c r="AN194" s="3"/>
      <c r="AO194" s="3"/>
      <c r="AP194" s="3"/>
      <c r="AQ194" s="3"/>
      <c r="AR194" s="3"/>
      <c r="AS194" s="3"/>
      <c r="AT194" s="3"/>
      <c r="AU194" s="3">
        <v>2</v>
      </c>
      <c r="AV194" s="3">
        <v>2</v>
      </c>
      <c r="AW194" s="3"/>
      <c r="AX194" s="3"/>
      <c r="AY194" s="3"/>
      <c r="AZ194" s="3">
        <v>1</v>
      </c>
      <c r="BA194" s="3"/>
      <c r="BB194" s="3">
        <v>1</v>
      </c>
      <c r="BC194" s="3"/>
      <c r="BD194" s="3"/>
      <c r="BE194" s="3">
        <v>1</v>
      </c>
      <c r="BF194" s="3"/>
      <c r="BG194" s="3">
        <v>2</v>
      </c>
      <c r="BH194" s="3"/>
      <c r="BI194" s="3"/>
      <c r="BJ194" s="3"/>
      <c r="BK194" s="3"/>
      <c r="BL194" s="3">
        <v>210</v>
      </c>
      <c r="BM194" s="3"/>
      <c r="BN194" s="3"/>
      <c r="BO194" s="3">
        <v>360</v>
      </c>
    </row>
    <row r="195" spans="1:67" x14ac:dyDescent="0.25">
      <c r="A195" t="s">
        <v>20</v>
      </c>
      <c r="B195" s="3">
        <v>7</v>
      </c>
      <c r="D195" t="s">
        <v>63</v>
      </c>
      <c r="E195" s="3"/>
      <c r="F195" s="3"/>
      <c r="G195" s="3">
        <v>4</v>
      </c>
      <c r="H195" s="3">
        <v>8</v>
      </c>
      <c r="I195" s="3">
        <v>2</v>
      </c>
      <c r="J195" s="3"/>
      <c r="K195" s="3"/>
      <c r="L195" s="3">
        <v>1</v>
      </c>
      <c r="M195" s="3"/>
      <c r="N195" s="3">
        <v>6</v>
      </c>
      <c r="O195" s="3"/>
      <c r="P195" s="3"/>
      <c r="Q195" s="3">
        <v>8</v>
      </c>
      <c r="R195" s="3">
        <v>4</v>
      </c>
      <c r="S195" s="3"/>
      <c r="T195" s="3"/>
      <c r="U195" s="3"/>
      <c r="V195" s="3"/>
      <c r="W195" s="3">
        <v>4</v>
      </c>
      <c r="X195" s="3"/>
      <c r="Y195" s="3">
        <v>6</v>
      </c>
      <c r="Z195" s="3">
        <v>16</v>
      </c>
      <c r="AA195" s="3">
        <v>8</v>
      </c>
      <c r="AB195" s="3"/>
      <c r="AC195" s="3"/>
      <c r="AD195" s="3"/>
      <c r="AE195" s="3"/>
      <c r="AF195" s="3">
        <v>4</v>
      </c>
      <c r="AG195" s="3"/>
      <c r="AH195" s="3"/>
      <c r="AI195" s="3"/>
      <c r="AJ195" s="3"/>
      <c r="AK195" s="3"/>
      <c r="AL195" s="3">
        <v>16</v>
      </c>
      <c r="AM195" s="3"/>
      <c r="AN195" s="3"/>
      <c r="AO195" s="3"/>
      <c r="AP195" s="3">
        <v>1</v>
      </c>
      <c r="AQ195" s="3"/>
      <c r="AR195" s="3"/>
      <c r="AS195" s="3"/>
      <c r="AT195" s="3"/>
      <c r="AU195" s="3">
        <v>4</v>
      </c>
      <c r="AV195" s="3">
        <v>1</v>
      </c>
      <c r="AW195" s="3"/>
      <c r="AX195" s="3"/>
      <c r="AY195" s="3"/>
      <c r="AZ195" s="3">
        <v>4</v>
      </c>
      <c r="BA195" s="3">
        <v>16</v>
      </c>
      <c r="BB195" s="3">
        <v>2</v>
      </c>
      <c r="BC195" s="3"/>
      <c r="BD195" s="3"/>
      <c r="BE195" s="3">
        <v>2</v>
      </c>
      <c r="BF195" s="3">
        <v>1</v>
      </c>
      <c r="BG195" s="3">
        <v>5</v>
      </c>
      <c r="BH195" s="3">
        <v>1</v>
      </c>
      <c r="BI195" s="3">
        <v>3</v>
      </c>
      <c r="BJ195" s="3"/>
      <c r="BK195" s="3"/>
      <c r="BL195" s="3">
        <v>94</v>
      </c>
      <c r="BM195" s="3"/>
      <c r="BN195" s="3"/>
      <c r="BO195" s="3">
        <v>221</v>
      </c>
    </row>
    <row r="196" spans="1:67" x14ac:dyDescent="0.25">
      <c r="A196" t="s">
        <v>73</v>
      </c>
      <c r="B196" s="3">
        <v>10</v>
      </c>
      <c r="D196" t="s">
        <v>20</v>
      </c>
      <c r="E196" s="3"/>
      <c r="F196" s="3"/>
      <c r="G196" s="3"/>
      <c r="H196" s="3"/>
      <c r="I196" s="3"/>
      <c r="J196" s="3"/>
      <c r="K196" s="3"/>
      <c r="L196" s="3"/>
      <c r="M196" s="3"/>
      <c r="N196" s="3"/>
      <c r="O196" s="3"/>
      <c r="P196" s="3"/>
      <c r="Q196" s="3">
        <v>2</v>
      </c>
      <c r="R196" s="3">
        <v>2</v>
      </c>
      <c r="S196" s="3"/>
      <c r="T196" s="3"/>
      <c r="U196" s="3"/>
      <c r="V196" s="3"/>
      <c r="W196" s="3"/>
      <c r="X196" s="3"/>
      <c r="Y196" s="3"/>
      <c r="Z196" s="3">
        <v>4</v>
      </c>
      <c r="AA196" s="3">
        <v>2</v>
      </c>
      <c r="AB196" s="3"/>
      <c r="AC196" s="3"/>
      <c r="AD196" s="3"/>
      <c r="AE196" s="3"/>
      <c r="AF196" s="3"/>
      <c r="AG196" s="3"/>
      <c r="AH196" s="3"/>
      <c r="AI196" s="3"/>
      <c r="AJ196" s="3"/>
      <c r="AK196" s="3"/>
      <c r="AL196" s="3">
        <v>4</v>
      </c>
      <c r="AM196" s="3"/>
      <c r="AN196" s="3"/>
      <c r="AO196" s="3"/>
      <c r="AP196" s="3"/>
      <c r="AQ196" s="3"/>
      <c r="AR196" s="3"/>
      <c r="AS196" s="3"/>
      <c r="AT196" s="3"/>
      <c r="AU196" s="3"/>
      <c r="AV196" s="3"/>
      <c r="AW196" s="3"/>
      <c r="AX196" s="3"/>
      <c r="AY196" s="3"/>
      <c r="AZ196" s="3">
        <v>4</v>
      </c>
      <c r="BA196" s="3"/>
      <c r="BB196" s="3"/>
      <c r="BC196" s="3"/>
      <c r="BD196" s="3"/>
      <c r="BE196" s="3">
        <v>2</v>
      </c>
      <c r="BF196" s="3"/>
      <c r="BG196" s="3"/>
      <c r="BH196" s="3"/>
      <c r="BI196" s="3"/>
      <c r="BJ196" s="3"/>
      <c r="BK196" s="3"/>
      <c r="BL196" s="3"/>
      <c r="BM196" s="3"/>
      <c r="BN196" s="3"/>
      <c r="BO196" s="3">
        <v>20</v>
      </c>
    </row>
    <row r="197" spans="1:67" x14ac:dyDescent="0.25">
      <c r="A197" t="s">
        <v>42</v>
      </c>
      <c r="B197" s="3">
        <v>14.999999999999995</v>
      </c>
      <c r="D197" t="s">
        <v>73</v>
      </c>
      <c r="E197" s="3"/>
      <c r="F197" s="3"/>
      <c r="G197" s="3"/>
      <c r="H197" s="3"/>
      <c r="I197" s="3"/>
      <c r="J197" s="3"/>
      <c r="K197" s="3"/>
      <c r="L197" s="3"/>
      <c r="M197" s="3"/>
      <c r="N197" s="3"/>
      <c r="O197" s="3"/>
      <c r="P197" s="3"/>
      <c r="Q197" s="3">
        <v>2</v>
      </c>
      <c r="R197" s="3">
        <v>2</v>
      </c>
      <c r="S197" s="3"/>
      <c r="T197" s="3"/>
      <c r="U197" s="3"/>
      <c r="V197" s="3"/>
      <c r="W197" s="3"/>
      <c r="X197" s="3"/>
      <c r="Y197" s="3"/>
      <c r="Z197" s="3">
        <v>2</v>
      </c>
      <c r="AA197" s="3">
        <v>1</v>
      </c>
      <c r="AB197" s="3"/>
      <c r="AC197" s="3"/>
      <c r="AD197" s="3"/>
      <c r="AE197" s="3"/>
      <c r="AF197" s="3"/>
      <c r="AG197" s="3"/>
      <c r="AH197" s="3"/>
      <c r="AI197" s="3"/>
      <c r="AJ197" s="3"/>
      <c r="AK197" s="3"/>
      <c r="AL197" s="3">
        <v>2</v>
      </c>
      <c r="AM197" s="3"/>
      <c r="AN197" s="3"/>
      <c r="AO197" s="3"/>
      <c r="AP197" s="3">
        <v>1</v>
      </c>
      <c r="AQ197" s="3"/>
      <c r="AR197" s="3"/>
      <c r="AS197" s="3"/>
      <c r="AT197" s="3"/>
      <c r="AU197" s="3"/>
      <c r="AV197" s="3"/>
      <c r="AW197" s="3"/>
      <c r="AX197" s="3"/>
      <c r="AY197" s="3"/>
      <c r="AZ197" s="3">
        <v>2</v>
      </c>
      <c r="BA197" s="3"/>
      <c r="BB197" s="3"/>
      <c r="BC197" s="3"/>
      <c r="BD197" s="3"/>
      <c r="BE197" s="3">
        <v>1</v>
      </c>
      <c r="BF197" s="3">
        <v>2</v>
      </c>
      <c r="BG197" s="3"/>
      <c r="BH197" s="3">
        <v>1</v>
      </c>
      <c r="BI197" s="3"/>
      <c r="BJ197" s="3"/>
      <c r="BK197" s="3"/>
      <c r="BL197" s="3"/>
      <c r="BM197" s="3"/>
      <c r="BN197" s="3"/>
      <c r="BO197" s="3">
        <v>16</v>
      </c>
    </row>
    <row r="198" spans="1:67" x14ac:dyDescent="0.25">
      <c r="A198" t="s">
        <v>128</v>
      </c>
      <c r="B198" s="3">
        <v>10</v>
      </c>
      <c r="D198" t="s">
        <v>42</v>
      </c>
      <c r="E198" s="3"/>
      <c r="F198" s="3"/>
      <c r="G198" s="3"/>
      <c r="H198" s="3">
        <v>3</v>
      </c>
      <c r="I198" s="3"/>
      <c r="J198" s="3"/>
      <c r="K198" s="3"/>
      <c r="L198" s="3">
        <v>1</v>
      </c>
      <c r="M198" s="3"/>
      <c r="N198" s="3">
        <v>4</v>
      </c>
      <c r="O198" s="3"/>
      <c r="P198" s="3"/>
      <c r="Q198" s="3">
        <v>5</v>
      </c>
      <c r="R198" s="3">
        <v>5</v>
      </c>
      <c r="S198" s="3"/>
      <c r="T198" s="3"/>
      <c r="U198" s="3"/>
      <c r="V198" s="3"/>
      <c r="W198" s="3"/>
      <c r="X198" s="3"/>
      <c r="Y198" s="3">
        <v>4</v>
      </c>
      <c r="Z198" s="3">
        <v>10</v>
      </c>
      <c r="AA198" s="3">
        <v>5</v>
      </c>
      <c r="AB198" s="3"/>
      <c r="AC198" s="3"/>
      <c r="AD198" s="3"/>
      <c r="AE198" s="3"/>
      <c r="AF198" s="3">
        <v>3</v>
      </c>
      <c r="AG198" s="3"/>
      <c r="AH198" s="3"/>
      <c r="AI198" s="3"/>
      <c r="AJ198" s="3"/>
      <c r="AK198" s="3"/>
      <c r="AL198" s="3">
        <v>10</v>
      </c>
      <c r="AM198" s="3"/>
      <c r="AN198" s="3"/>
      <c r="AO198" s="3"/>
      <c r="AP198" s="3"/>
      <c r="AQ198" s="3"/>
      <c r="AR198" s="3"/>
      <c r="AS198" s="3"/>
      <c r="AT198" s="3"/>
      <c r="AU198" s="3">
        <v>3</v>
      </c>
      <c r="AV198" s="3"/>
      <c r="AW198" s="3"/>
      <c r="AX198" s="3"/>
      <c r="AY198" s="3"/>
      <c r="AZ198" s="3"/>
      <c r="BA198" s="3"/>
      <c r="BB198" s="3">
        <v>5</v>
      </c>
      <c r="BC198" s="3"/>
      <c r="BD198" s="3"/>
      <c r="BE198" s="3">
        <v>2</v>
      </c>
      <c r="BF198" s="3">
        <v>5</v>
      </c>
      <c r="BG198" s="3"/>
      <c r="BH198" s="3"/>
      <c r="BI198" s="3"/>
      <c r="BJ198" s="3"/>
      <c r="BK198" s="3"/>
      <c r="BL198" s="3">
        <v>40</v>
      </c>
      <c r="BM198" s="3"/>
      <c r="BN198" s="3"/>
      <c r="BO198" s="3">
        <v>105</v>
      </c>
    </row>
    <row r="199" spans="1:67" x14ac:dyDescent="0.25">
      <c r="A199" t="s">
        <v>147</v>
      </c>
      <c r="B199" s="3">
        <v>6</v>
      </c>
      <c r="D199" t="s">
        <v>128</v>
      </c>
      <c r="E199" s="3"/>
      <c r="F199" s="3"/>
      <c r="G199" s="3"/>
      <c r="H199" s="3"/>
      <c r="I199" s="3"/>
      <c r="J199" s="3"/>
      <c r="K199" s="3"/>
      <c r="L199" s="3"/>
      <c r="M199" s="3"/>
      <c r="N199" s="3"/>
      <c r="O199" s="3"/>
      <c r="P199" s="3"/>
      <c r="Q199" s="3">
        <v>3</v>
      </c>
      <c r="R199" s="3">
        <v>1</v>
      </c>
      <c r="S199" s="3"/>
      <c r="T199" s="3"/>
      <c r="U199" s="3"/>
      <c r="V199" s="3"/>
      <c r="W199" s="3"/>
      <c r="X199" s="3"/>
      <c r="Y199" s="3"/>
      <c r="Z199" s="3">
        <v>2</v>
      </c>
      <c r="AA199" s="3">
        <v>1</v>
      </c>
      <c r="AB199" s="3"/>
      <c r="AC199" s="3"/>
      <c r="AD199" s="3"/>
      <c r="AE199" s="3"/>
      <c r="AF199" s="3"/>
      <c r="AG199" s="3"/>
      <c r="AH199" s="3"/>
      <c r="AI199" s="3"/>
      <c r="AJ199" s="3"/>
      <c r="AK199" s="3"/>
      <c r="AL199" s="3">
        <v>2</v>
      </c>
      <c r="AM199" s="3"/>
      <c r="AN199" s="3"/>
      <c r="AO199" s="3"/>
      <c r="AP199" s="3"/>
      <c r="AQ199" s="3"/>
      <c r="AR199" s="3"/>
      <c r="AS199" s="3"/>
      <c r="AT199" s="3"/>
      <c r="AU199" s="3"/>
      <c r="AV199" s="3"/>
      <c r="AW199" s="3"/>
      <c r="AX199" s="3"/>
      <c r="AY199" s="3"/>
      <c r="AZ199" s="3">
        <v>1</v>
      </c>
      <c r="BA199" s="3"/>
      <c r="BB199" s="3">
        <v>1</v>
      </c>
      <c r="BC199" s="3"/>
      <c r="BD199" s="3"/>
      <c r="BE199" s="3">
        <v>1</v>
      </c>
      <c r="BF199" s="3"/>
      <c r="BG199" s="3">
        <v>2</v>
      </c>
      <c r="BH199" s="3">
        <v>1</v>
      </c>
      <c r="BI199" s="3"/>
      <c r="BJ199" s="3"/>
      <c r="BK199" s="3"/>
      <c r="BL199" s="3"/>
      <c r="BM199" s="3"/>
      <c r="BN199" s="3"/>
      <c r="BO199" s="3">
        <v>15</v>
      </c>
    </row>
    <row r="200" spans="1:67" x14ac:dyDescent="0.25">
      <c r="A200" t="s">
        <v>113</v>
      </c>
      <c r="B200" s="3">
        <v>6</v>
      </c>
      <c r="D200" t="s">
        <v>147</v>
      </c>
      <c r="E200" s="3"/>
      <c r="F200" s="3"/>
      <c r="G200" s="3"/>
      <c r="H200" s="3"/>
      <c r="I200" s="3"/>
      <c r="J200" s="3"/>
      <c r="K200" s="3"/>
      <c r="L200" s="3"/>
      <c r="M200" s="3"/>
      <c r="N200" s="3"/>
      <c r="O200" s="3"/>
      <c r="P200" s="3"/>
      <c r="Q200" s="3"/>
      <c r="R200" s="3">
        <v>2</v>
      </c>
      <c r="S200" s="3"/>
      <c r="T200" s="3"/>
      <c r="U200" s="3"/>
      <c r="V200" s="3"/>
      <c r="W200" s="3"/>
      <c r="X200" s="3"/>
      <c r="Y200" s="3"/>
      <c r="Z200" s="3">
        <v>2</v>
      </c>
      <c r="AA200" s="3">
        <v>1</v>
      </c>
      <c r="AB200" s="3"/>
      <c r="AC200" s="3"/>
      <c r="AD200" s="3"/>
      <c r="AE200" s="3"/>
      <c r="AF200" s="3"/>
      <c r="AG200" s="3"/>
      <c r="AH200" s="3"/>
      <c r="AI200" s="3"/>
      <c r="AJ200" s="3"/>
      <c r="AK200" s="3"/>
      <c r="AL200" s="3">
        <v>2</v>
      </c>
      <c r="AM200" s="3"/>
      <c r="AN200" s="3"/>
      <c r="AO200" s="3"/>
      <c r="AP200" s="3"/>
      <c r="AQ200" s="3"/>
      <c r="AR200" s="3"/>
      <c r="AS200" s="3"/>
      <c r="AT200" s="3"/>
      <c r="AU200" s="3"/>
      <c r="AV200" s="3"/>
      <c r="AW200" s="3"/>
      <c r="AX200" s="3"/>
      <c r="AY200" s="3"/>
      <c r="AZ200" s="3">
        <v>2</v>
      </c>
      <c r="BA200" s="3"/>
      <c r="BB200" s="3"/>
      <c r="BC200" s="3"/>
      <c r="BD200" s="3"/>
      <c r="BE200" s="3">
        <v>1</v>
      </c>
      <c r="BF200" s="3"/>
      <c r="BG200" s="3"/>
      <c r="BH200" s="3"/>
      <c r="BI200" s="3"/>
      <c r="BJ200" s="3"/>
      <c r="BK200" s="3"/>
      <c r="BL200" s="3"/>
      <c r="BM200" s="3"/>
      <c r="BN200" s="3"/>
      <c r="BO200" s="3">
        <v>10</v>
      </c>
    </row>
    <row r="201" spans="1:67" x14ac:dyDescent="0.25">
      <c r="A201" t="s">
        <v>195</v>
      </c>
      <c r="B201" s="3">
        <v>6</v>
      </c>
      <c r="D201" t="s">
        <v>113</v>
      </c>
      <c r="E201" s="3"/>
      <c r="F201" s="3"/>
      <c r="G201" s="3"/>
      <c r="H201" s="3"/>
      <c r="I201" s="3"/>
      <c r="J201" s="3"/>
      <c r="K201" s="3"/>
      <c r="L201" s="3"/>
      <c r="M201" s="3"/>
      <c r="N201" s="3"/>
      <c r="O201" s="3"/>
      <c r="P201" s="3"/>
      <c r="Q201" s="3">
        <v>2</v>
      </c>
      <c r="R201" s="3"/>
      <c r="S201" s="3"/>
      <c r="T201" s="3"/>
      <c r="U201" s="3"/>
      <c r="V201" s="3"/>
      <c r="W201" s="3"/>
      <c r="X201" s="3"/>
      <c r="Y201" s="3"/>
      <c r="Z201" s="3">
        <v>2</v>
      </c>
      <c r="AA201" s="3">
        <v>1</v>
      </c>
      <c r="AB201" s="3"/>
      <c r="AC201" s="3"/>
      <c r="AD201" s="3"/>
      <c r="AE201" s="3"/>
      <c r="AF201" s="3"/>
      <c r="AG201" s="3"/>
      <c r="AH201" s="3"/>
      <c r="AI201" s="3"/>
      <c r="AJ201" s="3"/>
      <c r="AK201" s="3"/>
      <c r="AL201" s="3">
        <v>2</v>
      </c>
      <c r="AM201" s="3"/>
      <c r="AN201" s="3"/>
      <c r="AO201" s="3"/>
      <c r="AP201" s="3"/>
      <c r="AQ201" s="3"/>
      <c r="AR201" s="3"/>
      <c r="AS201" s="3"/>
      <c r="AT201" s="3"/>
      <c r="AU201" s="3"/>
      <c r="AV201" s="3"/>
      <c r="AW201" s="3"/>
      <c r="AX201" s="3"/>
      <c r="AY201" s="3"/>
      <c r="AZ201" s="3">
        <v>2</v>
      </c>
      <c r="BA201" s="3"/>
      <c r="BB201" s="3"/>
      <c r="BC201" s="3"/>
      <c r="BD201" s="3"/>
      <c r="BE201" s="3">
        <v>1</v>
      </c>
      <c r="BF201" s="3"/>
      <c r="BG201" s="3"/>
      <c r="BH201" s="3"/>
      <c r="BI201" s="3"/>
      <c r="BJ201" s="3"/>
      <c r="BK201" s="3"/>
      <c r="BL201" s="3"/>
      <c r="BM201" s="3"/>
      <c r="BN201" s="3"/>
      <c r="BO201" s="3">
        <v>10</v>
      </c>
    </row>
    <row r="202" spans="1:67" x14ac:dyDescent="0.25">
      <c r="A202" t="s">
        <v>37</v>
      </c>
      <c r="B202" s="3">
        <v>6</v>
      </c>
      <c r="D202" t="s">
        <v>195</v>
      </c>
      <c r="E202" s="3"/>
      <c r="F202" s="3"/>
      <c r="G202" s="3"/>
      <c r="H202" s="3"/>
      <c r="I202" s="3"/>
      <c r="J202" s="3"/>
      <c r="K202" s="3"/>
      <c r="L202" s="3"/>
      <c r="M202" s="3"/>
      <c r="N202" s="3"/>
      <c r="O202" s="3"/>
      <c r="P202" s="3"/>
      <c r="Q202" s="3"/>
      <c r="R202" s="3">
        <v>2</v>
      </c>
      <c r="S202" s="3"/>
      <c r="T202" s="3"/>
      <c r="U202" s="3"/>
      <c r="V202" s="3"/>
      <c r="W202" s="3"/>
      <c r="X202" s="3"/>
      <c r="Y202" s="3"/>
      <c r="Z202" s="3">
        <v>2</v>
      </c>
      <c r="AA202" s="3">
        <v>1</v>
      </c>
      <c r="AB202" s="3"/>
      <c r="AC202" s="3"/>
      <c r="AD202" s="3"/>
      <c r="AE202" s="3"/>
      <c r="AF202" s="3"/>
      <c r="AG202" s="3"/>
      <c r="AH202" s="3"/>
      <c r="AI202" s="3"/>
      <c r="AJ202" s="3"/>
      <c r="AK202" s="3"/>
      <c r="AL202" s="3">
        <v>2</v>
      </c>
      <c r="AM202" s="3"/>
      <c r="AN202" s="3"/>
      <c r="AO202" s="3"/>
      <c r="AP202" s="3"/>
      <c r="AQ202" s="3"/>
      <c r="AR202" s="3"/>
      <c r="AS202" s="3"/>
      <c r="AT202" s="3"/>
      <c r="AU202" s="3"/>
      <c r="AV202" s="3"/>
      <c r="AW202" s="3"/>
      <c r="AX202" s="3"/>
      <c r="AY202" s="3"/>
      <c r="AZ202" s="3">
        <v>2</v>
      </c>
      <c r="BA202" s="3"/>
      <c r="BB202" s="3"/>
      <c r="BC202" s="3"/>
      <c r="BD202" s="3"/>
      <c r="BE202" s="3">
        <v>1</v>
      </c>
      <c r="BF202" s="3"/>
      <c r="BG202" s="3"/>
      <c r="BH202" s="3"/>
      <c r="BI202" s="3"/>
      <c r="BJ202" s="3"/>
      <c r="BK202" s="3"/>
      <c r="BL202" s="3"/>
      <c r="BM202" s="3"/>
      <c r="BN202" s="3"/>
      <c r="BO202" s="3">
        <v>10</v>
      </c>
    </row>
    <row r="203" spans="1:67" x14ac:dyDescent="0.25">
      <c r="A203" t="s">
        <v>11</v>
      </c>
      <c r="B203" s="3">
        <v>10</v>
      </c>
      <c r="D203" t="s">
        <v>37</v>
      </c>
      <c r="E203" s="3"/>
      <c r="F203" s="3"/>
      <c r="G203" s="3"/>
      <c r="H203" s="3"/>
      <c r="I203" s="3"/>
      <c r="J203" s="3"/>
      <c r="K203" s="3"/>
      <c r="L203" s="3"/>
      <c r="M203" s="3"/>
      <c r="N203" s="3"/>
      <c r="O203" s="3"/>
      <c r="P203" s="3"/>
      <c r="Q203" s="3">
        <v>2</v>
      </c>
      <c r="R203" s="3"/>
      <c r="S203" s="3"/>
      <c r="T203" s="3"/>
      <c r="U203" s="3"/>
      <c r="V203" s="3"/>
      <c r="W203" s="3"/>
      <c r="X203" s="3"/>
      <c r="Y203" s="3"/>
      <c r="Z203" s="3">
        <v>2</v>
      </c>
      <c r="AA203" s="3">
        <v>1</v>
      </c>
      <c r="AB203" s="3"/>
      <c r="AC203" s="3"/>
      <c r="AD203" s="3"/>
      <c r="AE203" s="3"/>
      <c r="AF203" s="3"/>
      <c r="AG203" s="3"/>
      <c r="AH203" s="3"/>
      <c r="AI203" s="3"/>
      <c r="AJ203" s="3"/>
      <c r="AK203" s="3"/>
      <c r="AL203" s="3">
        <v>2</v>
      </c>
      <c r="AM203" s="3"/>
      <c r="AN203" s="3"/>
      <c r="AO203" s="3"/>
      <c r="AP203" s="3"/>
      <c r="AQ203" s="3"/>
      <c r="AR203" s="3"/>
      <c r="AS203" s="3"/>
      <c r="AT203" s="3"/>
      <c r="AU203" s="3"/>
      <c r="AV203" s="3"/>
      <c r="AW203" s="3"/>
      <c r="AX203" s="3"/>
      <c r="AY203" s="3"/>
      <c r="AZ203" s="3">
        <v>2</v>
      </c>
      <c r="BA203" s="3"/>
      <c r="BB203" s="3"/>
      <c r="BC203" s="3"/>
      <c r="BD203" s="3"/>
      <c r="BE203" s="3">
        <v>1</v>
      </c>
      <c r="BF203" s="3"/>
      <c r="BG203" s="3"/>
      <c r="BH203" s="3"/>
      <c r="BI203" s="3"/>
      <c r="BJ203" s="3"/>
      <c r="BK203" s="3"/>
      <c r="BL203" s="3"/>
      <c r="BM203" s="3"/>
      <c r="BN203" s="3"/>
      <c r="BO203" s="3">
        <v>10</v>
      </c>
    </row>
    <row r="204" spans="1:67" x14ac:dyDescent="0.25">
      <c r="A204" t="s">
        <v>175</v>
      </c>
      <c r="B204" s="3">
        <v>8</v>
      </c>
      <c r="D204" t="s">
        <v>11</v>
      </c>
      <c r="E204" s="3"/>
      <c r="F204" s="3"/>
      <c r="G204" s="3"/>
      <c r="H204" s="3"/>
      <c r="I204" s="3"/>
      <c r="J204" s="3"/>
      <c r="K204" s="3"/>
      <c r="L204" s="3"/>
      <c r="M204" s="3"/>
      <c r="N204" s="3"/>
      <c r="O204" s="3"/>
      <c r="P204" s="3"/>
      <c r="Q204" s="3">
        <v>4</v>
      </c>
      <c r="R204" s="3">
        <v>2</v>
      </c>
      <c r="S204" s="3"/>
      <c r="T204" s="3"/>
      <c r="U204" s="3"/>
      <c r="V204" s="3"/>
      <c r="W204" s="3"/>
      <c r="X204" s="3"/>
      <c r="Y204" s="3"/>
      <c r="Z204" s="3">
        <v>6</v>
      </c>
      <c r="AA204" s="3">
        <v>3</v>
      </c>
      <c r="AB204" s="3"/>
      <c r="AC204" s="3"/>
      <c r="AD204" s="3"/>
      <c r="AE204" s="3"/>
      <c r="AF204" s="3"/>
      <c r="AG204" s="3"/>
      <c r="AH204" s="3"/>
      <c r="AI204" s="3"/>
      <c r="AJ204" s="3"/>
      <c r="AK204" s="3"/>
      <c r="AL204" s="3">
        <v>6</v>
      </c>
      <c r="AM204" s="3"/>
      <c r="AN204" s="3"/>
      <c r="AO204" s="3"/>
      <c r="AP204" s="3">
        <v>1</v>
      </c>
      <c r="AQ204" s="3"/>
      <c r="AR204" s="3"/>
      <c r="AS204" s="3"/>
      <c r="AT204" s="3"/>
      <c r="AU204" s="3"/>
      <c r="AV204" s="3"/>
      <c r="AW204" s="3"/>
      <c r="AX204" s="3"/>
      <c r="AY204" s="3"/>
      <c r="AZ204" s="3">
        <v>4</v>
      </c>
      <c r="BA204" s="3"/>
      <c r="BB204" s="3">
        <v>1</v>
      </c>
      <c r="BC204" s="3"/>
      <c r="BD204" s="3">
        <v>1</v>
      </c>
      <c r="BE204" s="3">
        <v>3</v>
      </c>
      <c r="BF204" s="3"/>
      <c r="BG204" s="3"/>
      <c r="BH204" s="3"/>
      <c r="BI204" s="3"/>
      <c r="BJ204" s="3"/>
      <c r="BK204" s="3"/>
      <c r="BL204" s="3"/>
      <c r="BM204" s="3"/>
      <c r="BN204" s="3"/>
      <c r="BO204" s="3">
        <v>31</v>
      </c>
    </row>
    <row r="205" spans="1:67" x14ac:dyDescent="0.25">
      <c r="A205" t="s">
        <v>21</v>
      </c>
      <c r="B205" s="3">
        <v>7</v>
      </c>
      <c r="D205" t="s">
        <v>175</v>
      </c>
      <c r="E205" s="3"/>
      <c r="F205" s="3"/>
      <c r="G205" s="3"/>
      <c r="H205" s="3"/>
      <c r="I205" s="3"/>
      <c r="J205" s="3"/>
      <c r="K205" s="3"/>
      <c r="L205" s="3"/>
      <c r="M205" s="3"/>
      <c r="N205" s="3"/>
      <c r="O205" s="3"/>
      <c r="P205" s="3"/>
      <c r="Q205" s="3">
        <v>1</v>
      </c>
      <c r="R205" s="3">
        <v>1</v>
      </c>
      <c r="S205" s="3"/>
      <c r="T205" s="3"/>
      <c r="U205" s="3"/>
      <c r="V205" s="3"/>
      <c r="W205" s="3"/>
      <c r="X205" s="3"/>
      <c r="Y205" s="3"/>
      <c r="Z205" s="3">
        <v>2</v>
      </c>
      <c r="AA205" s="3">
        <v>1</v>
      </c>
      <c r="AB205" s="3"/>
      <c r="AC205" s="3"/>
      <c r="AD205" s="3"/>
      <c r="AE205" s="3"/>
      <c r="AF205" s="3"/>
      <c r="AG205" s="3"/>
      <c r="AH205" s="3"/>
      <c r="AI205" s="3"/>
      <c r="AJ205" s="3"/>
      <c r="AK205" s="3"/>
      <c r="AL205" s="3">
        <v>2</v>
      </c>
      <c r="AM205" s="3"/>
      <c r="AN205" s="3"/>
      <c r="AO205" s="3"/>
      <c r="AP205" s="3"/>
      <c r="AQ205" s="3"/>
      <c r="AR205" s="3"/>
      <c r="AS205" s="3"/>
      <c r="AT205" s="3"/>
      <c r="AU205" s="3"/>
      <c r="AV205" s="3"/>
      <c r="AW205" s="3"/>
      <c r="AX205" s="3"/>
      <c r="AY205" s="3"/>
      <c r="AZ205" s="3">
        <v>1</v>
      </c>
      <c r="BA205" s="3"/>
      <c r="BB205" s="3">
        <v>1</v>
      </c>
      <c r="BC205" s="3"/>
      <c r="BD205" s="3"/>
      <c r="BE205" s="3">
        <v>1</v>
      </c>
      <c r="BF205" s="3"/>
      <c r="BG205" s="3"/>
      <c r="BH205" s="3"/>
      <c r="BI205" s="3"/>
      <c r="BJ205" s="3"/>
      <c r="BK205" s="3"/>
      <c r="BL205" s="3"/>
      <c r="BM205" s="3"/>
      <c r="BN205" s="3"/>
      <c r="BO205" s="3">
        <v>10</v>
      </c>
    </row>
    <row r="206" spans="1:67" x14ac:dyDescent="0.25">
      <c r="A206" t="s">
        <v>123</v>
      </c>
      <c r="B206" s="3">
        <v>6</v>
      </c>
      <c r="D206" t="s">
        <v>21</v>
      </c>
      <c r="E206" s="3"/>
      <c r="F206" s="3"/>
      <c r="G206" s="3"/>
      <c r="H206" s="3"/>
      <c r="I206" s="3"/>
      <c r="J206" s="3"/>
      <c r="K206" s="3"/>
      <c r="L206" s="3"/>
      <c r="M206" s="3"/>
      <c r="N206" s="3"/>
      <c r="O206" s="3"/>
      <c r="P206" s="3"/>
      <c r="Q206" s="3"/>
      <c r="R206" s="3">
        <v>2</v>
      </c>
      <c r="S206" s="3"/>
      <c r="T206" s="3"/>
      <c r="U206" s="3"/>
      <c r="V206" s="3"/>
      <c r="W206" s="3"/>
      <c r="X206" s="3"/>
      <c r="Y206" s="3"/>
      <c r="Z206" s="3">
        <v>2</v>
      </c>
      <c r="AA206" s="3">
        <v>1</v>
      </c>
      <c r="AB206" s="3"/>
      <c r="AC206" s="3"/>
      <c r="AD206" s="3"/>
      <c r="AE206" s="3"/>
      <c r="AF206" s="3"/>
      <c r="AG206" s="3"/>
      <c r="AH206" s="3"/>
      <c r="AI206" s="3"/>
      <c r="AJ206" s="3"/>
      <c r="AK206" s="3"/>
      <c r="AL206" s="3">
        <v>2</v>
      </c>
      <c r="AM206" s="3"/>
      <c r="AN206" s="3"/>
      <c r="AO206" s="3"/>
      <c r="AP206" s="3"/>
      <c r="AQ206" s="3"/>
      <c r="AR206" s="3"/>
      <c r="AS206" s="3"/>
      <c r="AT206" s="3"/>
      <c r="AU206" s="3"/>
      <c r="AV206" s="3"/>
      <c r="AW206" s="3"/>
      <c r="AX206" s="3"/>
      <c r="AY206" s="3"/>
      <c r="AZ206" s="3">
        <v>1</v>
      </c>
      <c r="BA206" s="3"/>
      <c r="BB206" s="3">
        <v>1</v>
      </c>
      <c r="BC206" s="3"/>
      <c r="BD206" s="3"/>
      <c r="BE206" s="3">
        <v>1</v>
      </c>
      <c r="BF206" s="3"/>
      <c r="BG206" s="3"/>
      <c r="BH206" s="3"/>
      <c r="BI206" s="3"/>
      <c r="BJ206" s="3"/>
      <c r="BK206" s="3"/>
      <c r="BL206" s="3"/>
      <c r="BM206" s="3"/>
      <c r="BN206" s="3"/>
      <c r="BO206" s="3">
        <v>10</v>
      </c>
    </row>
    <row r="207" spans="1:67" x14ac:dyDescent="0.25">
      <c r="A207" t="s">
        <v>136</v>
      </c>
      <c r="B207" s="3">
        <v>6</v>
      </c>
      <c r="D207" t="s">
        <v>123</v>
      </c>
      <c r="E207" s="3"/>
      <c r="F207" s="3"/>
      <c r="G207" s="3"/>
      <c r="H207" s="3"/>
      <c r="I207" s="3"/>
      <c r="J207" s="3"/>
      <c r="K207" s="3"/>
      <c r="L207" s="3"/>
      <c r="M207" s="3"/>
      <c r="N207" s="3"/>
      <c r="O207" s="3"/>
      <c r="P207" s="3"/>
      <c r="Q207" s="3">
        <v>2</v>
      </c>
      <c r="R207" s="3"/>
      <c r="S207" s="3"/>
      <c r="T207" s="3"/>
      <c r="U207" s="3"/>
      <c r="V207" s="3"/>
      <c r="W207" s="3"/>
      <c r="X207" s="3"/>
      <c r="Y207" s="3"/>
      <c r="Z207" s="3">
        <v>2</v>
      </c>
      <c r="AA207" s="3">
        <v>1</v>
      </c>
      <c r="AB207" s="3"/>
      <c r="AC207" s="3"/>
      <c r="AD207" s="3"/>
      <c r="AE207" s="3"/>
      <c r="AF207" s="3"/>
      <c r="AG207" s="3"/>
      <c r="AH207" s="3"/>
      <c r="AI207" s="3"/>
      <c r="AJ207" s="3"/>
      <c r="AK207" s="3"/>
      <c r="AL207" s="3">
        <v>2</v>
      </c>
      <c r="AM207" s="3"/>
      <c r="AN207" s="3"/>
      <c r="AO207" s="3"/>
      <c r="AP207" s="3"/>
      <c r="AQ207" s="3"/>
      <c r="AR207" s="3"/>
      <c r="AS207" s="3"/>
      <c r="AT207" s="3"/>
      <c r="AU207" s="3"/>
      <c r="AV207" s="3"/>
      <c r="AW207" s="3"/>
      <c r="AX207" s="3"/>
      <c r="AY207" s="3"/>
      <c r="AZ207" s="3">
        <v>2</v>
      </c>
      <c r="BA207" s="3"/>
      <c r="BB207" s="3"/>
      <c r="BC207" s="3"/>
      <c r="BD207" s="3"/>
      <c r="BE207" s="3">
        <v>1</v>
      </c>
      <c r="BF207" s="3"/>
      <c r="BG207" s="3"/>
      <c r="BH207" s="3"/>
      <c r="BI207" s="3"/>
      <c r="BJ207" s="3"/>
      <c r="BK207" s="3"/>
      <c r="BL207" s="3"/>
      <c r="BM207" s="3"/>
      <c r="BN207" s="3"/>
      <c r="BO207" s="3">
        <v>10</v>
      </c>
    </row>
    <row r="208" spans="1:67" x14ac:dyDescent="0.25">
      <c r="A208" t="s">
        <v>270</v>
      </c>
      <c r="B208" s="3">
        <v>2152.9999999999995</v>
      </c>
      <c r="D208" t="s">
        <v>136</v>
      </c>
      <c r="E208" s="3"/>
      <c r="F208" s="3"/>
      <c r="G208" s="3"/>
      <c r="H208" s="3"/>
      <c r="I208" s="3"/>
      <c r="J208" s="3"/>
      <c r="K208" s="3"/>
      <c r="L208" s="3"/>
      <c r="M208" s="3"/>
      <c r="N208" s="3"/>
      <c r="O208" s="3"/>
      <c r="P208" s="3"/>
      <c r="Q208" s="3">
        <v>2</v>
      </c>
      <c r="R208" s="3"/>
      <c r="S208" s="3"/>
      <c r="T208" s="3"/>
      <c r="U208" s="3"/>
      <c r="V208" s="3"/>
      <c r="W208" s="3"/>
      <c r="X208" s="3"/>
      <c r="Y208" s="3"/>
      <c r="Z208" s="3">
        <v>2</v>
      </c>
      <c r="AA208" s="3">
        <v>1</v>
      </c>
      <c r="AB208" s="3"/>
      <c r="AC208" s="3"/>
      <c r="AD208" s="3"/>
      <c r="AE208" s="3"/>
      <c r="AF208" s="3"/>
      <c r="AG208" s="3"/>
      <c r="AH208" s="3"/>
      <c r="AI208" s="3"/>
      <c r="AJ208" s="3"/>
      <c r="AK208" s="3"/>
      <c r="AL208" s="3">
        <v>2</v>
      </c>
      <c r="AM208" s="3"/>
      <c r="AN208" s="3"/>
      <c r="AO208" s="3"/>
      <c r="AP208" s="3"/>
      <c r="AQ208" s="3"/>
      <c r="AR208" s="3"/>
      <c r="AS208" s="3"/>
      <c r="AT208" s="3"/>
      <c r="AU208" s="3"/>
      <c r="AV208" s="3"/>
      <c r="AW208" s="3"/>
      <c r="AX208" s="3"/>
      <c r="AY208" s="3"/>
      <c r="AZ208" s="3">
        <v>2</v>
      </c>
      <c r="BA208" s="3"/>
      <c r="BB208" s="3"/>
      <c r="BC208" s="3"/>
      <c r="BD208" s="3"/>
      <c r="BE208" s="3">
        <v>1</v>
      </c>
      <c r="BF208" s="3"/>
      <c r="BG208" s="3"/>
      <c r="BH208" s="3"/>
      <c r="BI208" s="3"/>
      <c r="BJ208" s="3"/>
      <c r="BK208" s="3"/>
      <c r="BL208" s="3"/>
      <c r="BM208" s="3"/>
      <c r="BN208" s="3"/>
      <c r="BO208" s="3">
        <v>10</v>
      </c>
    </row>
    <row r="209" spans="4:67" x14ac:dyDescent="0.25">
      <c r="D209" t="s">
        <v>270</v>
      </c>
      <c r="E209" s="3">
        <v>8</v>
      </c>
      <c r="F209" s="3">
        <v>16</v>
      </c>
      <c r="G209" s="3">
        <v>164</v>
      </c>
      <c r="H209" s="3">
        <v>319</v>
      </c>
      <c r="I209" s="3">
        <v>114</v>
      </c>
      <c r="J209" s="3">
        <v>16</v>
      </c>
      <c r="K209" s="3">
        <v>32</v>
      </c>
      <c r="L209" s="3">
        <v>265</v>
      </c>
      <c r="M209" s="3">
        <v>11</v>
      </c>
      <c r="N209" s="3">
        <v>484</v>
      </c>
      <c r="O209" s="3">
        <v>2</v>
      </c>
      <c r="P209" s="3">
        <v>2</v>
      </c>
      <c r="Q209" s="3">
        <v>481</v>
      </c>
      <c r="R209" s="3">
        <v>387</v>
      </c>
      <c r="S209" s="3">
        <v>2</v>
      </c>
      <c r="T209" s="3">
        <v>2</v>
      </c>
      <c r="U209" s="3">
        <v>40</v>
      </c>
      <c r="V209" s="3">
        <v>20</v>
      </c>
      <c r="W209" s="3">
        <v>164</v>
      </c>
      <c r="X209" s="3">
        <v>32</v>
      </c>
      <c r="Y209" s="3">
        <v>514</v>
      </c>
      <c r="Z209" s="3">
        <v>1194</v>
      </c>
      <c r="AA209" s="3">
        <v>597</v>
      </c>
      <c r="AB209" s="3">
        <v>21</v>
      </c>
      <c r="AC209" s="3">
        <v>2</v>
      </c>
      <c r="AD209" s="3">
        <v>20</v>
      </c>
      <c r="AE209" s="3">
        <v>62</v>
      </c>
      <c r="AF209" s="3">
        <v>162</v>
      </c>
      <c r="AG209" s="3">
        <v>47</v>
      </c>
      <c r="AH209" s="3">
        <v>2</v>
      </c>
      <c r="AI209" s="3">
        <v>20</v>
      </c>
      <c r="AJ209" s="3">
        <v>3</v>
      </c>
      <c r="AK209" s="3">
        <v>74</v>
      </c>
      <c r="AL209" s="3">
        <v>1193</v>
      </c>
      <c r="AM209" s="3">
        <v>2</v>
      </c>
      <c r="AN209" s="3">
        <v>1</v>
      </c>
      <c r="AO209" s="3">
        <v>20</v>
      </c>
      <c r="AP209" s="3">
        <v>56</v>
      </c>
      <c r="AQ209" s="3">
        <v>1</v>
      </c>
      <c r="AR209" s="3">
        <v>264</v>
      </c>
      <c r="AS209" s="3">
        <v>10</v>
      </c>
      <c r="AT209" s="3">
        <v>2</v>
      </c>
      <c r="AU209" s="3">
        <v>160</v>
      </c>
      <c r="AV209" s="3">
        <v>70</v>
      </c>
      <c r="AW209" s="3">
        <v>4</v>
      </c>
      <c r="AX209" s="3">
        <v>4</v>
      </c>
      <c r="AY209" s="3">
        <v>32</v>
      </c>
      <c r="AZ209" s="3">
        <v>354</v>
      </c>
      <c r="BA209" s="3">
        <v>519</v>
      </c>
      <c r="BB209" s="3">
        <v>234</v>
      </c>
      <c r="BC209" s="3">
        <v>12</v>
      </c>
      <c r="BD209" s="3">
        <v>12</v>
      </c>
      <c r="BE209" s="3">
        <v>269</v>
      </c>
      <c r="BF209" s="3">
        <v>145</v>
      </c>
      <c r="BG209" s="3">
        <v>125</v>
      </c>
      <c r="BH209" s="3">
        <v>24</v>
      </c>
      <c r="BI209" s="3">
        <v>71</v>
      </c>
      <c r="BJ209" s="3">
        <v>100</v>
      </c>
      <c r="BK209" s="3">
        <v>60</v>
      </c>
      <c r="BL209" s="3">
        <v>5087</v>
      </c>
      <c r="BM209" s="3">
        <v>70</v>
      </c>
      <c r="BN209" s="3">
        <v>955</v>
      </c>
      <c r="BO209" s="3">
        <v>15135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5136"/>
  <sheetViews>
    <sheetView workbookViewId="0">
      <pane ySplit="1" topLeftCell="A2" activePane="bottomLeft" state="frozenSplit"/>
      <selection pane="bottomLeft" activeCell="C2" sqref="C2"/>
    </sheetView>
  </sheetViews>
  <sheetFormatPr baseColWidth="10" defaultRowHeight="15" x14ac:dyDescent="0.25"/>
  <cols>
    <col min="1" max="1" width="23.140625" style="1" bestFit="1" customWidth="1"/>
    <col min="2" max="2" width="12.140625" style="1" bestFit="1" customWidth="1"/>
    <col min="3" max="16384" width="11.42578125" style="1"/>
  </cols>
  <sheetData>
    <row r="1" spans="1:3" x14ac:dyDescent="0.25">
      <c r="A1" s="1" t="s">
        <v>267</v>
      </c>
      <c r="B1" s="1" t="s">
        <v>268</v>
      </c>
      <c r="C1" s="1" t="s">
        <v>272</v>
      </c>
    </row>
    <row r="2" spans="1:3" x14ac:dyDescent="0.25">
      <c r="A2" s="1" t="s">
        <v>0</v>
      </c>
      <c r="B2" s="1" t="s">
        <v>205</v>
      </c>
      <c r="C2" s="1">
        <f>1/COUNTIFS(A:A,A2,B:B,B2)</f>
        <v>0.25</v>
      </c>
    </row>
    <row r="3" spans="1:3" x14ac:dyDescent="0.25">
      <c r="A3" s="1" t="s">
        <v>0</v>
      </c>
      <c r="B3" s="1" t="s">
        <v>206</v>
      </c>
      <c r="C3" s="1">
        <f t="shared" ref="C3:C66" si="0">1/COUNTIFS(A:A,A3,B:B,B3)</f>
        <v>0.25</v>
      </c>
    </row>
    <row r="4" spans="1:3" x14ac:dyDescent="0.25">
      <c r="A4" s="1" t="s">
        <v>0</v>
      </c>
      <c r="B4" s="1" t="s">
        <v>205</v>
      </c>
      <c r="C4" s="1">
        <f t="shared" si="0"/>
        <v>0.25</v>
      </c>
    </row>
    <row r="5" spans="1:3" x14ac:dyDescent="0.25">
      <c r="A5" s="1" t="s">
        <v>0</v>
      </c>
      <c r="B5" s="1" t="s">
        <v>206</v>
      </c>
      <c r="C5" s="1">
        <f t="shared" si="0"/>
        <v>0.25</v>
      </c>
    </row>
    <row r="6" spans="1:3" x14ac:dyDescent="0.25">
      <c r="A6" s="1" t="s">
        <v>0</v>
      </c>
      <c r="B6" s="1" t="s">
        <v>207</v>
      </c>
      <c r="C6" s="1">
        <f t="shared" si="0"/>
        <v>9.0909090909090912E-2</v>
      </c>
    </row>
    <row r="7" spans="1:3" x14ac:dyDescent="0.25">
      <c r="A7" s="1" t="s">
        <v>0</v>
      </c>
      <c r="B7" s="1" t="s">
        <v>208</v>
      </c>
      <c r="C7" s="1">
        <f t="shared" si="0"/>
        <v>8.6956521739130436E-3</v>
      </c>
    </row>
    <row r="8" spans="1:3" x14ac:dyDescent="0.25">
      <c r="A8" s="1" t="s">
        <v>0</v>
      </c>
      <c r="B8" s="1" t="s">
        <v>208</v>
      </c>
      <c r="C8" s="1">
        <f t="shared" si="0"/>
        <v>8.6956521739130436E-3</v>
      </c>
    </row>
    <row r="9" spans="1:3" x14ac:dyDescent="0.25">
      <c r="A9" s="1" t="s">
        <v>0</v>
      </c>
      <c r="B9" s="1" t="s">
        <v>208</v>
      </c>
      <c r="C9" s="1">
        <f t="shared" si="0"/>
        <v>8.6956521739130436E-3</v>
      </c>
    </row>
    <row r="10" spans="1:3" x14ac:dyDescent="0.25">
      <c r="A10" s="1" t="s">
        <v>0</v>
      </c>
      <c r="B10" s="1" t="s">
        <v>208</v>
      </c>
      <c r="C10" s="1">
        <f t="shared" si="0"/>
        <v>8.6956521739130436E-3</v>
      </c>
    </row>
    <row r="11" spans="1:3" x14ac:dyDescent="0.25">
      <c r="A11" s="1" t="s">
        <v>0</v>
      </c>
      <c r="B11" s="1" t="s">
        <v>208</v>
      </c>
      <c r="C11" s="1">
        <f t="shared" si="0"/>
        <v>8.6956521739130436E-3</v>
      </c>
    </row>
    <row r="12" spans="1:3" x14ac:dyDescent="0.25">
      <c r="A12" s="1" t="s">
        <v>0</v>
      </c>
      <c r="B12" s="1" t="s">
        <v>208</v>
      </c>
      <c r="C12" s="1">
        <f t="shared" si="0"/>
        <v>8.6956521739130436E-3</v>
      </c>
    </row>
    <row r="13" spans="1:3" x14ac:dyDescent="0.25">
      <c r="A13" s="1" t="s">
        <v>0</v>
      </c>
      <c r="B13" s="1" t="s">
        <v>208</v>
      </c>
      <c r="C13" s="1">
        <f t="shared" si="0"/>
        <v>8.6956521739130436E-3</v>
      </c>
    </row>
    <row r="14" spans="1:3" x14ac:dyDescent="0.25">
      <c r="A14" s="1" t="s">
        <v>0</v>
      </c>
      <c r="B14" s="1" t="s">
        <v>208</v>
      </c>
      <c r="C14" s="1">
        <f t="shared" si="0"/>
        <v>8.6956521739130436E-3</v>
      </c>
    </row>
    <row r="15" spans="1:3" x14ac:dyDescent="0.25">
      <c r="A15" s="1" t="s">
        <v>0</v>
      </c>
      <c r="B15" s="1" t="s">
        <v>208</v>
      </c>
      <c r="C15" s="1">
        <f t="shared" si="0"/>
        <v>8.6956521739130436E-3</v>
      </c>
    </row>
    <row r="16" spans="1:3" x14ac:dyDescent="0.25">
      <c r="A16" s="1" t="s">
        <v>0</v>
      </c>
      <c r="B16" s="1" t="s">
        <v>208</v>
      </c>
      <c r="C16" s="1">
        <f t="shared" si="0"/>
        <v>8.6956521739130436E-3</v>
      </c>
    </row>
    <row r="17" spans="1:3" x14ac:dyDescent="0.25">
      <c r="A17" s="1" t="s">
        <v>0</v>
      </c>
      <c r="B17" s="1" t="s">
        <v>207</v>
      </c>
      <c r="C17" s="1">
        <f t="shared" si="0"/>
        <v>9.0909090909090912E-2</v>
      </c>
    </row>
    <row r="18" spans="1:3" x14ac:dyDescent="0.25">
      <c r="A18" s="1" t="s">
        <v>0</v>
      </c>
      <c r="B18" s="1" t="s">
        <v>208</v>
      </c>
      <c r="C18" s="1">
        <f t="shared" si="0"/>
        <v>8.6956521739130436E-3</v>
      </c>
    </row>
    <row r="19" spans="1:3" x14ac:dyDescent="0.25">
      <c r="A19" s="1" t="s">
        <v>0</v>
      </c>
      <c r="B19" s="1" t="s">
        <v>208</v>
      </c>
      <c r="C19" s="1">
        <f t="shared" si="0"/>
        <v>8.6956521739130436E-3</v>
      </c>
    </row>
    <row r="20" spans="1:3" x14ac:dyDescent="0.25">
      <c r="A20" s="1" t="s">
        <v>0</v>
      </c>
      <c r="B20" s="1" t="s">
        <v>208</v>
      </c>
      <c r="C20" s="1">
        <f t="shared" si="0"/>
        <v>8.6956521739130436E-3</v>
      </c>
    </row>
    <row r="21" spans="1:3" x14ac:dyDescent="0.25">
      <c r="A21" s="1" t="s">
        <v>0</v>
      </c>
      <c r="B21" s="1" t="s">
        <v>208</v>
      </c>
      <c r="C21" s="1">
        <f t="shared" si="0"/>
        <v>8.6956521739130436E-3</v>
      </c>
    </row>
    <row r="22" spans="1:3" x14ac:dyDescent="0.25">
      <c r="A22" s="1" t="s">
        <v>0</v>
      </c>
      <c r="B22" s="1" t="s">
        <v>208</v>
      </c>
      <c r="C22" s="1">
        <f t="shared" si="0"/>
        <v>8.6956521739130436E-3</v>
      </c>
    </row>
    <row r="23" spans="1:3" x14ac:dyDescent="0.25">
      <c r="A23" s="1" t="s">
        <v>0</v>
      </c>
      <c r="B23" s="1" t="s">
        <v>208</v>
      </c>
      <c r="C23" s="1">
        <f t="shared" si="0"/>
        <v>8.6956521739130436E-3</v>
      </c>
    </row>
    <row r="24" spans="1:3" x14ac:dyDescent="0.25">
      <c r="A24" s="1" t="s">
        <v>0</v>
      </c>
      <c r="B24" s="1" t="s">
        <v>208</v>
      </c>
      <c r="C24" s="1">
        <f t="shared" si="0"/>
        <v>8.6956521739130436E-3</v>
      </c>
    </row>
    <row r="25" spans="1:3" x14ac:dyDescent="0.25">
      <c r="A25" s="1" t="s">
        <v>0</v>
      </c>
      <c r="B25" s="1" t="s">
        <v>208</v>
      </c>
      <c r="C25" s="1">
        <f t="shared" si="0"/>
        <v>8.6956521739130436E-3</v>
      </c>
    </row>
    <row r="26" spans="1:3" x14ac:dyDescent="0.25">
      <c r="A26" s="1" t="s">
        <v>0</v>
      </c>
      <c r="B26" s="1" t="s">
        <v>208</v>
      </c>
      <c r="C26" s="1">
        <f t="shared" si="0"/>
        <v>8.6956521739130436E-3</v>
      </c>
    </row>
    <row r="27" spans="1:3" x14ac:dyDescent="0.25">
      <c r="A27" s="1" t="s">
        <v>0</v>
      </c>
      <c r="B27" s="1" t="s">
        <v>208</v>
      </c>
      <c r="C27" s="1">
        <f t="shared" si="0"/>
        <v>8.6956521739130436E-3</v>
      </c>
    </row>
    <row r="28" spans="1:3" x14ac:dyDescent="0.25">
      <c r="A28" s="1" t="s">
        <v>0</v>
      </c>
      <c r="B28" s="1" t="s">
        <v>207</v>
      </c>
      <c r="C28" s="1">
        <f t="shared" si="0"/>
        <v>9.0909090909090912E-2</v>
      </c>
    </row>
    <row r="29" spans="1:3" x14ac:dyDescent="0.25">
      <c r="A29" s="1" t="s">
        <v>0</v>
      </c>
      <c r="B29" s="1" t="s">
        <v>208</v>
      </c>
      <c r="C29" s="1">
        <f t="shared" si="0"/>
        <v>8.6956521739130436E-3</v>
      </c>
    </row>
    <row r="30" spans="1:3" x14ac:dyDescent="0.25">
      <c r="A30" s="1" t="s">
        <v>0</v>
      </c>
      <c r="B30" s="1" t="s">
        <v>208</v>
      </c>
      <c r="C30" s="1">
        <f t="shared" si="0"/>
        <v>8.6956521739130436E-3</v>
      </c>
    </row>
    <row r="31" spans="1:3" x14ac:dyDescent="0.25">
      <c r="A31" s="1" t="s">
        <v>0</v>
      </c>
      <c r="B31" s="1" t="s">
        <v>208</v>
      </c>
      <c r="C31" s="1">
        <f t="shared" si="0"/>
        <v>8.6956521739130436E-3</v>
      </c>
    </row>
    <row r="32" spans="1:3" x14ac:dyDescent="0.25">
      <c r="A32" s="1" t="s">
        <v>0</v>
      </c>
      <c r="B32" s="1" t="s">
        <v>208</v>
      </c>
      <c r="C32" s="1">
        <f t="shared" si="0"/>
        <v>8.6956521739130436E-3</v>
      </c>
    </row>
    <row r="33" spans="1:3" x14ac:dyDescent="0.25">
      <c r="A33" s="1" t="s">
        <v>0</v>
      </c>
      <c r="B33" s="1" t="s">
        <v>208</v>
      </c>
      <c r="C33" s="1">
        <f t="shared" si="0"/>
        <v>8.6956521739130436E-3</v>
      </c>
    </row>
    <row r="34" spans="1:3" x14ac:dyDescent="0.25">
      <c r="A34" s="1" t="s">
        <v>0</v>
      </c>
      <c r="B34" s="1" t="s">
        <v>208</v>
      </c>
      <c r="C34" s="1">
        <f t="shared" si="0"/>
        <v>8.6956521739130436E-3</v>
      </c>
    </row>
    <row r="35" spans="1:3" x14ac:dyDescent="0.25">
      <c r="A35" s="1" t="s">
        <v>0</v>
      </c>
      <c r="B35" s="1" t="s">
        <v>208</v>
      </c>
      <c r="C35" s="1">
        <f t="shared" si="0"/>
        <v>8.6956521739130436E-3</v>
      </c>
    </row>
    <row r="36" spans="1:3" x14ac:dyDescent="0.25">
      <c r="A36" s="1" t="s">
        <v>0</v>
      </c>
      <c r="B36" s="1" t="s">
        <v>208</v>
      </c>
      <c r="C36" s="1">
        <f t="shared" si="0"/>
        <v>8.6956521739130436E-3</v>
      </c>
    </row>
    <row r="37" spans="1:3" x14ac:dyDescent="0.25">
      <c r="A37" s="1" t="s">
        <v>0</v>
      </c>
      <c r="B37" s="1" t="s">
        <v>208</v>
      </c>
      <c r="C37" s="1">
        <f t="shared" si="0"/>
        <v>8.6956521739130436E-3</v>
      </c>
    </row>
    <row r="38" spans="1:3" x14ac:dyDescent="0.25">
      <c r="A38" s="1" t="s">
        <v>0</v>
      </c>
      <c r="B38" s="1" t="s">
        <v>208</v>
      </c>
      <c r="C38" s="1">
        <f t="shared" si="0"/>
        <v>8.6956521739130436E-3</v>
      </c>
    </row>
    <row r="39" spans="1:3" x14ac:dyDescent="0.25">
      <c r="A39" s="1" t="s">
        <v>0</v>
      </c>
      <c r="B39" s="1" t="s">
        <v>207</v>
      </c>
      <c r="C39" s="1">
        <f t="shared" si="0"/>
        <v>9.0909090909090912E-2</v>
      </c>
    </row>
    <row r="40" spans="1:3" x14ac:dyDescent="0.25">
      <c r="A40" s="1" t="s">
        <v>0</v>
      </c>
      <c r="B40" s="1" t="s">
        <v>208</v>
      </c>
      <c r="C40" s="1">
        <f t="shared" si="0"/>
        <v>8.6956521739130436E-3</v>
      </c>
    </row>
    <row r="41" spans="1:3" x14ac:dyDescent="0.25">
      <c r="A41" s="1" t="s">
        <v>0</v>
      </c>
      <c r="B41" s="1" t="s">
        <v>208</v>
      </c>
      <c r="C41" s="1">
        <f t="shared" si="0"/>
        <v>8.6956521739130436E-3</v>
      </c>
    </row>
    <row r="42" spans="1:3" x14ac:dyDescent="0.25">
      <c r="A42" s="1" t="s">
        <v>0</v>
      </c>
      <c r="B42" s="1" t="s">
        <v>208</v>
      </c>
      <c r="C42" s="1">
        <f t="shared" si="0"/>
        <v>8.6956521739130436E-3</v>
      </c>
    </row>
    <row r="43" spans="1:3" x14ac:dyDescent="0.25">
      <c r="A43" s="1" t="s">
        <v>0</v>
      </c>
      <c r="B43" s="1" t="s">
        <v>208</v>
      </c>
      <c r="C43" s="1">
        <f t="shared" si="0"/>
        <v>8.6956521739130436E-3</v>
      </c>
    </row>
    <row r="44" spans="1:3" x14ac:dyDescent="0.25">
      <c r="A44" s="1" t="s">
        <v>0</v>
      </c>
      <c r="B44" s="1" t="s">
        <v>208</v>
      </c>
      <c r="C44" s="1">
        <f t="shared" si="0"/>
        <v>8.6956521739130436E-3</v>
      </c>
    </row>
    <row r="45" spans="1:3" x14ac:dyDescent="0.25">
      <c r="A45" s="1" t="s">
        <v>0</v>
      </c>
      <c r="B45" s="1" t="s">
        <v>208</v>
      </c>
      <c r="C45" s="1">
        <f t="shared" si="0"/>
        <v>8.6956521739130436E-3</v>
      </c>
    </row>
    <row r="46" spans="1:3" x14ac:dyDescent="0.25">
      <c r="A46" s="1" t="s">
        <v>0</v>
      </c>
      <c r="B46" s="1" t="s">
        <v>208</v>
      </c>
      <c r="C46" s="1">
        <f t="shared" si="0"/>
        <v>8.6956521739130436E-3</v>
      </c>
    </row>
    <row r="47" spans="1:3" x14ac:dyDescent="0.25">
      <c r="A47" s="1" t="s">
        <v>0</v>
      </c>
      <c r="B47" s="1" t="s">
        <v>208</v>
      </c>
      <c r="C47" s="1">
        <f t="shared" si="0"/>
        <v>8.6956521739130436E-3</v>
      </c>
    </row>
    <row r="48" spans="1:3" x14ac:dyDescent="0.25">
      <c r="A48" s="1" t="s">
        <v>0</v>
      </c>
      <c r="B48" s="1" t="s">
        <v>208</v>
      </c>
      <c r="C48" s="1">
        <f t="shared" si="0"/>
        <v>8.6956521739130436E-3</v>
      </c>
    </row>
    <row r="49" spans="1:3" x14ac:dyDescent="0.25">
      <c r="A49" s="1" t="s">
        <v>0</v>
      </c>
      <c r="B49" s="1" t="s">
        <v>208</v>
      </c>
      <c r="C49" s="1">
        <f t="shared" si="0"/>
        <v>8.6956521739130436E-3</v>
      </c>
    </row>
    <row r="50" spans="1:3" x14ac:dyDescent="0.25">
      <c r="A50" s="1" t="s">
        <v>0</v>
      </c>
      <c r="B50" s="1" t="s">
        <v>207</v>
      </c>
      <c r="C50" s="1">
        <f t="shared" si="0"/>
        <v>9.0909090909090912E-2</v>
      </c>
    </row>
    <row r="51" spans="1:3" x14ac:dyDescent="0.25">
      <c r="A51" s="1" t="s">
        <v>0</v>
      </c>
      <c r="B51" s="1" t="s">
        <v>208</v>
      </c>
      <c r="C51" s="1">
        <f t="shared" si="0"/>
        <v>8.6956521739130436E-3</v>
      </c>
    </row>
    <row r="52" spans="1:3" x14ac:dyDescent="0.25">
      <c r="A52" s="1" t="s">
        <v>0</v>
      </c>
      <c r="B52" s="1" t="s">
        <v>208</v>
      </c>
      <c r="C52" s="1">
        <f t="shared" si="0"/>
        <v>8.6956521739130436E-3</v>
      </c>
    </row>
    <row r="53" spans="1:3" x14ac:dyDescent="0.25">
      <c r="A53" s="1" t="s">
        <v>0</v>
      </c>
      <c r="B53" s="1" t="s">
        <v>208</v>
      </c>
      <c r="C53" s="1">
        <f t="shared" si="0"/>
        <v>8.6956521739130436E-3</v>
      </c>
    </row>
    <row r="54" spans="1:3" x14ac:dyDescent="0.25">
      <c r="A54" s="1" t="s">
        <v>0</v>
      </c>
      <c r="B54" s="1" t="s">
        <v>208</v>
      </c>
      <c r="C54" s="1">
        <f t="shared" si="0"/>
        <v>8.6956521739130436E-3</v>
      </c>
    </row>
    <row r="55" spans="1:3" x14ac:dyDescent="0.25">
      <c r="A55" s="1" t="s">
        <v>0</v>
      </c>
      <c r="B55" s="1" t="s">
        <v>208</v>
      </c>
      <c r="C55" s="1">
        <f t="shared" si="0"/>
        <v>8.6956521739130436E-3</v>
      </c>
    </row>
    <row r="56" spans="1:3" x14ac:dyDescent="0.25">
      <c r="A56" s="1" t="s">
        <v>0</v>
      </c>
      <c r="B56" s="1" t="s">
        <v>208</v>
      </c>
      <c r="C56" s="1">
        <f t="shared" si="0"/>
        <v>8.6956521739130436E-3</v>
      </c>
    </row>
    <row r="57" spans="1:3" x14ac:dyDescent="0.25">
      <c r="A57" s="1" t="s">
        <v>0</v>
      </c>
      <c r="B57" s="1" t="s">
        <v>208</v>
      </c>
      <c r="C57" s="1">
        <f t="shared" si="0"/>
        <v>8.6956521739130436E-3</v>
      </c>
    </row>
    <row r="58" spans="1:3" x14ac:dyDescent="0.25">
      <c r="A58" s="1" t="s">
        <v>0</v>
      </c>
      <c r="B58" s="1" t="s">
        <v>208</v>
      </c>
      <c r="C58" s="1">
        <f t="shared" si="0"/>
        <v>8.6956521739130436E-3</v>
      </c>
    </row>
    <row r="59" spans="1:3" x14ac:dyDescent="0.25">
      <c r="A59" s="1" t="s">
        <v>0</v>
      </c>
      <c r="B59" s="1" t="s">
        <v>208</v>
      </c>
      <c r="C59" s="1">
        <f t="shared" si="0"/>
        <v>8.6956521739130436E-3</v>
      </c>
    </row>
    <row r="60" spans="1:3" x14ac:dyDescent="0.25">
      <c r="A60" s="1" t="s">
        <v>0</v>
      </c>
      <c r="B60" s="1" t="s">
        <v>208</v>
      </c>
      <c r="C60" s="1">
        <f t="shared" si="0"/>
        <v>8.6956521739130436E-3</v>
      </c>
    </row>
    <row r="61" spans="1:3" x14ac:dyDescent="0.25">
      <c r="A61" s="1" t="s">
        <v>0</v>
      </c>
      <c r="B61" s="1" t="s">
        <v>207</v>
      </c>
      <c r="C61" s="1">
        <f t="shared" si="0"/>
        <v>9.0909090909090912E-2</v>
      </c>
    </row>
    <row r="62" spans="1:3" x14ac:dyDescent="0.25">
      <c r="A62" s="1" t="s">
        <v>0</v>
      </c>
      <c r="B62" s="1" t="s">
        <v>208</v>
      </c>
      <c r="C62" s="1">
        <f t="shared" si="0"/>
        <v>8.6956521739130436E-3</v>
      </c>
    </row>
    <row r="63" spans="1:3" x14ac:dyDescent="0.25">
      <c r="A63" s="1" t="s">
        <v>0</v>
      </c>
      <c r="B63" s="1" t="s">
        <v>208</v>
      </c>
      <c r="C63" s="1">
        <f t="shared" si="0"/>
        <v>8.6956521739130436E-3</v>
      </c>
    </row>
    <row r="64" spans="1:3" x14ac:dyDescent="0.25">
      <c r="A64" s="1" t="s">
        <v>0</v>
      </c>
      <c r="B64" s="1" t="s">
        <v>208</v>
      </c>
      <c r="C64" s="1">
        <f t="shared" si="0"/>
        <v>8.6956521739130436E-3</v>
      </c>
    </row>
    <row r="65" spans="1:3" x14ac:dyDescent="0.25">
      <c r="A65" s="1" t="s">
        <v>0</v>
      </c>
      <c r="B65" s="1" t="s">
        <v>208</v>
      </c>
      <c r="C65" s="1">
        <f t="shared" si="0"/>
        <v>8.6956521739130436E-3</v>
      </c>
    </row>
    <row r="66" spans="1:3" x14ac:dyDescent="0.25">
      <c r="A66" s="1" t="s">
        <v>0</v>
      </c>
      <c r="B66" s="1" t="s">
        <v>208</v>
      </c>
      <c r="C66" s="1">
        <f t="shared" si="0"/>
        <v>8.6956521739130436E-3</v>
      </c>
    </row>
    <row r="67" spans="1:3" x14ac:dyDescent="0.25">
      <c r="A67" s="1" t="s">
        <v>0</v>
      </c>
      <c r="B67" s="1" t="s">
        <v>208</v>
      </c>
      <c r="C67" s="1">
        <f t="shared" ref="C67:C130" si="1">1/COUNTIFS(A:A,A67,B:B,B67)</f>
        <v>8.6956521739130436E-3</v>
      </c>
    </row>
    <row r="68" spans="1:3" x14ac:dyDescent="0.25">
      <c r="A68" s="1" t="s">
        <v>0</v>
      </c>
      <c r="B68" s="1" t="s">
        <v>208</v>
      </c>
      <c r="C68" s="1">
        <f t="shared" si="1"/>
        <v>8.6956521739130436E-3</v>
      </c>
    </row>
    <row r="69" spans="1:3" x14ac:dyDescent="0.25">
      <c r="A69" s="1" t="s">
        <v>0</v>
      </c>
      <c r="B69" s="1" t="s">
        <v>208</v>
      </c>
      <c r="C69" s="1">
        <f t="shared" si="1"/>
        <v>8.6956521739130436E-3</v>
      </c>
    </row>
    <row r="70" spans="1:3" x14ac:dyDescent="0.25">
      <c r="A70" s="1" t="s">
        <v>0</v>
      </c>
      <c r="B70" s="1" t="s">
        <v>208</v>
      </c>
      <c r="C70" s="1">
        <f t="shared" si="1"/>
        <v>8.6956521739130436E-3</v>
      </c>
    </row>
    <row r="71" spans="1:3" x14ac:dyDescent="0.25">
      <c r="A71" s="1" t="s">
        <v>0</v>
      </c>
      <c r="B71" s="1" t="s">
        <v>208</v>
      </c>
      <c r="C71" s="1">
        <f t="shared" si="1"/>
        <v>8.6956521739130436E-3</v>
      </c>
    </row>
    <row r="72" spans="1:3" x14ac:dyDescent="0.25">
      <c r="A72" s="1" t="s">
        <v>0</v>
      </c>
      <c r="B72" s="1" t="s">
        <v>207</v>
      </c>
      <c r="C72" s="1">
        <f t="shared" si="1"/>
        <v>9.0909090909090912E-2</v>
      </c>
    </row>
    <row r="73" spans="1:3" x14ac:dyDescent="0.25">
      <c r="A73" s="1" t="s">
        <v>0</v>
      </c>
      <c r="B73" s="1" t="s">
        <v>208</v>
      </c>
      <c r="C73" s="1">
        <f t="shared" si="1"/>
        <v>8.6956521739130436E-3</v>
      </c>
    </row>
    <row r="74" spans="1:3" x14ac:dyDescent="0.25">
      <c r="A74" s="1" t="s">
        <v>0</v>
      </c>
      <c r="B74" s="1" t="s">
        <v>208</v>
      </c>
      <c r="C74" s="1">
        <f t="shared" si="1"/>
        <v>8.6956521739130436E-3</v>
      </c>
    </row>
    <row r="75" spans="1:3" x14ac:dyDescent="0.25">
      <c r="A75" s="1" t="s">
        <v>0</v>
      </c>
      <c r="B75" s="1" t="s">
        <v>208</v>
      </c>
      <c r="C75" s="1">
        <f t="shared" si="1"/>
        <v>8.6956521739130436E-3</v>
      </c>
    </row>
    <row r="76" spans="1:3" x14ac:dyDescent="0.25">
      <c r="A76" s="1" t="s">
        <v>0</v>
      </c>
      <c r="B76" s="1" t="s">
        <v>208</v>
      </c>
      <c r="C76" s="1">
        <f t="shared" si="1"/>
        <v>8.6956521739130436E-3</v>
      </c>
    </row>
    <row r="77" spans="1:3" x14ac:dyDescent="0.25">
      <c r="A77" s="1" t="s">
        <v>0</v>
      </c>
      <c r="B77" s="1" t="s">
        <v>208</v>
      </c>
      <c r="C77" s="1">
        <f t="shared" si="1"/>
        <v>8.6956521739130436E-3</v>
      </c>
    </row>
    <row r="78" spans="1:3" x14ac:dyDescent="0.25">
      <c r="A78" s="1" t="s">
        <v>0</v>
      </c>
      <c r="B78" s="1" t="s">
        <v>208</v>
      </c>
      <c r="C78" s="1">
        <f t="shared" si="1"/>
        <v>8.6956521739130436E-3</v>
      </c>
    </row>
    <row r="79" spans="1:3" x14ac:dyDescent="0.25">
      <c r="A79" s="1" t="s">
        <v>0</v>
      </c>
      <c r="B79" s="1" t="s">
        <v>208</v>
      </c>
      <c r="C79" s="1">
        <f t="shared" si="1"/>
        <v>8.6956521739130436E-3</v>
      </c>
    </row>
    <row r="80" spans="1:3" x14ac:dyDescent="0.25">
      <c r="A80" s="1" t="s">
        <v>0</v>
      </c>
      <c r="B80" s="1" t="s">
        <v>208</v>
      </c>
      <c r="C80" s="1">
        <f t="shared" si="1"/>
        <v>8.6956521739130436E-3</v>
      </c>
    </row>
    <row r="81" spans="1:3" x14ac:dyDescent="0.25">
      <c r="A81" s="1" t="s">
        <v>0</v>
      </c>
      <c r="B81" s="1" t="s">
        <v>208</v>
      </c>
      <c r="C81" s="1">
        <f t="shared" si="1"/>
        <v>8.6956521739130436E-3</v>
      </c>
    </row>
    <row r="82" spans="1:3" x14ac:dyDescent="0.25">
      <c r="A82" s="1" t="s">
        <v>0</v>
      </c>
      <c r="B82" s="1" t="s">
        <v>208</v>
      </c>
      <c r="C82" s="1">
        <f t="shared" si="1"/>
        <v>8.6956521739130436E-3</v>
      </c>
    </row>
    <row r="83" spans="1:3" x14ac:dyDescent="0.25">
      <c r="A83" s="1" t="s">
        <v>0</v>
      </c>
      <c r="B83" s="1" t="s">
        <v>207</v>
      </c>
      <c r="C83" s="1">
        <f t="shared" si="1"/>
        <v>9.0909090909090912E-2</v>
      </c>
    </row>
    <row r="84" spans="1:3" x14ac:dyDescent="0.25">
      <c r="A84" s="1" t="s">
        <v>0</v>
      </c>
      <c r="B84" s="1" t="s">
        <v>208</v>
      </c>
      <c r="C84" s="1">
        <f t="shared" si="1"/>
        <v>8.6956521739130436E-3</v>
      </c>
    </row>
    <row r="85" spans="1:3" x14ac:dyDescent="0.25">
      <c r="A85" s="1" t="s">
        <v>0</v>
      </c>
      <c r="B85" s="1" t="s">
        <v>208</v>
      </c>
      <c r="C85" s="1">
        <f t="shared" si="1"/>
        <v>8.6956521739130436E-3</v>
      </c>
    </row>
    <row r="86" spans="1:3" x14ac:dyDescent="0.25">
      <c r="A86" s="1" t="s">
        <v>0</v>
      </c>
      <c r="B86" s="1" t="s">
        <v>208</v>
      </c>
      <c r="C86" s="1">
        <f t="shared" si="1"/>
        <v>8.6956521739130436E-3</v>
      </c>
    </row>
    <row r="87" spans="1:3" x14ac:dyDescent="0.25">
      <c r="A87" s="1" t="s">
        <v>0</v>
      </c>
      <c r="B87" s="1" t="s">
        <v>208</v>
      </c>
      <c r="C87" s="1">
        <f t="shared" si="1"/>
        <v>8.6956521739130436E-3</v>
      </c>
    </row>
    <row r="88" spans="1:3" x14ac:dyDescent="0.25">
      <c r="A88" s="1" t="s">
        <v>0</v>
      </c>
      <c r="B88" s="1" t="s">
        <v>208</v>
      </c>
      <c r="C88" s="1">
        <f t="shared" si="1"/>
        <v>8.6956521739130436E-3</v>
      </c>
    </row>
    <row r="89" spans="1:3" x14ac:dyDescent="0.25">
      <c r="A89" s="1" t="s">
        <v>0</v>
      </c>
      <c r="B89" s="1" t="s">
        <v>208</v>
      </c>
      <c r="C89" s="1">
        <f t="shared" si="1"/>
        <v>8.6956521739130436E-3</v>
      </c>
    </row>
    <row r="90" spans="1:3" x14ac:dyDescent="0.25">
      <c r="A90" s="1" t="s">
        <v>0</v>
      </c>
      <c r="B90" s="1" t="s">
        <v>208</v>
      </c>
      <c r="C90" s="1">
        <f t="shared" si="1"/>
        <v>8.6956521739130436E-3</v>
      </c>
    </row>
    <row r="91" spans="1:3" x14ac:dyDescent="0.25">
      <c r="A91" s="1" t="s">
        <v>0</v>
      </c>
      <c r="B91" s="1" t="s">
        <v>208</v>
      </c>
      <c r="C91" s="1">
        <f t="shared" si="1"/>
        <v>8.6956521739130436E-3</v>
      </c>
    </row>
    <row r="92" spans="1:3" x14ac:dyDescent="0.25">
      <c r="A92" s="1" t="s">
        <v>0</v>
      </c>
      <c r="B92" s="1" t="s">
        <v>208</v>
      </c>
      <c r="C92" s="1">
        <f t="shared" si="1"/>
        <v>8.6956521739130436E-3</v>
      </c>
    </row>
    <row r="93" spans="1:3" x14ac:dyDescent="0.25">
      <c r="A93" s="1" t="s">
        <v>0</v>
      </c>
      <c r="B93" s="1" t="s">
        <v>208</v>
      </c>
      <c r="C93" s="1">
        <f t="shared" si="1"/>
        <v>8.6956521739130436E-3</v>
      </c>
    </row>
    <row r="94" spans="1:3" x14ac:dyDescent="0.25">
      <c r="A94" s="1" t="s">
        <v>0</v>
      </c>
      <c r="B94" s="1" t="s">
        <v>209</v>
      </c>
      <c r="C94" s="1">
        <f t="shared" si="1"/>
        <v>0.33333333333333331</v>
      </c>
    </row>
    <row r="95" spans="1:3" x14ac:dyDescent="0.25">
      <c r="A95" s="1" t="s">
        <v>0</v>
      </c>
      <c r="B95" s="1" t="s">
        <v>210</v>
      </c>
      <c r="C95" s="1">
        <f t="shared" si="1"/>
        <v>0.05</v>
      </c>
    </row>
    <row r="96" spans="1:3" x14ac:dyDescent="0.25">
      <c r="A96" s="1" t="s">
        <v>0</v>
      </c>
      <c r="B96" s="1" t="s">
        <v>210</v>
      </c>
      <c r="C96" s="1">
        <f t="shared" si="1"/>
        <v>0.05</v>
      </c>
    </row>
    <row r="97" spans="1:3" x14ac:dyDescent="0.25">
      <c r="A97" s="1" t="s">
        <v>0</v>
      </c>
      <c r="B97" s="1" t="s">
        <v>210</v>
      </c>
      <c r="C97" s="1">
        <f t="shared" si="1"/>
        <v>0.05</v>
      </c>
    </row>
    <row r="98" spans="1:3" x14ac:dyDescent="0.25">
      <c r="A98" s="1" t="s">
        <v>0</v>
      </c>
      <c r="B98" s="1" t="s">
        <v>210</v>
      </c>
      <c r="C98" s="1">
        <f t="shared" si="1"/>
        <v>0.05</v>
      </c>
    </row>
    <row r="99" spans="1:3" x14ac:dyDescent="0.25">
      <c r="A99" s="1" t="s">
        <v>0</v>
      </c>
      <c r="B99" s="1" t="s">
        <v>210</v>
      </c>
      <c r="C99" s="1">
        <f t="shared" si="1"/>
        <v>0.05</v>
      </c>
    </row>
    <row r="100" spans="1:3" x14ac:dyDescent="0.25">
      <c r="A100" s="1" t="s">
        <v>0</v>
      </c>
      <c r="B100" s="1" t="s">
        <v>210</v>
      </c>
      <c r="C100" s="1">
        <f t="shared" si="1"/>
        <v>0.05</v>
      </c>
    </row>
    <row r="101" spans="1:3" x14ac:dyDescent="0.25">
      <c r="A101" s="1" t="s">
        <v>0</v>
      </c>
      <c r="B101" s="1" t="s">
        <v>210</v>
      </c>
      <c r="C101" s="1">
        <f t="shared" si="1"/>
        <v>0.05</v>
      </c>
    </row>
    <row r="102" spans="1:3" x14ac:dyDescent="0.25">
      <c r="A102" s="1" t="s">
        <v>0</v>
      </c>
      <c r="B102" s="1" t="s">
        <v>210</v>
      </c>
      <c r="C102" s="1">
        <f t="shared" si="1"/>
        <v>0.05</v>
      </c>
    </row>
    <row r="103" spans="1:3" x14ac:dyDescent="0.25">
      <c r="A103" s="1" t="s">
        <v>0</v>
      </c>
      <c r="B103" s="1" t="s">
        <v>208</v>
      </c>
      <c r="C103" s="1">
        <f t="shared" si="1"/>
        <v>8.6956521739130436E-3</v>
      </c>
    </row>
    <row r="104" spans="1:3" x14ac:dyDescent="0.25">
      <c r="A104" s="1" t="s">
        <v>0</v>
      </c>
      <c r="B104" s="1" t="s">
        <v>208</v>
      </c>
      <c r="C104" s="1">
        <f t="shared" si="1"/>
        <v>8.6956521739130436E-3</v>
      </c>
    </row>
    <row r="105" spans="1:3" x14ac:dyDescent="0.25">
      <c r="A105" s="1" t="s">
        <v>0</v>
      </c>
      <c r="B105" s="1" t="s">
        <v>209</v>
      </c>
      <c r="C105" s="1">
        <f t="shared" si="1"/>
        <v>0.33333333333333331</v>
      </c>
    </row>
    <row r="106" spans="1:3" x14ac:dyDescent="0.25">
      <c r="A106" s="1" t="s">
        <v>0</v>
      </c>
      <c r="B106" s="1" t="s">
        <v>210</v>
      </c>
      <c r="C106" s="1">
        <f t="shared" si="1"/>
        <v>0.05</v>
      </c>
    </row>
    <row r="107" spans="1:3" x14ac:dyDescent="0.25">
      <c r="A107" s="1" t="s">
        <v>0</v>
      </c>
      <c r="B107" s="1" t="s">
        <v>210</v>
      </c>
      <c r="C107" s="1">
        <f t="shared" si="1"/>
        <v>0.05</v>
      </c>
    </row>
    <row r="108" spans="1:3" x14ac:dyDescent="0.25">
      <c r="A108" s="1" t="s">
        <v>0</v>
      </c>
      <c r="B108" s="1" t="s">
        <v>210</v>
      </c>
      <c r="C108" s="1">
        <f t="shared" si="1"/>
        <v>0.05</v>
      </c>
    </row>
    <row r="109" spans="1:3" x14ac:dyDescent="0.25">
      <c r="A109" s="1" t="s">
        <v>0</v>
      </c>
      <c r="B109" s="1" t="s">
        <v>210</v>
      </c>
      <c r="C109" s="1">
        <f t="shared" si="1"/>
        <v>0.05</v>
      </c>
    </row>
    <row r="110" spans="1:3" x14ac:dyDescent="0.25">
      <c r="A110" s="1" t="s">
        <v>0</v>
      </c>
      <c r="B110" s="1" t="s">
        <v>208</v>
      </c>
      <c r="C110" s="1">
        <f t="shared" si="1"/>
        <v>8.6956521739130436E-3</v>
      </c>
    </row>
    <row r="111" spans="1:3" x14ac:dyDescent="0.25">
      <c r="A111" s="1" t="s">
        <v>0</v>
      </c>
      <c r="B111" s="1" t="s">
        <v>209</v>
      </c>
      <c r="C111" s="1">
        <f t="shared" si="1"/>
        <v>0.33333333333333331</v>
      </c>
    </row>
    <row r="112" spans="1:3" x14ac:dyDescent="0.25">
      <c r="A112" s="1" t="s">
        <v>0</v>
      </c>
      <c r="B112" s="1" t="s">
        <v>210</v>
      </c>
      <c r="C112" s="1">
        <f t="shared" si="1"/>
        <v>0.05</v>
      </c>
    </row>
    <row r="113" spans="1:3" x14ac:dyDescent="0.25">
      <c r="A113" s="1" t="s">
        <v>0</v>
      </c>
      <c r="B113" s="1" t="s">
        <v>210</v>
      </c>
      <c r="C113" s="1">
        <f t="shared" si="1"/>
        <v>0.05</v>
      </c>
    </row>
    <row r="114" spans="1:3" x14ac:dyDescent="0.25">
      <c r="A114" s="1" t="s">
        <v>0</v>
      </c>
      <c r="B114" s="1" t="s">
        <v>210</v>
      </c>
      <c r="C114" s="1">
        <f t="shared" si="1"/>
        <v>0.05</v>
      </c>
    </row>
    <row r="115" spans="1:3" x14ac:dyDescent="0.25">
      <c r="A115" s="1" t="s">
        <v>0</v>
      </c>
      <c r="B115" s="1" t="s">
        <v>210</v>
      </c>
      <c r="C115" s="1">
        <f t="shared" si="1"/>
        <v>0.05</v>
      </c>
    </row>
    <row r="116" spans="1:3" x14ac:dyDescent="0.25">
      <c r="A116" s="1" t="s">
        <v>0</v>
      </c>
      <c r="B116" s="1" t="s">
        <v>210</v>
      </c>
      <c r="C116" s="1">
        <f t="shared" si="1"/>
        <v>0.05</v>
      </c>
    </row>
    <row r="117" spans="1:3" x14ac:dyDescent="0.25">
      <c r="A117" s="1" t="s">
        <v>0</v>
      </c>
      <c r="B117" s="1" t="s">
        <v>210</v>
      </c>
      <c r="C117" s="1">
        <f t="shared" si="1"/>
        <v>0.05</v>
      </c>
    </row>
    <row r="118" spans="1:3" x14ac:dyDescent="0.25">
      <c r="A118" s="1" t="s">
        <v>0</v>
      </c>
      <c r="B118" s="1" t="s">
        <v>210</v>
      </c>
      <c r="C118" s="1">
        <f t="shared" si="1"/>
        <v>0.05</v>
      </c>
    </row>
    <row r="119" spans="1:3" x14ac:dyDescent="0.25">
      <c r="A119" s="1" t="s">
        <v>0</v>
      </c>
      <c r="B119" s="1" t="s">
        <v>210</v>
      </c>
      <c r="C119" s="1">
        <f t="shared" si="1"/>
        <v>0.05</v>
      </c>
    </row>
    <row r="120" spans="1:3" x14ac:dyDescent="0.25">
      <c r="A120" s="1" t="s">
        <v>0</v>
      </c>
      <c r="B120" s="1" t="s">
        <v>208</v>
      </c>
      <c r="C120" s="1">
        <f t="shared" si="1"/>
        <v>8.6956521739130436E-3</v>
      </c>
    </row>
    <row r="121" spans="1:3" x14ac:dyDescent="0.25">
      <c r="A121" s="1" t="s">
        <v>0</v>
      </c>
      <c r="B121" s="1" t="s">
        <v>208</v>
      </c>
      <c r="C121" s="1">
        <f t="shared" si="1"/>
        <v>8.6956521739130436E-3</v>
      </c>
    </row>
    <row r="122" spans="1:3" x14ac:dyDescent="0.25">
      <c r="A122" s="1" t="s">
        <v>0</v>
      </c>
      <c r="B122" s="1" t="s">
        <v>211</v>
      </c>
      <c r="C122" s="1">
        <f t="shared" si="1"/>
        <v>0.14285714285714285</v>
      </c>
    </row>
    <row r="123" spans="1:3" x14ac:dyDescent="0.25">
      <c r="A123" s="1" t="s">
        <v>0</v>
      </c>
      <c r="B123" s="1" t="s">
        <v>212</v>
      </c>
      <c r="C123" s="1">
        <f t="shared" si="1"/>
        <v>0.125</v>
      </c>
    </row>
    <row r="124" spans="1:3" x14ac:dyDescent="0.25">
      <c r="A124" s="1" t="s">
        <v>0</v>
      </c>
      <c r="B124" s="1" t="s">
        <v>212</v>
      </c>
      <c r="C124" s="1">
        <f t="shared" si="1"/>
        <v>0.125</v>
      </c>
    </row>
    <row r="125" spans="1:3" x14ac:dyDescent="0.25">
      <c r="A125" s="1" t="s">
        <v>0</v>
      </c>
      <c r="B125" s="1" t="s">
        <v>211</v>
      </c>
      <c r="C125" s="1">
        <f t="shared" si="1"/>
        <v>0.14285714285714285</v>
      </c>
    </row>
    <row r="126" spans="1:3" x14ac:dyDescent="0.25">
      <c r="A126" s="1" t="s">
        <v>0</v>
      </c>
      <c r="B126" s="1" t="s">
        <v>212</v>
      </c>
      <c r="C126" s="1">
        <f t="shared" si="1"/>
        <v>0.125</v>
      </c>
    </row>
    <row r="127" spans="1:3" x14ac:dyDescent="0.25">
      <c r="A127" s="1" t="s">
        <v>0</v>
      </c>
      <c r="B127" s="1" t="s">
        <v>211</v>
      </c>
      <c r="C127" s="1">
        <f t="shared" si="1"/>
        <v>0.14285714285714285</v>
      </c>
    </row>
    <row r="128" spans="1:3" x14ac:dyDescent="0.25">
      <c r="A128" s="1" t="s">
        <v>0</v>
      </c>
      <c r="B128" s="1" t="s">
        <v>212</v>
      </c>
      <c r="C128" s="1">
        <f t="shared" si="1"/>
        <v>0.125</v>
      </c>
    </row>
    <row r="129" spans="1:3" x14ac:dyDescent="0.25">
      <c r="A129" s="1" t="s">
        <v>0</v>
      </c>
      <c r="B129" s="1" t="s">
        <v>213</v>
      </c>
      <c r="C129" s="1">
        <f t="shared" si="1"/>
        <v>0.16666666666666666</v>
      </c>
    </row>
    <row r="130" spans="1:3" x14ac:dyDescent="0.25">
      <c r="A130" s="1" t="s">
        <v>0</v>
      </c>
      <c r="B130" s="1" t="s">
        <v>213</v>
      </c>
      <c r="C130" s="1">
        <f t="shared" si="1"/>
        <v>0.16666666666666666</v>
      </c>
    </row>
    <row r="131" spans="1:3" x14ac:dyDescent="0.25">
      <c r="A131" s="1" t="s">
        <v>0</v>
      </c>
      <c r="B131" s="1" t="s">
        <v>213</v>
      </c>
      <c r="C131" s="1">
        <f t="shared" ref="C131:C194" si="2">1/COUNTIFS(A:A,A131,B:B,B131)</f>
        <v>0.16666666666666666</v>
      </c>
    </row>
    <row r="132" spans="1:3" x14ac:dyDescent="0.25">
      <c r="A132" s="1" t="s">
        <v>0</v>
      </c>
      <c r="B132" s="1" t="s">
        <v>214</v>
      </c>
      <c r="C132" s="1">
        <f t="shared" si="2"/>
        <v>0.16666666666666666</v>
      </c>
    </row>
    <row r="133" spans="1:3" x14ac:dyDescent="0.25">
      <c r="A133" s="1" t="s">
        <v>0</v>
      </c>
      <c r="B133" s="1" t="s">
        <v>215</v>
      </c>
      <c r="C133" s="1">
        <f t="shared" si="2"/>
        <v>0.5</v>
      </c>
    </row>
    <row r="134" spans="1:3" x14ac:dyDescent="0.25">
      <c r="A134" s="1" t="s">
        <v>0</v>
      </c>
      <c r="B134" s="1" t="s">
        <v>214</v>
      </c>
      <c r="C134" s="1">
        <f t="shared" si="2"/>
        <v>0.16666666666666666</v>
      </c>
    </row>
    <row r="135" spans="1:3" x14ac:dyDescent="0.25">
      <c r="A135" s="1" t="s">
        <v>0</v>
      </c>
      <c r="B135" s="1" t="s">
        <v>216</v>
      </c>
      <c r="C135" s="1">
        <f t="shared" si="2"/>
        <v>0.25</v>
      </c>
    </row>
    <row r="136" spans="1:3" x14ac:dyDescent="0.25">
      <c r="A136" s="1" t="s">
        <v>0</v>
      </c>
      <c r="B136" s="1" t="s">
        <v>214</v>
      </c>
      <c r="C136" s="1">
        <f t="shared" si="2"/>
        <v>0.16666666666666666</v>
      </c>
    </row>
    <row r="137" spans="1:3" x14ac:dyDescent="0.25">
      <c r="A137" s="1" t="s">
        <v>0</v>
      </c>
      <c r="B137" s="1" t="s">
        <v>216</v>
      </c>
      <c r="C137" s="1">
        <f t="shared" si="2"/>
        <v>0.25</v>
      </c>
    </row>
    <row r="138" spans="1:3" x14ac:dyDescent="0.25">
      <c r="A138" s="1" t="s">
        <v>0</v>
      </c>
      <c r="B138" s="1" t="s">
        <v>217</v>
      </c>
      <c r="C138" s="1">
        <f t="shared" si="2"/>
        <v>6.25E-2</v>
      </c>
    </row>
    <row r="139" spans="1:3" x14ac:dyDescent="0.25">
      <c r="A139" s="1" t="s">
        <v>0</v>
      </c>
      <c r="B139" s="1" t="s">
        <v>217</v>
      </c>
      <c r="C139" s="1">
        <f t="shared" si="2"/>
        <v>6.25E-2</v>
      </c>
    </row>
    <row r="140" spans="1:3" x14ac:dyDescent="0.25">
      <c r="A140" s="1" t="s">
        <v>0</v>
      </c>
      <c r="B140" s="1" t="s">
        <v>217</v>
      </c>
      <c r="C140" s="1">
        <f t="shared" si="2"/>
        <v>6.25E-2</v>
      </c>
    </row>
    <row r="141" spans="1:3" x14ac:dyDescent="0.25">
      <c r="A141" s="1" t="s">
        <v>0</v>
      </c>
      <c r="B141" s="1" t="s">
        <v>217</v>
      </c>
      <c r="C141" s="1">
        <f t="shared" si="2"/>
        <v>6.25E-2</v>
      </c>
    </row>
    <row r="142" spans="1:3" x14ac:dyDescent="0.25">
      <c r="A142" s="1" t="s">
        <v>0</v>
      </c>
      <c r="B142" s="1" t="s">
        <v>217</v>
      </c>
      <c r="C142" s="1">
        <f t="shared" si="2"/>
        <v>6.25E-2</v>
      </c>
    </row>
    <row r="143" spans="1:3" x14ac:dyDescent="0.25">
      <c r="A143" s="1" t="s">
        <v>0</v>
      </c>
      <c r="B143" s="1" t="s">
        <v>217</v>
      </c>
      <c r="C143" s="1">
        <f t="shared" si="2"/>
        <v>6.25E-2</v>
      </c>
    </row>
    <row r="144" spans="1:3" x14ac:dyDescent="0.25">
      <c r="A144" s="1" t="s">
        <v>0</v>
      </c>
      <c r="B144" s="1" t="s">
        <v>217</v>
      </c>
      <c r="C144" s="1">
        <f t="shared" si="2"/>
        <v>6.25E-2</v>
      </c>
    </row>
    <row r="145" spans="1:3" x14ac:dyDescent="0.25">
      <c r="A145" s="1" t="s">
        <v>0</v>
      </c>
      <c r="B145" s="1" t="s">
        <v>217</v>
      </c>
      <c r="C145" s="1">
        <f t="shared" si="2"/>
        <v>6.25E-2</v>
      </c>
    </row>
    <row r="146" spans="1:3" x14ac:dyDescent="0.25">
      <c r="A146" s="1" t="s">
        <v>0</v>
      </c>
      <c r="B146" s="1" t="s">
        <v>217</v>
      </c>
      <c r="C146" s="1">
        <f t="shared" si="2"/>
        <v>6.25E-2</v>
      </c>
    </row>
    <row r="147" spans="1:3" x14ac:dyDescent="0.25">
      <c r="A147" s="1" t="s">
        <v>0</v>
      </c>
      <c r="B147" s="1" t="s">
        <v>217</v>
      </c>
      <c r="C147" s="1">
        <f t="shared" si="2"/>
        <v>6.25E-2</v>
      </c>
    </row>
    <row r="148" spans="1:3" x14ac:dyDescent="0.25">
      <c r="A148" s="1" t="s">
        <v>0</v>
      </c>
      <c r="B148" s="1" t="s">
        <v>218</v>
      </c>
      <c r="C148" s="1">
        <f t="shared" si="2"/>
        <v>0.125</v>
      </c>
    </row>
    <row r="149" spans="1:3" x14ac:dyDescent="0.25">
      <c r="A149" s="1" t="s">
        <v>0</v>
      </c>
      <c r="B149" s="1" t="s">
        <v>218</v>
      </c>
      <c r="C149" s="1">
        <f t="shared" si="2"/>
        <v>0.125</v>
      </c>
    </row>
    <row r="150" spans="1:3" x14ac:dyDescent="0.25">
      <c r="A150" s="1" t="s">
        <v>0</v>
      </c>
      <c r="B150" s="1" t="s">
        <v>218</v>
      </c>
      <c r="C150" s="1">
        <f t="shared" si="2"/>
        <v>0.125</v>
      </c>
    </row>
    <row r="151" spans="1:3" x14ac:dyDescent="0.25">
      <c r="A151" s="1" t="s">
        <v>0</v>
      </c>
      <c r="B151" s="1" t="s">
        <v>218</v>
      </c>
      <c r="C151" s="1">
        <f t="shared" si="2"/>
        <v>0.125</v>
      </c>
    </row>
    <row r="152" spans="1:3" x14ac:dyDescent="0.25">
      <c r="A152" s="1" t="s">
        <v>0</v>
      </c>
      <c r="B152" s="1" t="s">
        <v>218</v>
      </c>
      <c r="C152" s="1">
        <f t="shared" si="2"/>
        <v>0.125</v>
      </c>
    </row>
    <row r="153" spans="1:3" x14ac:dyDescent="0.25">
      <c r="A153" s="1" t="s">
        <v>0</v>
      </c>
      <c r="B153" s="1" t="s">
        <v>219</v>
      </c>
      <c r="C153" s="1">
        <f t="shared" si="2"/>
        <v>0.2</v>
      </c>
    </row>
    <row r="154" spans="1:3" x14ac:dyDescent="0.25">
      <c r="A154" s="1" t="s">
        <v>0</v>
      </c>
      <c r="B154" s="1" t="s">
        <v>219</v>
      </c>
      <c r="C154" s="1">
        <f t="shared" si="2"/>
        <v>0.2</v>
      </c>
    </row>
    <row r="155" spans="1:3" x14ac:dyDescent="0.25">
      <c r="A155" s="1" t="s">
        <v>0</v>
      </c>
      <c r="B155" s="1" t="s">
        <v>219</v>
      </c>
      <c r="C155" s="1">
        <f t="shared" si="2"/>
        <v>0.2</v>
      </c>
    </row>
    <row r="156" spans="1:3" x14ac:dyDescent="0.25">
      <c r="A156" s="1" t="s">
        <v>0</v>
      </c>
      <c r="B156" s="1" t="s">
        <v>220</v>
      </c>
      <c r="C156" s="1">
        <f t="shared" si="2"/>
        <v>6.25E-2</v>
      </c>
    </row>
    <row r="157" spans="1:3" x14ac:dyDescent="0.25">
      <c r="A157" s="1" t="s">
        <v>0</v>
      </c>
      <c r="B157" s="1" t="s">
        <v>220</v>
      </c>
      <c r="C157" s="1">
        <f t="shared" si="2"/>
        <v>6.25E-2</v>
      </c>
    </row>
    <row r="158" spans="1:3" x14ac:dyDescent="0.25">
      <c r="A158" s="1" t="s">
        <v>0</v>
      </c>
      <c r="B158" s="1" t="s">
        <v>220</v>
      </c>
      <c r="C158" s="1">
        <f t="shared" si="2"/>
        <v>6.25E-2</v>
      </c>
    </row>
    <row r="159" spans="1:3" x14ac:dyDescent="0.25">
      <c r="A159" s="1" t="s">
        <v>0</v>
      </c>
      <c r="B159" s="1" t="s">
        <v>220</v>
      </c>
      <c r="C159" s="1">
        <f t="shared" si="2"/>
        <v>6.25E-2</v>
      </c>
    </row>
    <row r="160" spans="1:3" x14ac:dyDescent="0.25">
      <c r="A160" s="1" t="s">
        <v>0</v>
      </c>
      <c r="B160" s="1" t="s">
        <v>220</v>
      </c>
      <c r="C160" s="1">
        <f t="shared" si="2"/>
        <v>6.25E-2</v>
      </c>
    </row>
    <row r="161" spans="1:3" x14ac:dyDescent="0.25">
      <c r="A161" s="1" t="s">
        <v>0</v>
      </c>
      <c r="B161" s="1" t="s">
        <v>220</v>
      </c>
      <c r="C161" s="1">
        <f t="shared" si="2"/>
        <v>6.25E-2</v>
      </c>
    </row>
    <row r="162" spans="1:3" x14ac:dyDescent="0.25">
      <c r="A162" s="1" t="s">
        <v>0</v>
      </c>
      <c r="B162" s="1" t="s">
        <v>220</v>
      </c>
      <c r="C162" s="1">
        <f t="shared" si="2"/>
        <v>6.25E-2</v>
      </c>
    </row>
    <row r="163" spans="1:3" x14ac:dyDescent="0.25">
      <c r="A163" s="1" t="s">
        <v>0</v>
      </c>
      <c r="B163" s="1" t="s">
        <v>220</v>
      </c>
      <c r="C163" s="1">
        <f t="shared" si="2"/>
        <v>6.25E-2</v>
      </c>
    </row>
    <row r="164" spans="1:3" x14ac:dyDescent="0.25">
      <c r="A164" s="1" t="s">
        <v>0</v>
      </c>
      <c r="B164" s="1" t="s">
        <v>220</v>
      </c>
      <c r="C164" s="1">
        <f t="shared" si="2"/>
        <v>6.25E-2</v>
      </c>
    </row>
    <row r="165" spans="1:3" x14ac:dyDescent="0.25">
      <c r="A165" s="1" t="s">
        <v>0</v>
      </c>
      <c r="B165" s="1" t="s">
        <v>220</v>
      </c>
      <c r="C165" s="1">
        <f t="shared" si="2"/>
        <v>6.25E-2</v>
      </c>
    </row>
    <row r="166" spans="1:3" x14ac:dyDescent="0.25">
      <c r="A166" s="1" t="s">
        <v>0</v>
      </c>
      <c r="B166" s="1" t="s">
        <v>221</v>
      </c>
      <c r="C166" s="1">
        <f t="shared" si="2"/>
        <v>0.2</v>
      </c>
    </row>
    <row r="167" spans="1:3" x14ac:dyDescent="0.25">
      <c r="A167" s="1" t="s">
        <v>0</v>
      </c>
      <c r="B167" s="1" t="s">
        <v>221</v>
      </c>
      <c r="C167" s="1">
        <f t="shared" si="2"/>
        <v>0.2</v>
      </c>
    </row>
    <row r="168" spans="1:3" x14ac:dyDescent="0.25">
      <c r="A168" s="1" t="s">
        <v>0</v>
      </c>
      <c r="B168" s="1" t="s">
        <v>222</v>
      </c>
      <c r="C168" s="1">
        <f t="shared" si="2"/>
        <v>1</v>
      </c>
    </row>
    <row r="169" spans="1:3" x14ac:dyDescent="0.25">
      <c r="A169" s="1" t="s">
        <v>0</v>
      </c>
      <c r="B169" s="1" t="s">
        <v>221</v>
      </c>
      <c r="C169" s="1">
        <f t="shared" si="2"/>
        <v>0.2</v>
      </c>
    </row>
    <row r="170" spans="1:3" x14ac:dyDescent="0.25">
      <c r="A170" s="1" t="s">
        <v>0</v>
      </c>
      <c r="B170" s="1" t="s">
        <v>223</v>
      </c>
      <c r="C170" s="1">
        <f t="shared" si="2"/>
        <v>0.5</v>
      </c>
    </row>
    <row r="171" spans="1:3" x14ac:dyDescent="0.25">
      <c r="A171" s="1" t="s">
        <v>0</v>
      </c>
      <c r="B171" s="1" t="s">
        <v>224</v>
      </c>
      <c r="C171" s="1">
        <f t="shared" si="2"/>
        <v>0.2</v>
      </c>
    </row>
    <row r="172" spans="1:3" x14ac:dyDescent="0.25">
      <c r="A172" s="1" t="s">
        <v>0</v>
      </c>
      <c r="B172" s="1" t="s">
        <v>224</v>
      </c>
      <c r="C172" s="1">
        <f t="shared" si="2"/>
        <v>0.2</v>
      </c>
    </row>
    <row r="173" spans="1:3" x14ac:dyDescent="0.25">
      <c r="A173" s="1" t="s">
        <v>0</v>
      </c>
      <c r="B173" s="1" t="s">
        <v>224</v>
      </c>
      <c r="C173" s="1">
        <f t="shared" si="2"/>
        <v>0.2</v>
      </c>
    </row>
    <row r="174" spans="1:3" x14ac:dyDescent="0.25">
      <c r="A174" s="1" t="s">
        <v>0</v>
      </c>
      <c r="B174" s="1" t="s">
        <v>225</v>
      </c>
      <c r="C174" s="1">
        <f t="shared" si="2"/>
        <v>0.5</v>
      </c>
    </row>
    <row r="175" spans="1:3" x14ac:dyDescent="0.25">
      <c r="A175" s="1" t="s">
        <v>0</v>
      </c>
      <c r="B175" s="1" t="s">
        <v>225</v>
      </c>
      <c r="C175" s="1">
        <f t="shared" si="2"/>
        <v>0.5</v>
      </c>
    </row>
    <row r="176" spans="1:3" x14ac:dyDescent="0.25">
      <c r="A176" s="1" t="s">
        <v>0</v>
      </c>
      <c r="B176" s="1" t="s">
        <v>205</v>
      </c>
      <c r="C176" s="1">
        <f t="shared" si="2"/>
        <v>0.25</v>
      </c>
    </row>
    <row r="177" spans="1:3" x14ac:dyDescent="0.25">
      <c r="A177" s="1" t="s">
        <v>0</v>
      </c>
      <c r="B177" s="1" t="s">
        <v>206</v>
      </c>
      <c r="C177" s="1">
        <f t="shared" si="2"/>
        <v>0.25</v>
      </c>
    </row>
    <row r="178" spans="1:3" x14ac:dyDescent="0.25">
      <c r="A178" s="1" t="s">
        <v>0</v>
      </c>
      <c r="B178" s="1" t="s">
        <v>205</v>
      </c>
      <c r="C178" s="1">
        <f t="shared" si="2"/>
        <v>0.25</v>
      </c>
    </row>
    <row r="179" spans="1:3" x14ac:dyDescent="0.25">
      <c r="A179" s="1" t="s">
        <v>0</v>
      </c>
      <c r="B179" s="1" t="s">
        <v>206</v>
      </c>
      <c r="C179" s="1">
        <f t="shared" si="2"/>
        <v>0.25</v>
      </c>
    </row>
    <row r="180" spans="1:3" x14ac:dyDescent="0.25">
      <c r="A180" s="1" t="s">
        <v>0</v>
      </c>
      <c r="B180" s="1" t="s">
        <v>207</v>
      </c>
      <c r="C180" s="1">
        <f t="shared" si="2"/>
        <v>9.0909090909090912E-2</v>
      </c>
    </row>
    <row r="181" spans="1:3" x14ac:dyDescent="0.25">
      <c r="A181" s="1" t="s">
        <v>0</v>
      </c>
      <c r="B181" s="1" t="s">
        <v>208</v>
      </c>
      <c r="C181" s="1">
        <f t="shared" si="2"/>
        <v>8.6956521739130436E-3</v>
      </c>
    </row>
    <row r="182" spans="1:3" x14ac:dyDescent="0.25">
      <c r="A182" s="1" t="s">
        <v>0</v>
      </c>
      <c r="B182" s="1" t="s">
        <v>208</v>
      </c>
      <c r="C182" s="1">
        <f t="shared" si="2"/>
        <v>8.6956521739130436E-3</v>
      </c>
    </row>
    <row r="183" spans="1:3" x14ac:dyDescent="0.25">
      <c r="A183" s="1" t="s">
        <v>0</v>
      </c>
      <c r="B183" s="1" t="s">
        <v>208</v>
      </c>
      <c r="C183" s="1">
        <f t="shared" si="2"/>
        <v>8.6956521739130436E-3</v>
      </c>
    </row>
    <row r="184" spans="1:3" x14ac:dyDescent="0.25">
      <c r="A184" s="1" t="s">
        <v>0</v>
      </c>
      <c r="B184" s="1" t="s">
        <v>208</v>
      </c>
      <c r="C184" s="1">
        <f t="shared" si="2"/>
        <v>8.6956521739130436E-3</v>
      </c>
    </row>
    <row r="185" spans="1:3" x14ac:dyDescent="0.25">
      <c r="A185" s="1" t="s">
        <v>0</v>
      </c>
      <c r="B185" s="1" t="s">
        <v>208</v>
      </c>
      <c r="C185" s="1">
        <f t="shared" si="2"/>
        <v>8.6956521739130436E-3</v>
      </c>
    </row>
    <row r="186" spans="1:3" x14ac:dyDescent="0.25">
      <c r="A186" s="1" t="s">
        <v>0</v>
      </c>
      <c r="B186" s="1" t="s">
        <v>208</v>
      </c>
      <c r="C186" s="1">
        <f t="shared" si="2"/>
        <v>8.6956521739130436E-3</v>
      </c>
    </row>
    <row r="187" spans="1:3" x14ac:dyDescent="0.25">
      <c r="A187" s="1" t="s">
        <v>0</v>
      </c>
      <c r="B187" s="1" t="s">
        <v>208</v>
      </c>
      <c r="C187" s="1">
        <f t="shared" si="2"/>
        <v>8.6956521739130436E-3</v>
      </c>
    </row>
    <row r="188" spans="1:3" x14ac:dyDescent="0.25">
      <c r="A188" s="1" t="s">
        <v>0</v>
      </c>
      <c r="B188" s="1" t="s">
        <v>208</v>
      </c>
      <c r="C188" s="1">
        <f t="shared" si="2"/>
        <v>8.6956521739130436E-3</v>
      </c>
    </row>
    <row r="189" spans="1:3" x14ac:dyDescent="0.25">
      <c r="A189" s="1" t="s">
        <v>0</v>
      </c>
      <c r="B189" s="1" t="s">
        <v>208</v>
      </c>
      <c r="C189" s="1">
        <f t="shared" si="2"/>
        <v>8.6956521739130436E-3</v>
      </c>
    </row>
    <row r="190" spans="1:3" x14ac:dyDescent="0.25">
      <c r="A190" s="1" t="s">
        <v>0</v>
      </c>
      <c r="B190" s="1" t="s">
        <v>208</v>
      </c>
      <c r="C190" s="1">
        <f t="shared" si="2"/>
        <v>8.6956521739130436E-3</v>
      </c>
    </row>
    <row r="191" spans="1:3" x14ac:dyDescent="0.25">
      <c r="A191" s="1" t="s">
        <v>0</v>
      </c>
      <c r="B191" s="1" t="s">
        <v>207</v>
      </c>
      <c r="C191" s="1">
        <f t="shared" si="2"/>
        <v>9.0909090909090912E-2</v>
      </c>
    </row>
    <row r="192" spans="1:3" x14ac:dyDescent="0.25">
      <c r="A192" s="1" t="s">
        <v>0</v>
      </c>
      <c r="B192" s="1" t="s">
        <v>208</v>
      </c>
      <c r="C192" s="1">
        <f t="shared" si="2"/>
        <v>8.6956521739130436E-3</v>
      </c>
    </row>
    <row r="193" spans="1:3" x14ac:dyDescent="0.25">
      <c r="A193" s="1" t="s">
        <v>0</v>
      </c>
      <c r="B193" s="1" t="s">
        <v>208</v>
      </c>
      <c r="C193" s="1">
        <f t="shared" si="2"/>
        <v>8.6956521739130436E-3</v>
      </c>
    </row>
    <row r="194" spans="1:3" x14ac:dyDescent="0.25">
      <c r="A194" s="1" t="s">
        <v>0</v>
      </c>
      <c r="B194" s="1" t="s">
        <v>208</v>
      </c>
      <c r="C194" s="1">
        <f t="shared" si="2"/>
        <v>8.6956521739130436E-3</v>
      </c>
    </row>
    <row r="195" spans="1:3" x14ac:dyDescent="0.25">
      <c r="A195" s="1" t="s">
        <v>0</v>
      </c>
      <c r="B195" s="1" t="s">
        <v>208</v>
      </c>
      <c r="C195" s="1">
        <f t="shared" ref="C195:C258" si="3">1/COUNTIFS(A:A,A195,B:B,B195)</f>
        <v>8.6956521739130436E-3</v>
      </c>
    </row>
    <row r="196" spans="1:3" x14ac:dyDescent="0.25">
      <c r="A196" s="1" t="s">
        <v>0</v>
      </c>
      <c r="B196" s="1" t="s">
        <v>208</v>
      </c>
      <c r="C196" s="1">
        <f t="shared" si="3"/>
        <v>8.6956521739130436E-3</v>
      </c>
    </row>
    <row r="197" spans="1:3" x14ac:dyDescent="0.25">
      <c r="A197" s="1" t="s">
        <v>0</v>
      </c>
      <c r="B197" s="1" t="s">
        <v>208</v>
      </c>
      <c r="C197" s="1">
        <f t="shared" si="3"/>
        <v>8.6956521739130436E-3</v>
      </c>
    </row>
    <row r="198" spans="1:3" x14ac:dyDescent="0.25">
      <c r="A198" s="1" t="s">
        <v>0</v>
      </c>
      <c r="B198" s="1" t="s">
        <v>208</v>
      </c>
      <c r="C198" s="1">
        <f t="shared" si="3"/>
        <v>8.6956521739130436E-3</v>
      </c>
    </row>
    <row r="199" spans="1:3" x14ac:dyDescent="0.25">
      <c r="A199" s="1" t="s">
        <v>0</v>
      </c>
      <c r="B199" s="1" t="s">
        <v>208</v>
      </c>
      <c r="C199" s="1">
        <f t="shared" si="3"/>
        <v>8.6956521739130436E-3</v>
      </c>
    </row>
    <row r="200" spans="1:3" x14ac:dyDescent="0.25">
      <c r="A200" s="1" t="s">
        <v>0</v>
      </c>
      <c r="B200" s="1" t="s">
        <v>208</v>
      </c>
      <c r="C200" s="1">
        <f t="shared" si="3"/>
        <v>8.6956521739130436E-3</v>
      </c>
    </row>
    <row r="201" spans="1:3" x14ac:dyDescent="0.25">
      <c r="A201" s="1" t="s">
        <v>0</v>
      </c>
      <c r="B201" s="1" t="s">
        <v>208</v>
      </c>
      <c r="C201" s="1">
        <f t="shared" si="3"/>
        <v>8.6956521739130436E-3</v>
      </c>
    </row>
    <row r="202" spans="1:3" x14ac:dyDescent="0.25">
      <c r="A202" s="1" t="s">
        <v>0</v>
      </c>
      <c r="B202" s="1" t="s">
        <v>207</v>
      </c>
      <c r="C202" s="1">
        <f t="shared" si="3"/>
        <v>9.0909090909090912E-2</v>
      </c>
    </row>
    <row r="203" spans="1:3" x14ac:dyDescent="0.25">
      <c r="A203" s="1" t="s">
        <v>0</v>
      </c>
      <c r="B203" s="1" t="s">
        <v>208</v>
      </c>
      <c r="C203" s="1">
        <f t="shared" si="3"/>
        <v>8.6956521739130436E-3</v>
      </c>
    </row>
    <row r="204" spans="1:3" x14ac:dyDescent="0.25">
      <c r="A204" s="1" t="s">
        <v>0</v>
      </c>
      <c r="B204" s="1" t="s">
        <v>208</v>
      </c>
      <c r="C204" s="1">
        <f t="shared" si="3"/>
        <v>8.6956521739130436E-3</v>
      </c>
    </row>
    <row r="205" spans="1:3" x14ac:dyDescent="0.25">
      <c r="A205" s="1" t="s">
        <v>0</v>
      </c>
      <c r="B205" s="1" t="s">
        <v>208</v>
      </c>
      <c r="C205" s="1">
        <f t="shared" si="3"/>
        <v>8.6956521739130436E-3</v>
      </c>
    </row>
    <row r="206" spans="1:3" x14ac:dyDescent="0.25">
      <c r="A206" s="1" t="s">
        <v>0</v>
      </c>
      <c r="B206" s="1" t="s">
        <v>208</v>
      </c>
      <c r="C206" s="1">
        <f t="shared" si="3"/>
        <v>8.6956521739130436E-3</v>
      </c>
    </row>
    <row r="207" spans="1:3" x14ac:dyDescent="0.25">
      <c r="A207" s="1" t="s">
        <v>0</v>
      </c>
      <c r="B207" s="1" t="s">
        <v>208</v>
      </c>
      <c r="C207" s="1">
        <f t="shared" si="3"/>
        <v>8.6956521739130436E-3</v>
      </c>
    </row>
    <row r="208" spans="1:3" x14ac:dyDescent="0.25">
      <c r="A208" s="1" t="s">
        <v>0</v>
      </c>
      <c r="B208" s="1" t="s">
        <v>208</v>
      </c>
      <c r="C208" s="1">
        <f t="shared" si="3"/>
        <v>8.6956521739130436E-3</v>
      </c>
    </row>
    <row r="209" spans="1:3" x14ac:dyDescent="0.25">
      <c r="A209" s="1" t="s">
        <v>0</v>
      </c>
      <c r="B209" s="1" t="s">
        <v>208</v>
      </c>
      <c r="C209" s="1">
        <f t="shared" si="3"/>
        <v>8.6956521739130436E-3</v>
      </c>
    </row>
    <row r="210" spans="1:3" x14ac:dyDescent="0.25">
      <c r="A210" s="1" t="s">
        <v>0</v>
      </c>
      <c r="B210" s="1" t="s">
        <v>208</v>
      </c>
      <c r="C210" s="1">
        <f t="shared" si="3"/>
        <v>8.6956521739130436E-3</v>
      </c>
    </row>
    <row r="211" spans="1:3" x14ac:dyDescent="0.25">
      <c r="A211" s="1" t="s">
        <v>0</v>
      </c>
      <c r="B211" s="1" t="s">
        <v>208</v>
      </c>
      <c r="C211" s="1">
        <f t="shared" si="3"/>
        <v>8.6956521739130436E-3</v>
      </c>
    </row>
    <row r="212" spans="1:3" x14ac:dyDescent="0.25">
      <c r="A212" s="1" t="s">
        <v>0</v>
      </c>
      <c r="B212" s="1" t="s">
        <v>208</v>
      </c>
      <c r="C212" s="1">
        <f t="shared" si="3"/>
        <v>8.6956521739130436E-3</v>
      </c>
    </row>
    <row r="213" spans="1:3" x14ac:dyDescent="0.25">
      <c r="A213" s="1" t="s">
        <v>0</v>
      </c>
      <c r="B213" s="1" t="s">
        <v>211</v>
      </c>
      <c r="C213" s="1">
        <f t="shared" si="3"/>
        <v>0.14285714285714285</v>
      </c>
    </row>
    <row r="214" spans="1:3" x14ac:dyDescent="0.25">
      <c r="A214" s="1" t="s">
        <v>0</v>
      </c>
      <c r="B214" s="1" t="s">
        <v>212</v>
      </c>
      <c r="C214" s="1">
        <f t="shared" si="3"/>
        <v>0.125</v>
      </c>
    </row>
    <row r="215" spans="1:3" x14ac:dyDescent="0.25">
      <c r="A215" s="1" t="s">
        <v>0</v>
      </c>
      <c r="B215" s="1" t="s">
        <v>211</v>
      </c>
      <c r="C215" s="1">
        <f t="shared" si="3"/>
        <v>0.14285714285714285</v>
      </c>
    </row>
    <row r="216" spans="1:3" x14ac:dyDescent="0.25">
      <c r="A216" s="1" t="s">
        <v>0</v>
      </c>
      <c r="B216" s="1" t="s">
        <v>212</v>
      </c>
      <c r="C216" s="1">
        <f t="shared" si="3"/>
        <v>0.125</v>
      </c>
    </row>
    <row r="217" spans="1:3" x14ac:dyDescent="0.25">
      <c r="A217" s="1" t="s">
        <v>0</v>
      </c>
      <c r="B217" s="1" t="s">
        <v>211</v>
      </c>
      <c r="C217" s="1">
        <f t="shared" si="3"/>
        <v>0.14285714285714285</v>
      </c>
    </row>
    <row r="218" spans="1:3" x14ac:dyDescent="0.25">
      <c r="A218" s="1" t="s">
        <v>0</v>
      </c>
      <c r="B218" s="1" t="s">
        <v>212</v>
      </c>
      <c r="C218" s="1">
        <f t="shared" si="3"/>
        <v>0.125</v>
      </c>
    </row>
    <row r="219" spans="1:3" x14ac:dyDescent="0.25">
      <c r="A219" s="1" t="s">
        <v>0</v>
      </c>
      <c r="B219" s="1" t="s">
        <v>211</v>
      </c>
      <c r="C219" s="1">
        <f t="shared" si="3"/>
        <v>0.14285714285714285</v>
      </c>
    </row>
    <row r="220" spans="1:3" x14ac:dyDescent="0.25">
      <c r="A220" s="1" t="s">
        <v>0</v>
      </c>
      <c r="B220" s="1" t="s">
        <v>212</v>
      </c>
      <c r="C220" s="1">
        <f t="shared" si="3"/>
        <v>0.125</v>
      </c>
    </row>
    <row r="221" spans="1:3" x14ac:dyDescent="0.25">
      <c r="A221" s="1" t="s">
        <v>0</v>
      </c>
      <c r="B221" s="1" t="s">
        <v>213</v>
      </c>
      <c r="C221" s="1">
        <f t="shared" si="3"/>
        <v>0.16666666666666666</v>
      </c>
    </row>
    <row r="222" spans="1:3" x14ac:dyDescent="0.25">
      <c r="A222" s="1" t="s">
        <v>0</v>
      </c>
      <c r="B222" s="1" t="s">
        <v>213</v>
      </c>
      <c r="C222" s="1">
        <f t="shared" si="3"/>
        <v>0.16666666666666666</v>
      </c>
    </row>
    <row r="223" spans="1:3" x14ac:dyDescent="0.25">
      <c r="A223" s="1" t="s">
        <v>0</v>
      </c>
      <c r="B223" s="1" t="s">
        <v>213</v>
      </c>
      <c r="C223" s="1">
        <f t="shared" si="3"/>
        <v>0.16666666666666666</v>
      </c>
    </row>
    <row r="224" spans="1:3" x14ac:dyDescent="0.25">
      <c r="A224" s="1" t="s">
        <v>0</v>
      </c>
      <c r="B224" s="1" t="s">
        <v>214</v>
      </c>
      <c r="C224" s="1">
        <f t="shared" si="3"/>
        <v>0.16666666666666666</v>
      </c>
    </row>
    <row r="225" spans="1:3" x14ac:dyDescent="0.25">
      <c r="A225" s="1" t="s">
        <v>0</v>
      </c>
      <c r="B225" s="1" t="s">
        <v>215</v>
      </c>
      <c r="C225" s="1">
        <f t="shared" si="3"/>
        <v>0.5</v>
      </c>
    </row>
    <row r="226" spans="1:3" x14ac:dyDescent="0.25">
      <c r="A226" s="1" t="s">
        <v>0</v>
      </c>
      <c r="B226" s="1" t="s">
        <v>214</v>
      </c>
      <c r="C226" s="1">
        <f t="shared" si="3"/>
        <v>0.16666666666666666</v>
      </c>
    </row>
    <row r="227" spans="1:3" x14ac:dyDescent="0.25">
      <c r="A227" s="1" t="s">
        <v>0</v>
      </c>
      <c r="B227" s="1" t="s">
        <v>216</v>
      </c>
      <c r="C227" s="1">
        <f t="shared" si="3"/>
        <v>0.25</v>
      </c>
    </row>
    <row r="228" spans="1:3" x14ac:dyDescent="0.25">
      <c r="A228" s="1" t="s">
        <v>0</v>
      </c>
      <c r="B228" s="1" t="s">
        <v>214</v>
      </c>
      <c r="C228" s="1">
        <f t="shared" si="3"/>
        <v>0.16666666666666666</v>
      </c>
    </row>
    <row r="229" spans="1:3" x14ac:dyDescent="0.25">
      <c r="A229" s="1" t="s">
        <v>0</v>
      </c>
      <c r="B229" s="1" t="s">
        <v>216</v>
      </c>
      <c r="C229" s="1">
        <f t="shared" si="3"/>
        <v>0.25</v>
      </c>
    </row>
    <row r="230" spans="1:3" x14ac:dyDescent="0.25">
      <c r="A230" s="1" t="s">
        <v>0</v>
      </c>
      <c r="B230" s="1" t="s">
        <v>217</v>
      </c>
      <c r="C230" s="1">
        <f t="shared" si="3"/>
        <v>6.25E-2</v>
      </c>
    </row>
    <row r="231" spans="1:3" x14ac:dyDescent="0.25">
      <c r="A231" s="1" t="s">
        <v>0</v>
      </c>
      <c r="B231" s="1" t="s">
        <v>217</v>
      </c>
      <c r="C231" s="1">
        <f t="shared" si="3"/>
        <v>6.25E-2</v>
      </c>
    </row>
    <row r="232" spans="1:3" x14ac:dyDescent="0.25">
      <c r="A232" s="1" t="s">
        <v>0</v>
      </c>
      <c r="B232" s="1" t="s">
        <v>217</v>
      </c>
      <c r="C232" s="1">
        <f t="shared" si="3"/>
        <v>6.25E-2</v>
      </c>
    </row>
    <row r="233" spans="1:3" x14ac:dyDescent="0.25">
      <c r="A233" s="1" t="s">
        <v>0</v>
      </c>
      <c r="B233" s="1" t="s">
        <v>217</v>
      </c>
      <c r="C233" s="1">
        <f t="shared" si="3"/>
        <v>6.25E-2</v>
      </c>
    </row>
    <row r="234" spans="1:3" x14ac:dyDescent="0.25">
      <c r="A234" s="1" t="s">
        <v>0</v>
      </c>
      <c r="B234" s="1" t="s">
        <v>217</v>
      </c>
      <c r="C234" s="1">
        <f t="shared" si="3"/>
        <v>6.25E-2</v>
      </c>
    </row>
    <row r="235" spans="1:3" x14ac:dyDescent="0.25">
      <c r="A235" s="1" t="s">
        <v>0</v>
      </c>
      <c r="B235" s="1" t="s">
        <v>217</v>
      </c>
      <c r="C235" s="1">
        <f t="shared" si="3"/>
        <v>6.25E-2</v>
      </c>
    </row>
    <row r="236" spans="1:3" x14ac:dyDescent="0.25">
      <c r="A236" s="1" t="s">
        <v>0</v>
      </c>
      <c r="B236" s="1" t="s">
        <v>218</v>
      </c>
      <c r="C236" s="1">
        <f t="shared" si="3"/>
        <v>0.125</v>
      </c>
    </row>
    <row r="237" spans="1:3" x14ac:dyDescent="0.25">
      <c r="A237" s="1" t="s">
        <v>0</v>
      </c>
      <c r="B237" s="1" t="s">
        <v>218</v>
      </c>
      <c r="C237" s="1">
        <f t="shared" si="3"/>
        <v>0.125</v>
      </c>
    </row>
    <row r="238" spans="1:3" x14ac:dyDescent="0.25">
      <c r="A238" s="1" t="s">
        <v>0</v>
      </c>
      <c r="B238" s="1" t="s">
        <v>218</v>
      </c>
      <c r="C238" s="1">
        <f t="shared" si="3"/>
        <v>0.125</v>
      </c>
    </row>
    <row r="239" spans="1:3" x14ac:dyDescent="0.25">
      <c r="A239" s="1" t="s">
        <v>0</v>
      </c>
      <c r="B239" s="1" t="s">
        <v>219</v>
      </c>
      <c r="C239" s="1">
        <f t="shared" si="3"/>
        <v>0.2</v>
      </c>
    </row>
    <row r="240" spans="1:3" x14ac:dyDescent="0.25">
      <c r="A240" s="1" t="s">
        <v>0</v>
      </c>
      <c r="B240" s="1" t="s">
        <v>219</v>
      </c>
      <c r="C240" s="1">
        <f t="shared" si="3"/>
        <v>0.2</v>
      </c>
    </row>
    <row r="241" spans="1:3" x14ac:dyDescent="0.25">
      <c r="A241" s="1" t="s">
        <v>0</v>
      </c>
      <c r="B241" s="1" t="s">
        <v>220</v>
      </c>
      <c r="C241" s="1">
        <f t="shared" si="3"/>
        <v>6.25E-2</v>
      </c>
    </row>
    <row r="242" spans="1:3" x14ac:dyDescent="0.25">
      <c r="A242" s="1" t="s">
        <v>0</v>
      </c>
      <c r="B242" s="1" t="s">
        <v>220</v>
      </c>
      <c r="C242" s="1">
        <f t="shared" si="3"/>
        <v>6.25E-2</v>
      </c>
    </row>
    <row r="243" spans="1:3" x14ac:dyDescent="0.25">
      <c r="A243" s="1" t="s">
        <v>0</v>
      </c>
      <c r="B243" s="1" t="s">
        <v>220</v>
      </c>
      <c r="C243" s="1">
        <f t="shared" si="3"/>
        <v>6.25E-2</v>
      </c>
    </row>
    <row r="244" spans="1:3" x14ac:dyDescent="0.25">
      <c r="A244" s="1" t="s">
        <v>0</v>
      </c>
      <c r="B244" s="1" t="s">
        <v>220</v>
      </c>
      <c r="C244" s="1">
        <f t="shared" si="3"/>
        <v>6.25E-2</v>
      </c>
    </row>
    <row r="245" spans="1:3" x14ac:dyDescent="0.25">
      <c r="A245" s="1" t="s">
        <v>0</v>
      </c>
      <c r="B245" s="1" t="s">
        <v>220</v>
      </c>
      <c r="C245" s="1">
        <f t="shared" si="3"/>
        <v>6.25E-2</v>
      </c>
    </row>
    <row r="246" spans="1:3" x14ac:dyDescent="0.25">
      <c r="A246" s="1" t="s">
        <v>0</v>
      </c>
      <c r="B246" s="1" t="s">
        <v>220</v>
      </c>
      <c r="C246" s="1">
        <f t="shared" si="3"/>
        <v>6.25E-2</v>
      </c>
    </row>
    <row r="247" spans="1:3" x14ac:dyDescent="0.25">
      <c r="A247" s="1" t="s">
        <v>0</v>
      </c>
      <c r="B247" s="1" t="s">
        <v>221</v>
      </c>
      <c r="C247" s="1">
        <f t="shared" si="3"/>
        <v>0.2</v>
      </c>
    </row>
    <row r="248" spans="1:3" x14ac:dyDescent="0.25">
      <c r="A248" s="1" t="s">
        <v>0</v>
      </c>
      <c r="B248" s="1" t="s">
        <v>221</v>
      </c>
      <c r="C248" s="1">
        <f t="shared" si="3"/>
        <v>0.2</v>
      </c>
    </row>
    <row r="249" spans="1:3" x14ac:dyDescent="0.25">
      <c r="A249" s="1" t="s">
        <v>0</v>
      </c>
      <c r="B249" s="1" t="s">
        <v>223</v>
      </c>
      <c r="C249" s="1">
        <f t="shared" si="3"/>
        <v>0.5</v>
      </c>
    </row>
    <row r="250" spans="1:3" x14ac:dyDescent="0.25">
      <c r="A250" s="1" t="s">
        <v>0</v>
      </c>
      <c r="B250" s="1" t="s">
        <v>226</v>
      </c>
      <c r="C250" s="1">
        <f t="shared" si="3"/>
        <v>1</v>
      </c>
    </row>
    <row r="251" spans="1:3" x14ac:dyDescent="0.25">
      <c r="A251" s="1" t="s">
        <v>0</v>
      </c>
      <c r="B251" s="1" t="s">
        <v>224</v>
      </c>
      <c r="C251" s="1">
        <f t="shared" si="3"/>
        <v>0.2</v>
      </c>
    </row>
    <row r="252" spans="1:3" x14ac:dyDescent="0.25">
      <c r="A252" s="1" t="s">
        <v>0</v>
      </c>
      <c r="B252" s="1" t="s">
        <v>224</v>
      </c>
      <c r="C252" s="1">
        <f t="shared" si="3"/>
        <v>0.2</v>
      </c>
    </row>
    <row r="253" spans="1:3" x14ac:dyDescent="0.25">
      <c r="A253" s="1" t="s">
        <v>1</v>
      </c>
      <c r="B253" s="1" t="s">
        <v>214</v>
      </c>
      <c r="C253" s="1">
        <f t="shared" si="3"/>
        <v>0.5</v>
      </c>
    </row>
    <row r="254" spans="1:3" x14ac:dyDescent="0.25">
      <c r="A254" s="1" t="s">
        <v>1</v>
      </c>
      <c r="B254" s="1" t="s">
        <v>216</v>
      </c>
      <c r="C254" s="1">
        <f t="shared" si="3"/>
        <v>0.5</v>
      </c>
    </row>
    <row r="255" spans="1:3" x14ac:dyDescent="0.25">
      <c r="A255" s="1" t="s">
        <v>1</v>
      </c>
      <c r="B255" s="1" t="s">
        <v>214</v>
      </c>
      <c r="C255" s="1">
        <f t="shared" si="3"/>
        <v>0.5</v>
      </c>
    </row>
    <row r="256" spans="1:3" x14ac:dyDescent="0.25">
      <c r="A256" s="1" t="s">
        <v>1</v>
      </c>
      <c r="B256" s="1" t="s">
        <v>216</v>
      </c>
      <c r="C256" s="1">
        <f t="shared" si="3"/>
        <v>0.5</v>
      </c>
    </row>
    <row r="257" spans="1:3" x14ac:dyDescent="0.25">
      <c r="A257" s="1" t="s">
        <v>1</v>
      </c>
      <c r="B257" s="1" t="s">
        <v>217</v>
      </c>
      <c r="C257" s="1">
        <f t="shared" si="3"/>
        <v>0.5</v>
      </c>
    </row>
    <row r="258" spans="1:3" x14ac:dyDescent="0.25">
      <c r="A258" s="1" t="s">
        <v>1</v>
      </c>
      <c r="B258" s="1" t="s">
        <v>217</v>
      </c>
      <c r="C258" s="1">
        <f t="shared" si="3"/>
        <v>0.5</v>
      </c>
    </row>
    <row r="259" spans="1:3" x14ac:dyDescent="0.25">
      <c r="A259" s="1" t="s">
        <v>1</v>
      </c>
      <c r="B259" s="1" t="s">
        <v>218</v>
      </c>
      <c r="C259" s="1">
        <f t="shared" ref="C259:C322" si="4">1/COUNTIFS(A:A,A259,B:B,B259)</f>
        <v>1</v>
      </c>
    </row>
    <row r="260" spans="1:3" x14ac:dyDescent="0.25">
      <c r="A260" s="1" t="s">
        <v>1</v>
      </c>
      <c r="B260" s="1" t="s">
        <v>220</v>
      </c>
      <c r="C260" s="1">
        <f t="shared" si="4"/>
        <v>0.5</v>
      </c>
    </row>
    <row r="261" spans="1:3" x14ac:dyDescent="0.25">
      <c r="A261" s="1" t="s">
        <v>1</v>
      </c>
      <c r="B261" s="1" t="s">
        <v>220</v>
      </c>
      <c r="C261" s="1">
        <f t="shared" si="4"/>
        <v>0.5</v>
      </c>
    </row>
    <row r="262" spans="1:3" x14ac:dyDescent="0.25">
      <c r="A262" s="1" t="s">
        <v>1</v>
      </c>
      <c r="B262" s="1" t="s">
        <v>223</v>
      </c>
      <c r="C262" s="1">
        <f t="shared" si="4"/>
        <v>1</v>
      </c>
    </row>
    <row r="263" spans="1:3" x14ac:dyDescent="0.25">
      <c r="A263" s="1" t="s">
        <v>2</v>
      </c>
      <c r="B263" s="1" t="s">
        <v>213</v>
      </c>
      <c r="C263" s="1">
        <f t="shared" si="4"/>
        <v>1</v>
      </c>
    </row>
    <row r="264" spans="1:3" x14ac:dyDescent="0.25">
      <c r="A264" s="1" t="s">
        <v>2</v>
      </c>
      <c r="B264" s="1" t="s">
        <v>215</v>
      </c>
      <c r="C264" s="1">
        <f t="shared" si="4"/>
        <v>1</v>
      </c>
    </row>
    <row r="265" spans="1:3" x14ac:dyDescent="0.25">
      <c r="A265" s="1" t="s">
        <v>2</v>
      </c>
      <c r="B265" s="1" t="s">
        <v>214</v>
      </c>
      <c r="C265" s="1">
        <f t="shared" si="4"/>
        <v>1</v>
      </c>
    </row>
    <row r="266" spans="1:3" x14ac:dyDescent="0.25">
      <c r="A266" s="1" t="s">
        <v>2</v>
      </c>
      <c r="B266" s="1" t="s">
        <v>216</v>
      </c>
      <c r="C266" s="1">
        <f t="shared" si="4"/>
        <v>1</v>
      </c>
    </row>
    <row r="267" spans="1:3" x14ac:dyDescent="0.25">
      <c r="A267" s="1" t="s">
        <v>2</v>
      </c>
      <c r="B267" s="1" t="s">
        <v>217</v>
      </c>
      <c r="C267" s="1">
        <f t="shared" si="4"/>
        <v>0.5</v>
      </c>
    </row>
    <row r="268" spans="1:3" x14ac:dyDescent="0.25">
      <c r="A268" s="1" t="s">
        <v>2</v>
      </c>
      <c r="B268" s="1" t="s">
        <v>217</v>
      </c>
      <c r="C268" s="1">
        <f t="shared" si="4"/>
        <v>0.5</v>
      </c>
    </row>
    <row r="269" spans="1:3" x14ac:dyDescent="0.25">
      <c r="A269" s="1" t="s">
        <v>2</v>
      </c>
      <c r="B269" s="1" t="s">
        <v>218</v>
      </c>
      <c r="C269" s="1">
        <f t="shared" si="4"/>
        <v>1</v>
      </c>
    </row>
    <row r="270" spans="1:3" x14ac:dyDescent="0.25">
      <c r="A270" s="1" t="s">
        <v>2</v>
      </c>
      <c r="B270" s="1" t="s">
        <v>220</v>
      </c>
      <c r="C270" s="1">
        <f t="shared" si="4"/>
        <v>0.5</v>
      </c>
    </row>
    <row r="271" spans="1:3" x14ac:dyDescent="0.25">
      <c r="A271" s="1" t="s">
        <v>2</v>
      </c>
      <c r="B271" s="1" t="s">
        <v>220</v>
      </c>
      <c r="C271" s="1">
        <f t="shared" si="4"/>
        <v>0.5</v>
      </c>
    </row>
    <row r="272" spans="1:3" x14ac:dyDescent="0.25">
      <c r="A272" s="1" t="s">
        <v>2</v>
      </c>
      <c r="B272" s="1" t="s">
        <v>223</v>
      </c>
      <c r="C272" s="1">
        <f t="shared" si="4"/>
        <v>1</v>
      </c>
    </row>
    <row r="273" spans="1:3" x14ac:dyDescent="0.25">
      <c r="A273" s="1" t="s">
        <v>3</v>
      </c>
      <c r="B273" s="1" t="s">
        <v>205</v>
      </c>
      <c r="C273" s="1">
        <f t="shared" si="4"/>
        <v>0.5</v>
      </c>
    </row>
    <row r="274" spans="1:3" x14ac:dyDescent="0.25">
      <c r="A274" s="1" t="s">
        <v>3</v>
      </c>
      <c r="B274" s="1" t="s">
        <v>206</v>
      </c>
      <c r="C274" s="1">
        <f t="shared" si="4"/>
        <v>0.5</v>
      </c>
    </row>
    <row r="275" spans="1:3" x14ac:dyDescent="0.25">
      <c r="A275" s="1" t="s">
        <v>3</v>
      </c>
      <c r="B275" s="1" t="s">
        <v>207</v>
      </c>
      <c r="C275" s="1">
        <f t="shared" si="4"/>
        <v>0.14285714285714285</v>
      </c>
    </row>
    <row r="276" spans="1:3" x14ac:dyDescent="0.25">
      <c r="A276" s="1" t="s">
        <v>3</v>
      </c>
      <c r="B276" s="1" t="s">
        <v>208</v>
      </c>
      <c r="C276" s="1">
        <f t="shared" si="4"/>
        <v>1.4084507042253521E-2</v>
      </c>
    </row>
    <row r="277" spans="1:3" x14ac:dyDescent="0.25">
      <c r="A277" s="1" t="s">
        <v>3</v>
      </c>
      <c r="B277" s="1" t="s">
        <v>208</v>
      </c>
      <c r="C277" s="1">
        <f t="shared" si="4"/>
        <v>1.4084507042253521E-2</v>
      </c>
    </row>
    <row r="278" spans="1:3" x14ac:dyDescent="0.25">
      <c r="A278" s="1" t="s">
        <v>3</v>
      </c>
      <c r="B278" s="1" t="s">
        <v>208</v>
      </c>
      <c r="C278" s="1">
        <f t="shared" si="4"/>
        <v>1.4084507042253521E-2</v>
      </c>
    </row>
    <row r="279" spans="1:3" x14ac:dyDescent="0.25">
      <c r="A279" s="1" t="s">
        <v>3</v>
      </c>
      <c r="B279" s="1" t="s">
        <v>208</v>
      </c>
      <c r="C279" s="1">
        <f t="shared" si="4"/>
        <v>1.4084507042253521E-2</v>
      </c>
    </row>
    <row r="280" spans="1:3" x14ac:dyDescent="0.25">
      <c r="A280" s="1" t="s">
        <v>3</v>
      </c>
      <c r="B280" s="1" t="s">
        <v>208</v>
      </c>
      <c r="C280" s="1">
        <f t="shared" si="4"/>
        <v>1.4084507042253521E-2</v>
      </c>
    </row>
    <row r="281" spans="1:3" x14ac:dyDescent="0.25">
      <c r="A281" s="1" t="s">
        <v>3</v>
      </c>
      <c r="B281" s="1" t="s">
        <v>208</v>
      </c>
      <c r="C281" s="1">
        <f t="shared" si="4"/>
        <v>1.4084507042253521E-2</v>
      </c>
    </row>
    <row r="282" spans="1:3" x14ac:dyDescent="0.25">
      <c r="A282" s="1" t="s">
        <v>3</v>
      </c>
      <c r="B282" s="1" t="s">
        <v>208</v>
      </c>
      <c r="C282" s="1">
        <f t="shared" si="4"/>
        <v>1.4084507042253521E-2</v>
      </c>
    </row>
    <row r="283" spans="1:3" x14ac:dyDescent="0.25">
      <c r="A283" s="1" t="s">
        <v>3</v>
      </c>
      <c r="B283" s="1" t="s">
        <v>208</v>
      </c>
      <c r="C283" s="1">
        <f t="shared" si="4"/>
        <v>1.4084507042253521E-2</v>
      </c>
    </row>
    <row r="284" spans="1:3" x14ac:dyDescent="0.25">
      <c r="A284" s="1" t="s">
        <v>3</v>
      </c>
      <c r="B284" s="1" t="s">
        <v>208</v>
      </c>
      <c r="C284" s="1">
        <f t="shared" si="4"/>
        <v>1.4084507042253521E-2</v>
      </c>
    </row>
    <row r="285" spans="1:3" x14ac:dyDescent="0.25">
      <c r="A285" s="1" t="s">
        <v>3</v>
      </c>
      <c r="B285" s="1" t="s">
        <v>208</v>
      </c>
      <c r="C285" s="1">
        <f t="shared" si="4"/>
        <v>1.4084507042253521E-2</v>
      </c>
    </row>
    <row r="286" spans="1:3" x14ac:dyDescent="0.25">
      <c r="A286" s="1" t="s">
        <v>3</v>
      </c>
      <c r="B286" s="1" t="s">
        <v>207</v>
      </c>
      <c r="C286" s="1">
        <f t="shared" si="4"/>
        <v>0.14285714285714285</v>
      </c>
    </row>
    <row r="287" spans="1:3" x14ac:dyDescent="0.25">
      <c r="A287" s="1" t="s">
        <v>3</v>
      </c>
      <c r="B287" s="1" t="s">
        <v>208</v>
      </c>
      <c r="C287" s="1">
        <f t="shared" si="4"/>
        <v>1.4084507042253521E-2</v>
      </c>
    </row>
    <row r="288" spans="1:3" x14ac:dyDescent="0.25">
      <c r="A288" s="1" t="s">
        <v>3</v>
      </c>
      <c r="B288" s="1" t="s">
        <v>208</v>
      </c>
      <c r="C288" s="1">
        <f t="shared" si="4"/>
        <v>1.4084507042253521E-2</v>
      </c>
    </row>
    <row r="289" spans="1:3" x14ac:dyDescent="0.25">
      <c r="A289" s="1" t="s">
        <v>3</v>
      </c>
      <c r="B289" s="1" t="s">
        <v>208</v>
      </c>
      <c r="C289" s="1">
        <f t="shared" si="4"/>
        <v>1.4084507042253521E-2</v>
      </c>
    </row>
    <row r="290" spans="1:3" x14ac:dyDescent="0.25">
      <c r="A290" s="1" t="s">
        <v>3</v>
      </c>
      <c r="B290" s="1" t="s">
        <v>208</v>
      </c>
      <c r="C290" s="1">
        <f t="shared" si="4"/>
        <v>1.4084507042253521E-2</v>
      </c>
    </row>
    <row r="291" spans="1:3" x14ac:dyDescent="0.25">
      <c r="A291" s="1" t="s">
        <v>3</v>
      </c>
      <c r="B291" s="1" t="s">
        <v>208</v>
      </c>
      <c r="C291" s="1">
        <f t="shared" si="4"/>
        <v>1.4084507042253521E-2</v>
      </c>
    </row>
    <row r="292" spans="1:3" x14ac:dyDescent="0.25">
      <c r="A292" s="1" t="s">
        <v>3</v>
      </c>
      <c r="B292" s="1" t="s">
        <v>208</v>
      </c>
      <c r="C292" s="1">
        <f t="shared" si="4"/>
        <v>1.4084507042253521E-2</v>
      </c>
    </row>
    <row r="293" spans="1:3" x14ac:dyDescent="0.25">
      <c r="A293" s="1" t="s">
        <v>3</v>
      </c>
      <c r="B293" s="1" t="s">
        <v>208</v>
      </c>
      <c r="C293" s="1">
        <f t="shared" si="4"/>
        <v>1.4084507042253521E-2</v>
      </c>
    </row>
    <row r="294" spans="1:3" x14ac:dyDescent="0.25">
      <c r="A294" s="1" t="s">
        <v>3</v>
      </c>
      <c r="B294" s="1" t="s">
        <v>208</v>
      </c>
      <c r="C294" s="1">
        <f t="shared" si="4"/>
        <v>1.4084507042253521E-2</v>
      </c>
    </row>
    <row r="295" spans="1:3" x14ac:dyDescent="0.25">
      <c r="A295" s="1" t="s">
        <v>3</v>
      </c>
      <c r="B295" s="1" t="s">
        <v>208</v>
      </c>
      <c r="C295" s="1">
        <f t="shared" si="4"/>
        <v>1.4084507042253521E-2</v>
      </c>
    </row>
    <row r="296" spans="1:3" x14ac:dyDescent="0.25">
      <c r="A296" s="1" t="s">
        <v>3</v>
      </c>
      <c r="B296" s="1" t="s">
        <v>208</v>
      </c>
      <c r="C296" s="1">
        <f t="shared" si="4"/>
        <v>1.4084507042253521E-2</v>
      </c>
    </row>
    <row r="297" spans="1:3" x14ac:dyDescent="0.25">
      <c r="A297" s="1" t="s">
        <v>3</v>
      </c>
      <c r="B297" s="1" t="s">
        <v>207</v>
      </c>
      <c r="C297" s="1">
        <f t="shared" si="4"/>
        <v>0.14285714285714285</v>
      </c>
    </row>
    <row r="298" spans="1:3" x14ac:dyDescent="0.25">
      <c r="A298" s="1" t="s">
        <v>3</v>
      </c>
      <c r="B298" s="1" t="s">
        <v>208</v>
      </c>
      <c r="C298" s="1">
        <f t="shared" si="4"/>
        <v>1.4084507042253521E-2</v>
      </c>
    </row>
    <row r="299" spans="1:3" x14ac:dyDescent="0.25">
      <c r="A299" s="1" t="s">
        <v>3</v>
      </c>
      <c r="B299" s="1" t="s">
        <v>208</v>
      </c>
      <c r="C299" s="1">
        <f t="shared" si="4"/>
        <v>1.4084507042253521E-2</v>
      </c>
    </row>
    <row r="300" spans="1:3" x14ac:dyDescent="0.25">
      <c r="A300" s="1" t="s">
        <v>3</v>
      </c>
      <c r="B300" s="1" t="s">
        <v>208</v>
      </c>
      <c r="C300" s="1">
        <f t="shared" si="4"/>
        <v>1.4084507042253521E-2</v>
      </c>
    </row>
    <row r="301" spans="1:3" x14ac:dyDescent="0.25">
      <c r="A301" s="1" t="s">
        <v>3</v>
      </c>
      <c r="B301" s="1" t="s">
        <v>208</v>
      </c>
      <c r="C301" s="1">
        <f t="shared" si="4"/>
        <v>1.4084507042253521E-2</v>
      </c>
    </row>
    <row r="302" spans="1:3" x14ac:dyDescent="0.25">
      <c r="A302" s="1" t="s">
        <v>3</v>
      </c>
      <c r="B302" s="1" t="s">
        <v>208</v>
      </c>
      <c r="C302" s="1">
        <f t="shared" si="4"/>
        <v>1.4084507042253521E-2</v>
      </c>
    </row>
    <row r="303" spans="1:3" x14ac:dyDescent="0.25">
      <c r="A303" s="1" t="s">
        <v>3</v>
      </c>
      <c r="B303" s="1" t="s">
        <v>208</v>
      </c>
      <c r="C303" s="1">
        <f t="shared" si="4"/>
        <v>1.4084507042253521E-2</v>
      </c>
    </row>
    <row r="304" spans="1:3" x14ac:dyDescent="0.25">
      <c r="A304" s="1" t="s">
        <v>3</v>
      </c>
      <c r="B304" s="1" t="s">
        <v>208</v>
      </c>
      <c r="C304" s="1">
        <f t="shared" si="4"/>
        <v>1.4084507042253521E-2</v>
      </c>
    </row>
    <row r="305" spans="1:3" x14ac:dyDescent="0.25">
      <c r="A305" s="1" t="s">
        <v>3</v>
      </c>
      <c r="B305" s="1" t="s">
        <v>208</v>
      </c>
      <c r="C305" s="1">
        <f t="shared" si="4"/>
        <v>1.4084507042253521E-2</v>
      </c>
    </row>
    <row r="306" spans="1:3" x14ac:dyDescent="0.25">
      <c r="A306" s="1" t="s">
        <v>3</v>
      </c>
      <c r="B306" s="1" t="s">
        <v>208</v>
      </c>
      <c r="C306" s="1">
        <f t="shared" si="4"/>
        <v>1.4084507042253521E-2</v>
      </c>
    </row>
    <row r="307" spans="1:3" x14ac:dyDescent="0.25">
      <c r="A307" s="1" t="s">
        <v>3</v>
      </c>
      <c r="B307" s="1" t="s">
        <v>208</v>
      </c>
      <c r="C307" s="1">
        <f t="shared" si="4"/>
        <v>1.4084507042253521E-2</v>
      </c>
    </row>
    <row r="308" spans="1:3" x14ac:dyDescent="0.25">
      <c r="A308" s="1" t="s">
        <v>3</v>
      </c>
      <c r="B308" s="1" t="s">
        <v>207</v>
      </c>
      <c r="C308" s="1">
        <f t="shared" si="4"/>
        <v>0.14285714285714285</v>
      </c>
    </row>
    <row r="309" spans="1:3" x14ac:dyDescent="0.25">
      <c r="A309" s="1" t="s">
        <v>3</v>
      </c>
      <c r="B309" s="1" t="s">
        <v>208</v>
      </c>
      <c r="C309" s="1">
        <f t="shared" si="4"/>
        <v>1.4084507042253521E-2</v>
      </c>
    </row>
    <row r="310" spans="1:3" x14ac:dyDescent="0.25">
      <c r="A310" s="1" t="s">
        <v>3</v>
      </c>
      <c r="B310" s="1" t="s">
        <v>208</v>
      </c>
      <c r="C310" s="1">
        <f t="shared" si="4"/>
        <v>1.4084507042253521E-2</v>
      </c>
    </row>
    <row r="311" spans="1:3" x14ac:dyDescent="0.25">
      <c r="A311" s="1" t="s">
        <v>3</v>
      </c>
      <c r="B311" s="1" t="s">
        <v>208</v>
      </c>
      <c r="C311" s="1">
        <f t="shared" si="4"/>
        <v>1.4084507042253521E-2</v>
      </c>
    </row>
    <row r="312" spans="1:3" x14ac:dyDescent="0.25">
      <c r="A312" s="1" t="s">
        <v>3</v>
      </c>
      <c r="B312" s="1" t="s">
        <v>208</v>
      </c>
      <c r="C312" s="1">
        <f t="shared" si="4"/>
        <v>1.4084507042253521E-2</v>
      </c>
    </row>
    <row r="313" spans="1:3" x14ac:dyDescent="0.25">
      <c r="A313" s="1" t="s">
        <v>3</v>
      </c>
      <c r="B313" s="1" t="s">
        <v>208</v>
      </c>
      <c r="C313" s="1">
        <f t="shared" si="4"/>
        <v>1.4084507042253521E-2</v>
      </c>
    </row>
    <row r="314" spans="1:3" x14ac:dyDescent="0.25">
      <c r="A314" s="1" t="s">
        <v>3</v>
      </c>
      <c r="B314" s="1" t="s">
        <v>208</v>
      </c>
      <c r="C314" s="1">
        <f t="shared" si="4"/>
        <v>1.4084507042253521E-2</v>
      </c>
    </row>
    <row r="315" spans="1:3" x14ac:dyDescent="0.25">
      <c r="A315" s="1" t="s">
        <v>3</v>
      </c>
      <c r="B315" s="1" t="s">
        <v>208</v>
      </c>
      <c r="C315" s="1">
        <f t="shared" si="4"/>
        <v>1.4084507042253521E-2</v>
      </c>
    </row>
    <row r="316" spans="1:3" x14ac:dyDescent="0.25">
      <c r="A316" s="1" t="s">
        <v>3</v>
      </c>
      <c r="B316" s="1" t="s">
        <v>208</v>
      </c>
      <c r="C316" s="1">
        <f t="shared" si="4"/>
        <v>1.4084507042253521E-2</v>
      </c>
    </row>
    <row r="317" spans="1:3" x14ac:dyDescent="0.25">
      <c r="A317" s="1" t="s">
        <v>3</v>
      </c>
      <c r="B317" s="1" t="s">
        <v>208</v>
      </c>
      <c r="C317" s="1">
        <f t="shared" si="4"/>
        <v>1.4084507042253521E-2</v>
      </c>
    </row>
    <row r="318" spans="1:3" x14ac:dyDescent="0.25">
      <c r="A318" s="1" t="s">
        <v>3</v>
      </c>
      <c r="B318" s="1" t="s">
        <v>208</v>
      </c>
      <c r="C318" s="1">
        <f t="shared" si="4"/>
        <v>1.4084507042253521E-2</v>
      </c>
    </row>
    <row r="319" spans="1:3" x14ac:dyDescent="0.25">
      <c r="A319" s="1" t="s">
        <v>3</v>
      </c>
      <c r="B319" s="1" t="s">
        <v>209</v>
      </c>
      <c r="C319" s="1">
        <f t="shared" si="4"/>
        <v>1</v>
      </c>
    </row>
    <row r="320" spans="1:3" x14ac:dyDescent="0.25">
      <c r="A320" s="1" t="s">
        <v>3</v>
      </c>
      <c r="B320" s="1" t="s">
        <v>210</v>
      </c>
      <c r="C320" s="1">
        <f t="shared" si="4"/>
        <v>0.25</v>
      </c>
    </row>
    <row r="321" spans="1:3" x14ac:dyDescent="0.25">
      <c r="A321" s="1" t="s">
        <v>3</v>
      </c>
      <c r="B321" s="1" t="s">
        <v>210</v>
      </c>
      <c r="C321" s="1">
        <f t="shared" si="4"/>
        <v>0.25</v>
      </c>
    </row>
    <row r="322" spans="1:3" x14ac:dyDescent="0.25">
      <c r="A322" s="1" t="s">
        <v>3</v>
      </c>
      <c r="B322" s="1" t="s">
        <v>210</v>
      </c>
      <c r="C322" s="1">
        <f t="shared" si="4"/>
        <v>0.25</v>
      </c>
    </row>
    <row r="323" spans="1:3" x14ac:dyDescent="0.25">
      <c r="A323" s="1" t="s">
        <v>3</v>
      </c>
      <c r="B323" s="1" t="s">
        <v>210</v>
      </c>
      <c r="C323" s="1">
        <f t="shared" ref="C323:C386" si="5">1/COUNTIFS(A:A,A323,B:B,B323)</f>
        <v>0.25</v>
      </c>
    </row>
    <row r="324" spans="1:3" x14ac:dyDescent="0.25">
      <c r="A324" s="1" t="s">
        <v>3</v>
      </c>
      <c r="B324" s="1" t="s">
        <v>208</v>
      </c>
      <c r="C324" s="1">
        <f t="shared" si="5"/>
        <v>1.4084507042253521E-2</v>
      </c>
    </row>
    <row r="325" spans="1:3" x14ac:dyDescent="0.25">
      <c r="A325" s="1" t="s">
        <v>3</v>
      </c>
      <c r="B325" s="1" t="s">
        <v>211</v>
      </c>
      <c r="C325" s="1">
        <f t="shared" si="5"/>
        <v>0.125</v>
      </c>
    </row>
    <row r="326" spans="1:3" x14ac:dyDescent="0.25">
      <c r="A326" s="1" t="s">
        <v>3</v>
      </c>
      <c r="B326" s="1" t="s">
        <v>212</v>
      </c>
      <c r="C326" s="1">
        <f t="shared" si="5"/>
        <v>0.1</v>
      </c>
    </row>
    <row r="327" spans="1:3" x14ac:dyDescent="0.25">
      <c r="A327" s="1" t="s">
        <v>3</v>
      </c>
      <c r="B327" s="1" t="s">
        <v>212</v>
      </c>
      <c r="C327" s="1">
        <f t="shared" si="5"/>
        <v>0.1</v>
      </c>
    </row>
    <row r="328" spans="1:3" x14ac:dyDescent="0.25">
      <c r="A328" s="1" t="s">
        <v>3</v>
      </c>
      <c r="B328" s="1" t="s">
        <v>211</v>
      </c>
      <c r="C328" s="1">
        <f t="shared" si="5"/>
        <v>0.125</v>
      </c>
    </row>
    <row r="329" spans="1:3" x14ac:dyDescent="0.25">
      <c r="A329" s="1" t="s">
        <v>3</v>
      </c>
      <c r="B329" s="1" t="s">
        <v>212</v>
      </c>
      <c r="C329" s="1">
        <f t="shared" si="5"/>
        <v>0.1</v>
      </c>
    </row>
    <row r="330" spans="1:3" x14ac:dyDescent="0.25">
      <c r="A330" s="1" t="s">
        <v>3</v>
      </c>
      <c r="B330" s="1" t="s">
        <v>212</v>
      </c>
      <c r="C330" s="1">
        <f t="shared" si="5"/>
        <v>0.1</v>
      </c>
    </row>
    <row r="331" spans="1:3" x14ac:dyDescent="0.25">
      <c r="A331" s="1" t="s">
        <v>3</v>
      </c>
      <c r="B331" s="1" t="s">
        <v>211</v>
      </c>
      <c r="C331" s="1">
        <f t="shared" si="5"/>
        <v>0.125</v>
      </c>
    </row>
    <row r="332" spans="1:3" x14ac:dyDescent="0.25">
      <c r="A332" s="1" t="s">
        <v>3</v>
      </c>
      <c r="B332" s="1" t="s">
        <v>212</v>
      </c>
      <c r="C332" s="1">
        <f t="shared" si="5"/>
        <v>0.1</v>
      </c>
    </row>
    <row r="333" spans="1:3" x14ac:dyDescent="0.25">
      <c r="A333" s="1" t="s">
        <v>3</v>
      </c>
      <c r="B333" s="1" t="s">
        <v>213</v>
      </c>
      <c r="C333" s="1">
        <f t="shared" si="5"/>
        <v>0.1111111111111111</v>
      </c>
    </row>
    <row r="334" spans="1:3" x14ac:dyDescent="0.25">
      <c r="A334" s="1" t="s">
        <v>3</v>
      </c>
      <c r="B334" s="1" t="s">
        <v>215</v>
      </c>
      <c r="C334" s="1">
        <f t="shared" si="5"/>
        <v>0.2</v>
      </c>
    </row>
    <row r="335" spans="1:3" x14ac:dyDescent="0.25">
      <c r="A335" s="1" t="s">
        <v>3</v>
      </c>
      <c r="B335" s="1" t="s">
        <v>213</v>
      </c>
      <c r="C335" s="1">
        <f t="shared" si="5"/>
        <v>0.1111111111111111</v>
      </c>
    </row>
    <row r="336" spans="1:3" x14ac:dyDescent="0.25">
      <c r="A336" s="1" t="s">
        <v>3</v>
      </c>
      <c r="B336" s="1" t="s">
        <v>213</v>
      </c>
      <c r="C336" s="1">
        <f t="shared" si="5"/>
        <v>0.1111111111111111</v>
      </c>
    </row>
    <row r="337" spans="1:3" x14ac:dyDescent="0.25">
      <c r="A337" s="1" t="s">
        <v>3</v>
      </c>
      <c r="B337" s="1" t="s">
        <v>215</v>
      </c>
      <c r="C337" s="1">
        <f t="shared" si="5"/>
        <v>0.2</v>
      </c>
    </row>
    <row r="338" spans="1:3" x14ac:dyDescent="0.25">
      <c r="A338" s="1" t="s">
        <v>3</v>
      </c>
      <c r="B338" s="1" t="s">
        <v>213</v>
      </c>
      <c r="C338" s="1">
        <f t="shared" si="5"/>
        <v>0.1111111111111111</v>
      </c>
    </row>
    <row r="339" spans="1:3" x14ac:dyDescent="0.25">
      <c r="A339" s="1" t="s">
        <v>3</v>
      </c>
      <c r="B339" s="1" t="s">
        <v>213</v>
      </c>
      <c r="C339" s="1">
        <f t="shared" si="5"/>
        <v>0.1111111111111111</v>
      </c>
    </row>
    <row r="340" spans="1:3" x14ac:dyDescent="0.25">
      <c r="A340" s="1" t="s">
        <v>3</v>
      </c>
      <c r="B340" s="1" t="s">
        <v>214</v>
      </c>
      <c r="C340" s="1">
        <f t="shared" si="5"/>
        <v>0.2</v>
      </c>
    </row>
    <row r="341" spans="1:3" x14ac:dyDescent="0.25">
      <c r="A341" s="1" t="s">
        <v>3</v>
      </c>
      <c r="B341" s="1" t="s">
        <v>216</v>
      </c>
      <c r="C341" s="1">
        <f t="shared" si="5"/>
        <v>0.33333333333333331</v>
      </c>
    </row>
    <row r="342" spans="1:3" x14ac:dyDescent="0.25">
      <c r="A342" s="1" t="s">
        <v>3</v>
      </c>
      <c r="B342" s="1" t="s">
        <v>217</v>
      </c>
      <c r="C342" s="1">
        <f t="shared" si="5"/>
        <v>6.25E-2</v>
      </c>
    </row>
    <row r="343" spans="1:3" x14ac:dyDescent="0.25">
      <c r="A343" s="1" t="s">
        <v>3</v>
      </c>
      <c r="B343" s="1" t="s">
        <v>217</v>
      </c>
      <c r="C343" s="1">
        <f t="shared" si="5"/>
        <v>6.25E-2</v>
      </c>
    </row>
    <row r="344" spans="1:3" x14ac:dyDescent="0.25">
      <c r="A344" s="1" t="s">
        <v>3</v>
      </c>
      <c r="B344" s="1" t="s">
        <v>217</v>
      </c>
      <c r="C344" s="1">
        <f t="shared" si="5"/>
        <v>6.25E-2</v>
      </c>
    </row>
    <row r="345" spans="1:3" x14ac:dyDescent="0.25">
      <c r="A345" s="1" t="s">
        <v>3</v>
      </c>
      <c r="B345" s="1" t="s">
        <v>217</v>
      </c>
      <c r="C345" s="1">
        <f t="shared" si="5"/>
        <v>6.25E-2</v>
      </c>
    </row>
    <row r="346" spans="1:3" x14ac:dyDescent="0.25">
      <c r="A346" s="1" t="s">
        <v>3</v>
      </c>
      <c r="B346" s="1" t="s">
        <v>217</v>
      </c>
      <c r="C346" s="1">
        <f t="shared" si="5"/>
        <v>6.25E-2</v>
      </c>
    </row>
    <row r="347" spans="1:3" x14ac:dyDescent="0.25">
      <c r="A347" s="1" t="s">
        <v>3</v>
      </c>
      <c r="B347" s="1" t="s">
        <v>217</v>
      </c>
      <c r="C347" s="1">
        <f t="shared" si="5"/>
        <v>6.25E-2</v>
      </c>
    </row>
    <row r="348" spans="1:3" x14ac:dyDescent="0.25">
      <c r="A348" s="1" t="s">
        <v>3</v>
      </c>
      <c r="B348" s="1" t="s">
        <v>217</v>
      </c>
      <c r="C348" s="1">
        <f t="shared" si="5"/>
        <v>6.25E-2</v>
      </c>
    </row>
    <row r="349" spans="1:3" x14ac:dyDescent="0.25">
      <c r="A349" s="1" t="s">
        <v>3</v>
      </c>
      <c r="B349" s="1" t="s">
        <v>217</v>
      </c>
      <c r="C349" s="1">
        <f t="shared" si="5"/>
        <v>6.25E-2</v>
      </c>
    </row>
    <row r="350" spans="1:3" x14ac:dyDescent="0.25">
      <c r="A350" s="1" t="s">
        <v>3</v>
      </c>
      <c r="B350" s="1" t="s">
        <v>218</v>
      </c>
      <c r="C350" s="1">
        <f t="shared" si="5"/>
        <v>0.125</v>
      </c>
    </row>
    <row r="351" spans="1:3" x14ac:dyDescent="0.25">
      <c r="A351" s="1" t="s">
        <v>3</v>
      </c>
      <c r="B351" s="1" t="s">
        <v>218</v>
      </c>
      <c r="C351" s="1">
        <f t="shared" si="5"/>
        <v>0.125</v>
      </c>
    </row>
    <row r="352" spans="1:3" x14ac:dyDescent="0.25">
      <c r="A352" s="1" t="s">
        <v>3</v>
      </c>
      <c r="B352" s="1" t="s">
        <v>218</v>
      </c>
      <c r="C352" s="1">
        <f t="shared" si="5"/>
        <v>0.125</v>
      </c>
    </row>
    <row r="353" spans="1:3" x14ac:dyDescent="0.25">
      <c r="A353" s="1" t="s">
        <v>3</v>
      </c>
      <c r="B353" s="1" t="s">
        <v>218</v>
      </c>
      <c r="C353" s="1">
        <f t="shared" si="5"/>
        <v>0.125</v>
      </c>
    </row>
    <row r="354" spans="1:3" x14ac:dyDescent="0.25">
      <c r="A354" s="1" t="s">
        <v>3</v>
      </c>
      <c r="B354" s="1" t="s">
        <v>219</v>
      </c>
      <c r="C354" s="1">
        <f t="shared" si="5"/>
        <v>0.2</v>
      </c>
    </row>
    <row r="355" spans="1:3" x14ac:dyDescent="0.25">
      <c r="A355" s="1" t="s">
        <v>3</v>
      </c>
      <c r="B355" s="1" t="s">
        <v>219</v>
      </c>
      <c r="C355" s="1">
        <f t="shared" si="5"/>
        <v>0.2</v>
      </c>
    </row>
    <row r="356" spans="1:3" x14ac:dyDescent="0.25">
      <c r="A356" s="1" t="s">
        <v>3</v>
      </c>
      <c r="B356" s="1" t="s">
        <v>219</v>
      </c>
      <c r="C356" s="1">
        <f t="shared" si="5"/>
        <v>0.2</v>
      </c>
    </row>
    <row r="357" spans="1:3" x14ac:dyDescent="0.25">
      <c r="A357" s="1" t="s">
        <v>3</v>
      </c>
      <c r="B357" s="1" t="s">
        <v>220</v>
      </c>
      <c r="C357" s="1">
        <f t="shared" si="5"/>
        <v>6.25E-2</v>
      </c>
    </row>
    <row r="358" spans="1:3" x14ac:dyDescent="0.25">
      <c r="A358" s="1" t="s">
        <v>3</v>
      </c>
      <c r="B358" s="1" t="s">
        <v>220</v>
      </c>
      <c r="C358" s="1">
        <f t="shared" si="5"/>
        <v>6.25E-2</v>
      </c>
    </row>
    <row r="359" spans="1:3" x14ac:dyDescent="0.25">
      <c r="A359" s="1" t="s">
        <v>3</v>
      </c>
      <c r="B359" s="1" t="s">
        <v>220</v>
      </c>
      <c r="C359" s="1">
        <f t="shared" si="5"/>
        <v>6.25E-2</v>
      </c>
    </row>
    <row r="360" spans="1:3" x14ac:dyDescent="0.25">
      <c r="A360" s="1" t="s">
        <v>3</v>
      </c>
      <c r="B360" s="1" t="s">
        <v>220</v>
      </c>
      <c r="C360" s="1">
        <f t="shared" si="5"/>
        <v>6.25E-2</v>
      </c>
    </row>
    <row r="361" spans="1:3" x14ac:dyDescent="0.25">
      <c r="A361" s="1" t="s">
        <v>3</v>
      </c>
      <c r="B361" s="1" t="s">
        <v>220</v>
      </c>
      <c r="C361" s="1">
        <f t="shared" si="5"/>
        <v>6.25E-2</v>
      </c>
    </row>
    <row r="362" spans="1:3" x14ac:dyDescent="0.25">
      <c r="A362" s="1" t="s">
        <v>3</v>
      </c>
      <c r="B362" s="1" t="s">
        <v>220</v>
      </c>
      <c r="C362" s="1">
        <f t="shared" si="5"/>
        <v>6.25E-2</v>
      </c>
    </row>
    <row r="363" spans="1:3" x14ac:dyDescent="0.25">
      <c r="A363" s="1" t="s">
        <v>3</v>
      </c>
      <c r="B363" s="1" t="s">
        <v>220</v>
      </c>
      <c r="C363" s="1">
        <f t="shared" si="5"/>
        <v>6.25E-2</v>
      </c>
    </row>
    <row r="364" spans="1:3" x14ac:dyDescent="0.25">
      <c r="A364" s="1" t="s">
        <v>3</v>
      </c>
      <c r="B364" s="1" t="s">
        <v>220</v>
      </c>
      <c r="C364" s="1">
        <f t="shared" si="5"/>
        <v>6.25E-2</v>
      </c>
    </row>
    <row r="365" spans="1:3" x14ac:dyDescent="0.25">
      <c r="A365" s="1" t="s">
        <v>3</v>
      </c>
      <c r="B365" s="1" t="s">
        <v>221</v>
      </c>
      <c r="C365" s="1">
        <f t="shared" si="5"/>
        <v>0.2</v>
      </c>
    </row>
    <row r="366" spans="1:3" x14ac:dyDescent="0.25">
      <c r="A366" s="1" t="s">
        <v>3</v>
      </c>
      <c r="B366" s="1" t="s">
        <v>221</v>
      </c>
      <c r="C366" s="1">
        <f t="shared" si="5"/>
        <v>0.2</v>
      </c>
    </row>
    <row r="367" spans="1:3" x14ac:dyDescent="0.25">
      <c r="A367" s="1" t="s">
        <v>3</v>
      </c>
      <c r="B367" s="1" t="s">
        <v>221</v>
      </c>
      <c r="C367" s="1">
        <f t="shared" si="5"/>
        <v>0.2</v>
      </c>
    </row>
    <row r="368" spans="1:3" x14ac:dyDescent="0.25">
      <c r="A368" s="1" t="s">
        <v>3</v>
      </c>
      <c r="B368" s="1" t="s">
        <v>222</v>
      </c>
      <c r="C368" s="1">
        <f t="shared" si="5"/>
        <v>0.5</v>
      </c>
    </row>
    <row r="369" spans="1:3" x14ac:dyDescent="0.25">
      <c r="A369" s="1" t="s">
        <v>3</v>
      </c>
      <c r="B369" s="1" t="s">
        <v>223</v>
      </c>
      <c r="C369" s="1">
        <f t="shared" si="5"/>
        <v>0.33333333333333331</v>
      </c>
    </row>
    <row r="370" spans="1:3" x14ac:dyDescent="0.25">
      <c r="A370" s="1" t="s">
        <v>3</v>
      </c>
      <c r="B370" s="1" t="s">
        <v>224</v>
      </c>
      <c r="C370" s="1">
        <f t="shared" si="5"/>
        <v>0.2</v>
      </c>
    </row>
    <row r="371" spans="1:3" x14ac:dyDescent="0.25">
      <c r="A371" s="1" t="s">
        <v>3</v>
      </c>
      <c r="B371" s="1" t="s">
        <v>224</v>
      </c>
      <c r="C371" s="1">
        <f t="shared" si="5"/>
        <v>0.2</v>
      </c>
    </row>
    <row r="372" spans="1:3" x14ac:dyDescent="0.25">
      <c r="A372" s="1" t="s">
        <v>3</v>
      </c>
      <c r="B372" s="1" t="s">
        <v>224</v>
      </c>
      <c r="C372" s="1">
        <f t="shared" si="5"/>
        <v>0.2</v>
      </c>
    </row>
    <row r="373" spans="1:3" x14ac:dyDescent="0.25">
      <c r="A373" s="1" t="s">
        <v>3</v>
      </c>
      <c r="B373" s="1" t="s">
        <v>205</v>
      </c>
      <c r="C373" s="1">
        <f t="shared" si="5"/>
        <v>0.5</v>
      </c>
    </row>
    <row r="374" spans="1:3" x14ac:dyDescent="0.25">
      <c r="A374" s="1" t="s">
        <v>3</v>
      </c>
      <c r="B374" s="1" t="s">
        <v>206</v>
      </c>
      <c r="C374" s="1">
        <f t="shared" si="5"/>
        <v>0.5</v>
      </c>
    </row>
    <row r="375" spans="1:3" x14ac:dyDescent="0.25">
      <c r="A375" s="1" t="s">
        <v>3</v>
      </c>
      <c r="B375" s="1" t="s">
        <v>207</v>
      </c>
      <c r="C375" s="1">
        <f t="shared" si="5"/>
        <v>0.14285714285714285</v>
      </c>
    </row>
    <row r="376" spans="1:3" x14ac:dyDescent="0.25">
      <c r="A376" s="1" t="s">
        <v>3</v>
      </c>
      <c r="B376" s="1" t="s">
        <v>208</v>
      </c>
      <c r="C376" s="1">
        <f t="shared" si="5"/>
        <v>1.4084507042253521E-2</v>
      </c>
    </row>
    <row r="377" spans="1:3" x14ac:dyDescent="0.25">
      <c r="A377" s="1" t="s">
        <v>3</v>
      </c>
      <c r="B377" s="1" t="s">
        <v>208</v>
      </c>
      <c r="C377" s="1">
        <f t="shared" si="5"/>
        <v>1.4084507042253521E-2</v>
      </c>
    </row>
    <row r="378" spans="1:3" x14ac:dyDescent="0.25">
      <c r="A378" s="1" t="s">
        <v>3</v>
      </c>
      <c r="B378" s="1" t="s">
        <v>208</v>
      </c>
      <c r="C378" s="1">
        <f t="shared" si="5"/>
        <v>1.4084507042253521E-2</v>
      </c>
    </row>
    <row r="379" spans="1:3" x14ac:dyDescent="0.25">
      <c r="A379" s="1" t="s">
        <v>3</v>
      </c>
      <c r="B379" s="1" t="s">
        <v>208</v>
      </c>
      <c r="C379" s="1">
        <f t="shared" si="5"/>
        <v>1.4084507042253521E-2</v>
      </c>
    </row>
    <row r="380" spans="1:3" x14ac:dyDescent="0.25">
      <c r="A380" s="1" t="s">
        <v>3</v>
      </c>
      <c r="B380" s="1" t="s">
        <v>208</v>
      </c>
      <c r="C380" s="1">
        <f t="shared" si="5"/>
        <v>1.4084507042253521E-2</v>
      </c>
    </row>
    <row r="381" spans="1:3" x14ac:dyDescent="0.25">
      <c r="A381" s="1" t="s">
        <v>3</v>
      </c>
      <c r="B381" s="1" t="s">
        <v>208</v>
      </c>
      <c r="C381" s="1">
        <f t="shared" si="5"/>
        <v>1.4084507042253521E-2</v>
      </c>
    </row>
    <row r="382" spans="1:3" x14ac:dyDescent="0.25">
      <c r="A382" s="1" t="s">
        <v>3</v>
      </c>
      <c r="B382" s="1" t="s">
        <v>208</v>
      </c>
      <c r="C382" s="1">
        <f t="shared" si="5"/>
        <v>1.4084507042253521E-2</v>
      </c>
    </row>
    <row r="383" spans="1:3" x14ac:dyDescent="0.25">
      <c r="A383" s="1" t="s">
        <v>3</v>
      </c>
      <c r="B383" s="1" t="s">
        <v>208</v>
      </c>
      <c r="C383" s="1">
        <f t="shared" si="5"/>
        <v>1.4084507042253521E-2</v>
      </c>
    </row>
    <row r="384" spans="1:3" x14ac:dyDescent="0.25">
      <c r="A384" s="1" t="s">
        <v>3</v>
      </c>
      <c r="B384" s="1" t="s">
        <v>208</v>
      </c>
      <c r="C384" s="1">
        <f t="shared" si="5"/>
        <v>1.4084507042253521E-2</v>
      </c>
    </row>
    <row r="385" spans="1:3" x14ac:dyDescent="0.25">
      <c r="A385" s="1" t="s">
        <v>3</v>
      </c>
      <c r="B385" s="1" t="s">
        <v>208</v>
      </c>
      <c r="C385" s="1">
        <f t="shared" si="5"/>
        <v>1.4084507042253521E-2</v>
      </c>
    </row>
    <row r="386" spans="1:3" x14ac:dyDescent="0.25">
      <c r="A386" s="1" t="s">
        <v>3</v>
      </c>
      <c r="B386" s="1" t="s">
        <v>207</v>
      </c>
      <c r="C386" s="1">
        <f t="shared" si="5"/>
        <v>0.14285714285714285</v>
      </c>
    </row>
    <row r="387" spans="1:3" x14ac:dyDescent="0.25">
      <c r="A387" s="1" t="s">
        <v>3</v>
      </c>
      <c r="B387" s="1" t="s">
        <v>208</v>
      </c>
      <c r="C387" s="1">
        <f t="shared" ref="C387:C450" si="6">1/COUNTIFS(A:A,A387,B:B,B387)</f>
        <v>1.4084507042253521E-2</v>
      </c>
    </row>
    <row r="388" spans="1:3" x14ac:dyDescent="0.25">
      <c r="A388" s="1" t="s">
        <v>3</v>
      </c>
      <c r="B388" s="1" t="s">
        <v>208</v>
      </c>
      <c r="C388" s="1">
        <f t="shared" si="6"/>
        <v>1.4084507042253521E-2</v>
      </c>
    </row>
    <row r="389" spans="1:3" x14ac:dyDescent="0.25">
      <c r="A389" s="1" t="s">
        <v>3</v>
      </c>
      <c r="B389" s="1" t="s">
        <v>208</v>
      </c>
      <c r="C389" s="1">
        <f t="shared" si="6"/>
        <v>1.4084507042253521E-2</v>
      </c>
    </row>
    <row r="390" spans="1:3" x14ac:dyDescent="0.25">
      <c r="A390" s="1" t="s">
        <v>3</v>
      </c>
      <c r="B390" s="1" t="s">
        <v>208</v>
      </c>
      <c r="C390" s="1">
        <f t="shared" si="6"/>
        <v>1.4084507042253521E-2</v>
      </c>
    </row>
    <row r="391" spans="1:3" x14ac:dyDescent="0.25">
      <c r="A391" s="1" t="s">
        <v>3</v>
      </c>
      <c r="B391" s="1" t="s">
        <v>208</v>
      </c>
      <c r="C391" s="1">
        <f t="shared" si="6"/>
        <v>1.4084507042253521E-2</v>
      </c>
    </row>
    <row r="392" spans="1:3" x14ac:dyDescent="0.25">
      <c r="A392" s="1" t="s">
        <v>3</v>
      </c>
      <c r="B392" s="1" t="s">
        <v>208</v>
      </c>
      <c r="C392" s="1">
        <f t="shared" si="6"/>
        <v>1.4084507042253521E-2</v>
      </c>
    </row>
    <row r="393" spans="1:3" x14ac:dyDescent="0.25">
      <c r="A393" s="1" t="s">
        <v>3</v>
      </c>
      <c r="B393" s="1" t="s">
        <v>208</v>
      </c>
      <c r="C393" s="1">
        <f t="shared" si="6"/>
        <v>1.4084507042253521E-2</v>
      </c>
    </row>
    <row r="394" spans="1:3" x14ac:dyDescent="0.25">
      <c r="A394" s="1" t="s">
        <v>3</v>
      </c>
      <c r="B394" s="1" t="s">
        <v>208</v>
      </c>
      <c r="C394" s="1">
        <f t="shared" si="6"/>
        <v>1.4084507042253521E-2</v>
      </c>
    </row>
    <row r="395" spans="1:3" x14ac:dyDescent="0.25">
      <c r="A395" s="1" t="s">
        <v>3</v>
      </c>
      <c r="B395" s="1" t="s">
        <v>208</v>
      </c>
      <c r="C395" s="1">
        <f t="shared" si="6"/>
        <v>1.4084507042253521E-2</v>
      </c>
    </row>
    <row r="396" spans="1:3" x14ac:dyDescent="0.25">
      <c r="A396" s="1" t="s">
        <v>3</v>
      </c>
      <c r="B396" s="1" t="s">
        <v>208</v>
      </c>
      <c r="C396" s="1">
        <f t="shared" si="6"/>
        <v>1.4084507042253521E-2</v>
      </c>
    </row>
    <row r="397" spans="1:3" x14ac:dyDescent="0.25">
      <c r="A397" s="1" t="s">
        <v>3</v>
      </c>
      <c r="B397" s="1" t="s">
        <v>207</v>
      </c>
      <c r="C397" s="1">
        <f t="shared" si="6"/>
        <v>0.14285714285714285</v>
      </c>
    </row>
    <row r="398" spans="1:3" x14ac:dyDescent="0.25">
      <c r="A398" s="1" t="s">
        <v>3</v>
      </c>
      <c r="B398" s="1" t="s">
        <v>208</v>
      </c>
      <c r="C398" s="1">
        <f t="shared" si="6"/>
        <v>1.4084507042253521E-2</v>
      </c>
    </row>
    <row r="399" spans="1:3" x14ac:dyDescent="0.25">
      <c r="A399" s="1" t="s">
        <v>3</v>
      </c>
      <c r="B399" s="1" t="s">
        <v>208</v>
      </c>
      <c r="C399" s="1">
        <f t="shared" si="6"/>
        <v>1.4084507042253521E-2</v>
      </c>
    </row>
    <row r="400" spans="1:3" x14ac:dyDescent="0.25">
      <c r="A400" s="1" t="s">
        <v>3</v>
      </c>
      <c r="B400" s="1" t="s">
        <v>208</v>
      </c>
      <c r="C400" s="1">
        <f t="shared" si="6"/>
        <v>1.4084507042253521E-2</v>
      </c>
    </row>
    <row r="401" spans="1:3" x14ac:dyDescent="0.25">
      <c r="A401" s="1" t="s">
        <v>3</v>
      </c>
      <c r="B401" s="1" t="s">
        <v>208</v>
      </c>
      <c r="C401" s="1">
        <f t="shared" si="6"/>
        <v>1.4084507042253521E-2</v>
      </c>
    </row>
    <row r="402" spans="1:3" x14ac:dyDescent="0.25">
      <c r="A402" s="1" t="s">
        <v>3</v>
      </c>
      <c r="B402" s="1" t="s">
        <v>208</v>
      </c>
      <c r="C402" s="1">
        <f t="shared" si="6"/>
        <v>1.4084507042253521E-2</v>
      </c>
    </row>
    <row r="403" spans="1:3" x14ac:dyDescent="0.25">
      <c r="A403" s="1" t="s">
        <v>3</v>
      </c>
      <c r="B403" s="1" t="s">
        <v>208</v>
      </c>
      <c r="C403" s="1">
        <f t="shared" si="6"/>
        <v>1.4084507042253521E-2</v>
      </c>
    </row>
    <row r="404" spans="1:3" x14ac:dyDescent="0.25">
      <c r="A404" s="1" t="s">
        <v>3</v>
      </c>
      <c r="B404" s="1" t="s">
        <v>208</v>
      </c>
      <c r="C404" s="1">
        <f t="shared" si="6"/>
        <v>1.4084507042253521E-2</v>
      </c>
    </row>
    <row r="405" spans="1:3" x14ac:dyDescent="0.25">
      <c r="A405" s="1" t="s">
        <v>3</v>
      </c>
      <c r="B405" s="1" t="s">
        <v>208</v>
      </c>
      <c r="C405" s="1">
        <f t="shared" si="6"/>
        <v>1.4084507042253521E-2</v>
      </c>
    </row>
    <row r="406" spans="1:3" x14ac:dyDescent="0.25">
      <c r="A406" s="1" t="s">
        <v>3</v>
      </c>
      <c r="B406" s="1" t="s">
        <v>208</v>
      </c>
      <c r="C406" s="1">
        <f t="shared" si="6"/>
        <v>1.4084507042253521E-2</v>
      </c>
    </row>
    <row r="407" spans="1:3" x14ac:dyDescent="0.25">
      <c r="A407" s="1" t="s">
        <v>3</v>
      </c>
      <c r="B407" s="1" t="s">
        <v>208</v>
      </c>
      <c r="C407" s="1">
        <f t="shared" si="6"/>
        <v>1.4084507042253521E-2</v>
      </c>
    </row>
    <row r="408" spans="1:3" x14ac:dyDescent="0.25">
      <c r="A408" s="1" t="s">
        <v>3</v>
      </c>
      <c r="B408" s="1" t="s">
        <v>211</v>
      </c>
      <c r="C408" s="1">
        <f t="shared" si="6"/>
        <v>0.125</v>
      </c>
    </row>
    <row r="409" spans="1:3" x14ac:dyDescent="0.25">
      <c r="A409" s="1" t="s">
        <v>3</v>
      </c>
      <c r="B409" s="1" t="s">
        <v>212</v>
      </c>
      <c r="C409" s="1">
        <f t="shared" si="6"/>
        <v>0.1</v>
      </c>
    </row>
    <row r="410" spans="1:3" x14ac:dyDescent="0.25">
      <c r="A410" s="1" t="s">
        <v>3</v>
      </c>
      <c r="B410" s="1" t="s">
        <v>211</v>
      </c>
      <c r="C410" s="1">
        <f t="shared" si="6"/>
        <v>0.125</v>
      </c>
    </row>
    <row r="411" spans="1:3" x14ac:dyDescent="0.25">
      <c r="A411" s="1" t="s">
        <v>3</v>
      </c>
      <c r="B411" s="1" t="s">
        <v>212</v>
      </c>
      <c r="C411" s="1">
        <f t="shared" si="6"/>
        <v>0.1</v>
      </c>
    </row>
    <row r="412" spans="1:3" x14ac:dyDescent="0.25">
      <c r="A412" s="1" t="s">
        <v>3</v>
      </c>
      <c r="B412" s="1" t="s">
        <v>211</v>
      </c>
      <c r="C412" s="1">
        <f t="shared" si="6"/>
        <v>0.125</v>
      </c>
    </row>
    <row r="413" spans="1:3" x14ac:dyDescent="0.25">
      <c r="A413" s="1" t="s">
        <v>3</v>
      </c>
      <c r="B413" s="1" t="s">
        <v>212</v>
      </c>
      <c r="C413" s="1">
        <f t="shared" si="6"/>
        <v>0.1</v>
      </c>
    </row>
    <row r="414" spans="1:3" x14ac:dyDescent="0.25">
      <c r="A414" s="1" t="s">
        <v>3</v>
      </c>
      <c r="B414" s="1" t="s">
        <v>211</v>
      </c>
      <c r="C414" s="1">
        <f t="shared" si="6"/>
        <v>0.125</v>
      </c>
    </row>
    <row r="415" spans="1:3" x14ac:dyDescent="0.25">
      <c r="A415" s="1" t="s">
        <v>3</v>
      </c>
      <c r="B415" s="1" t="s">
        <v>212</v>
      </c>
      <c r="C415" s="1">
        <f t="shared" si="6"/>
        <v>0.1</v>
      </c>
    </row>
    <row r="416" spans="1:3" x14ac:dyDescent="0.25">
      <c r="A416" s="1" t="s">
        <v>3</v>
      </c>
      <c r="B416" s="1" t="s">
        <v>211</v>
      </c>
      <c r="C416" s="1">
        <f t="shared" si="6"/>
        <v>0.125</v>
      </c>
    </row>
    <row r="417" spans="1:3" x14ac:dyDescent="0.25">
      <c r="A417" s="1" t="s">
        <v>3</v>
      </c>
      <c r="B417" s="1" t="s">
        <v>212</v>
      </c>
      <c r="C417" s="1">
        <f t="shared" si="6"/>
        <v>0.1</v>
      </c>
    </row>
    <row r="418" spans="1:3" x14ac:dyDescent="0.25">
      <c r="A418" s="1" t="s">
        <v>3</v>
      </c>
      <c r="B418" s="1" t="s">
        <v>213</v>
      </c>
      <c r="C418" s="1">
        <f t="shared" si="6"/>
        <v>0.1111111111111111</v>
      </c>
    </row>
    <row r="419" spans="1:3" x14ac:dyDescent="0.25">
      <c r="A419" s="1" t="s">
        <v>3</v>
      </c>
      <c r="B419" s="1" t="s">
        <v>213</v>
      </c>
      <c r="C419" s="1">
        <f t="shared" si="6"/>
        <v>0.1111111111111111</v>
      </c>
    </row>
    <row r="420" spans="1:3" x14ac:dyDescent="0.25">
      <c r="A420" s="1" t="s">
        <v>3</v>
      </c>
      <c r="B420" s="1" t="s">
        <v>213</v>
      </c>
      <c r="C420" s="1">
        <f t="shared" si="6"/>
        <v>0.1111111111111111</v>
      </c>
    </row>
    <row r="421" spans="1:3" x14ac:dyDescent="0.25">
      <c r="A421" s="1" t="s">
        <v>3</v>
      </c>
      <c r="B421" s="1" t="s">
        <v>214</v>
      </c>
      <c r="C421" s="1">
        <f t="shared" si="6"/>
        <v>0.2</v>
      </c>
    </row>
    <row r="422" spans="1:3" x14ac:dyDescent="0.25">
      <c r="A422" s="1" t="s">
        <v>3</v>
      </c>
      <c r="B422" s="1" t="s">
        <v>215</v>
      </c>
      <c r="C422" s="1">
        <f t="shared" si="6"/>
        <v>0.2</v>
      </c>
    </row>
    <row r="423" spans="1:3" x14ac:dyDescent="0.25">
      <c r="A423" s="1" t="s">
        <v>3</v>
      </c>
      <c r="B423" s="1" t="s">
        <v>214</v>
      </c>
      <c r="C423" s="1">
        <f t="shared" si="6"/>
        <v>0.2</v>
      </c>
    </row>
    <row r="424" spans="1:3" x14ac:dyDescent="0.25">
      <c r="A424" s="1" t="s">
        <v>3</v>
      </c>
      <c r="B424" s="1" t="s">
        <v>216</v>
      </c>
      <c r="C424" s="1">
        <f t="shared" si="6"/>
        <v>0.33333333333333331</v>
      </c>
    </row>
    <row r="425" spans="1:3" x14ac:dyDescent="0.25">
      <c r="A425" s="1" t="s">
        <v>3</v>
      </c>
      <c r="B425" s="1" t="s">
        <v>214</v>
      </c>
      <c r="C425" s="1">
        <f t="shared" si="6"/>
        <v>0.2</v>
      </c>
    </row>
    <row r="426" spans="1:3" x14ac:dyDescent="0.25">
      <c r="A426" s="1" t="s">
        <v>3</v>
      </c>
      <c r="B426" s="1" t="s">
        <v>216</v>
      </c>
      <c r="C426" s="1">
        <f t="shared" si="6"/>
        <v>0.33333333333333331</v>
      </c>
    </row>
    <row r="427" spans="1:3" x14ac:dyDescent="0.25">
      <c r="A427" s="1" t="s">
        <v>3</v>
      </c>
      <c r="B427" s="1" t="s">
        <v>217</v>
      </c>
      <c r="C427" s="1">
        <f t="shared" si="6"/>
        <v>6.25E-2</v>
      </c>
    </row>
    <row r="428" spans="1:3" x14ac:dyDescent="0.25">
      <c r="A428" s="1" t="s">
        <v>3</v>
      </c>
      <c r="B428" s="1" t="s">
        <v>217</v>
      </c>
      <c r="C428" s="1">
        <f t="shared" si="6"/>
        <v>6.25E-2</v>
      </c>
    </row>
    <row r="429" spans="1:3" x14ac:dyDescent="0.25">
      <c r="A429" s="1" t="s">
        <v>3</v>
      </c>
      <c r="B429" s="1" t="s">
        <v>217</v>
      </c>
      <c r="C429" s="1">
        <f t="shared" si="6"/>
        <v>6.25E-2</v>
      </c>
    </row>
    <row r="430" spans="1:3" x14ac:dyDescent="0.25">
      <c r="A430" s="1" t="s">
        <v>3</v>
      </c>
      <c r="B430" s="1" t="s">
        <v>217</v>
      </c>
      <c r="C430" s="1">
        <f t="shared" si="6"/>
        <v>6.25E-2</v>
      </c>
    </row>
    <row r="431" spans="1:3" x14ac:dyDescent="0.25">
      <c r="A431" s="1" t="s">
        <v>3</v>
      </c>
      <c r="B431" s="1" t="s">
        <v>217</v>
      </c>
      <c r="C431" s="1">
        <f t="shared" si="6"/>
        <v>6.25E-2</v>
      </c>
    </row>
    <row r="432" spans="1:3" x14ac:dyDescent="0.25">
      <c r="A432" s="1" t="s">
        <v>3</v>
      </c>
      <c r="B432" s="1" t="s">
        <v>217</v>
      </c>
      <c r="C432" s="1">
        <f t="shared" si="6"/>
        <v>6.25E-2</v>
      </c>
    </row>
    <row r="433" spans="1:3" x14ac:dyDescent="0.25">
      <c r="A433" s="1" t="s">
        <v>3</v>
      </c>
      <c r="B433" s="1" t="s">
        <v>218</v>
      </c>
      <c r="C433" s="1">
        <f t="shared" si="6"/>
        <v>0.125</v>
      </c>
    </row>
    <row r="434" spans="1:3" x14ac:dyDescent="0.25">
      <c r="A434" s="1" t="s">
        <v>3</v>
      </c>
      <c r="B434" s="1" t="s">
        <v>218</v>
      </c>
      <c r="C434" s="1">
        <f t="shared" si="6"/>
        <v>0.125</v>
      </c>
    </row>
    <row r="435" spans="1:3" x14ac:dyDescent="0.25">
      <c r="A435" s="1" t="s">
        <v>3</v>
      </c>
      <c r="B435" s="1" t="s">
        <v>218</v>
      </c>
      <c r="C435" s="1">
        <f t="shared" si="6"/>
        <v>0.125</v>
      </c>
    </row>
    <row r="436" spans="1:3" x14ac:dyDescent="0.25">
      <c r="A436" s="1" t="s">
        <v>3</v>
      </c>
      <c r="B436" s="1" t="s">
        <v>219</v>
      </c>
      <c r="C436" s="1">
        <f t="shared" si="6"/>
        <v>0.2</v>
      </c>
    </row>
    <row r="437" spans="1:3" x14ac:dyDescent="0.25">
      <c r="A437" s="1" t="s">
        <v>3</v>
      </c>
      <c r="B437" s="1" t="s">
        <v>219</v>
      </c>
      <c r="C437" s="1">
        <f t="shared" si="6"/>
        <v>0.2</v>
      </c>
    </row>
    <row r="438" spans="1:3" x14ac:dyDescent="0.25">
      <c r="A438" s="1" t="s">
        <v>3</v>
      </c>
      <c r="B438" s="1" t="s">
        <v>220</v>
      </c>
      <c r="C438" s="1">
        <f t="shared" si="6"/>
        <v>6.25E-2</v>
      </c>
    </row>
    <row r="439" spans="1:3" x14ac:dyDescent="0.25">
      <c r="A439" s="1" t="s">
        <v>3</v>
      </c>
      <c r="B439" s="1" t="s">
        <v>220</v>
      </c>
      <c r="C439" s="1">
        <f t="shared" si="6"/>
        <v>6.25E-2</v>
      </c>
    </row>
    <row r="440" spans="1:3" x14ac:dyDescent="0.25">
      <c r="A440" s="1" t="s">
        <v>3</v>
      </c>
      <c r="B440" s="1" t="s">
        <v>220</v>
      </c>
      <c r="C440" s="1">
        <f t="shared" si="6"/>
        <v>6.25E-2</v>
      </c>
    </row>
    <row r="441" spans="1:3" x14ac:dyDescent="0.25">
      <c r="A441" s="1" t="s">
        <v>3</v>
      </c>
      <c r="B441" s="1" t="s">
        <v>220</v>
      </c>
      <c r="C441" s="1">
        <f t="shared" si="6"/>
        <v>6.25E-2</v>
      </c>
    </row>
    <row r="442" spans="1:3" x14ac:dyDescent="0.25">
      <c r="A442" s="1" t="s">
        <v>3</v>
      </c>
      <c r="B442" s="1" t="s">
        <v>220</v>
      </c>
      <c r="C442" s="1">
        <f t="shared" si="6"/>
        <v>6.25E-2</v>
      </c>
    </row>
    <row r="443" spans="1:3" x14ac:dyDescent="0.25">
      <c r="A443" s="1" t="s">
        <v>3</v>
      </c>
      <c r="B443" s="1" t="s">
        <v>220</v>
      </c>
      <c r="C443" s="1">
        <f t="shared" si="6"/>
        <v>6.25E-2</v>
      </c>
    </row>
    <row r="444" spans="1:3" x14ac:dyDescent="0.25">
      <c r="A444" s="1" t="s">
        <v>3</v>
      </c>
      <c r="B444" s="1" t="s">
        <v>227</v>
      </c>
      <c r="C444" s="1">
        <f t="shared" si="6"/>
        <v>1</v>
      </c>
    </row>
    <row r="445" spans="1:3" x14ac:dyDescent="0.25">
      <c r="A445" s="1" t="s">
        <v>3</v>
      </c>
      <c r="B445" s="1" t="s">
        <v>221</v>
      </c>
      <c r="C445" s="1">
        <f t="shared" si="6"/>
        <v>0.2</v>
      </c>
    </row>
    <row r="446" spans="1:3" x14ac:dyDescent="0.25">
      <c r="A446" s="1" t="s">
        <v>3</v>
      </c>
      <c r="B446" s="1" t="s">
        <v>221</v>
      </c>
      <c r="C446" s="1">
        <f t="shared" si="6"/>
        <v>0.2</v>
      </c>
    </row>
    <row r="447" spans="1:3" x14ac:dyDescent="0.25">
      <c r="A447" s="1" t="s">
        <v>3</v>
      </c>
      <c r="B447" s="1" t="s">
        <v>222</v>
      </c>
      <c r="C447" s="1">
        <f t="shared" si="6"/>
        <v>0.5</v>
      </c>
    </row>
    <row r="448" spans="1:3" x14ac:dyDescent="0.25">
      <c r="A448" s="1" t="s">
        <v>3</v>
      </c>
      <c r="B448" s="1" t="s">
        <v>223</v>
      </c>
      <c r="C448" s="1">
        <f t="shared" si="6"/>
        <v>0.33333333333333331</v>
      </c>
    </row>
    <row r="449" spans="1:3" x14ac:dyDescent="0.25">
      <c r="A449" s="1" t="s">
        <v>3</v>
      </c>
      <c r="B449" s="1" t="s">
        <v>226</v>
      </c>
      <c r="C449" s="1">
        <f t="shared" si="6"/>
        <v>1</v>
      </c>
    </row>
    <row r="450" spans="1:3" x14ac:dyDescent="0.25">
      <c r="A450" s="1" t="s">
        <v>3</v>
      </c>
      <c r="B450" s="1" t="s">
        <v>224</v>
      </c>
      <c r="C450" s="1">
        <f t="shared" si="6"/>
        <v>0.2</v>
      </c>
    </row>
    <row r="451" spans="1:3" x14ac:dyDescent="0.25">
      <c r="A451" s="1" t="s">
        <v>3</v>
      </c>
      <c r="B451" s="1" t="s">
        <v>224</v>
      </c>
      <c r="C451" s="1">
        <f t="shared" ref="C451:C514" si="7">1/COUNTIFS(A:A,A451,B:B,B451)</f>
        <v>0.2</v>
      </c>
    </row>
    <row r="452" spans="1:3" x14ac:dyDescent="0.25">
      <c r="A452" s="1" t="s">
        <v>4</v>
      </c>
      <c r="B452" s="1" t="s">
        <v>214</v>
      </c>
      <c r="C452" s="1">
        <f t="shared" si="7"/>
        <v>0.33333333333333331</v>
      </c>
    </row>
    <row r="453" spans="1:3" x14ac:dyDescent="0.25">
      <c r="A453" s="1" t="s">
        <v>4</v>
      </c>
      <c r="B453" s="1" t="s">
        <v>216</v>
      </c>
      <c r="C453" s="1">
        <f t="shared" si="7"/>
        <v>0.5</v>
      </c>
    </row>
    <row r="454" spans="1:3" x14ac:dyDescent="0.25">
      <c r="A454" s="1" t="s">
        <v>4</v>
      </c>
      <c r="B454" s="1" t="s">
        <v>214</v>
      </c>
      <c r="C454" s="1">
        <f t="shared" si="7"/>
        <v>0.33333333333333331</v>
      </c>
    </row>
    <row r="455" spans="1:3" x14ac:dyDescent="0.25">
      <c r="A455" s="1" t="s">
        <v>4</v>
      </c>
      <c r="B455" s="1" t="s">
        <v>216</v>
      </c>
      <c r="C455" s="1">
        <f t="shared" si="7"/>
        <v>0.5</v>
      </c>
    </row>
    <row r="456" spans="1:3" x14ac:dyDescent="0.25">
      <c r="A456" s="1" t="s">
        <v>4</v>
      </c>
      <c r="B456" s="1" t="s">
        <v>217</v>
      </c>
      <c r="C456" s="1">
        <f t="shared" si="7"/>
        <v>0.25</v>
      </c>
    </row>
    <row r="457" spans="1:3" x14ac:dyDescent="0.25">
      <c r="A457" s="1" t="s">
        <v>4</v>
      </c>
      <c r="B457" s="1" t="s">
        <v>217</v>
      </c>
      <c r="C457" s="1">
        <f t="shared" si="7"/>
        <v>0.25</v>
      </c>
    </row>
    <row r="458" spans="1:3" x14ac:dyDescent="0.25">
      <c r="A458" s="1" t="s">
        <v>4</v>
      </c>
      <c r="B458" s="1" t="s">
        <v>218</v>
      </c>
      <c r="C458" s="1">
        <f t="shared" si="7"/>
        <v>0.5</v>
      </c>
    </row>
    <row r="459" spans="1:3" x14ac:dyDescent="0.25">
      <c r="A459" s="1" t="s">
        <v>4</v>
      </c>
      <c r="B459" s="1" t="s">
        <v>220</v>
      </c>
      <c r="C459" s="1">
        <f t="shared" si="7"/>
        <v>0.25</v>
      </c>
    </row>
    <row r="460" spans="1:3" x14ac:dyDescent="0.25">
      <c r="A460" s="1" t="s">
        <v>4</v>
      </c>
      <c r="B460" s="1" t="s">
        <v>220</v>
      </c>
      <c r="C460" s="1">
        <f t="shared" si="7"/>
        <v>0.25</v>
      </c>
    </row>
    <row r="461" spans="1:3" x14ac:dyDescent="0.25">
      <c r="A461" s="1" t="s">
        <v>4</v>
      </c>
      <c r="B461" s="1" t="s">
        <v>223</v>
      </c>
      <c r="C461" s="1">
        <f t="shared" si="7"/>
        <v>0.5</v>
      </c>
    </row>
    <row r="462" spans="1:3" x14ac:dyDescent="0.25">
      <c r="A462" s="1" t="s">
        <v>5</v>
      </c>
      <c r="B462" s="1" t="s">
        <v>213</v>
      </c>
      <c r="C462" s="1">
        <f t="shared" si="7"/>
        <v>1</v>
      </c>
    </row>
    <row r="463" spans="1:3" x14ac:dyDescent="0.25">
      <c r="A463" s="1" t="s">
        <v>5</v>
      </c>
      <c r="B463" s="1" t="s">
        <v>216</v>
      </c>
      <c r="C463" s="1">
        <f t="shared" si="7"/>
        <v>0.5</v>
      </c>
    </row>
    <row r="464" spans="1:3" x14ac:dyDescent="0.25">
      <c r="A464" s="1" t="s">
        <v>5</v>
      </c>
      <c r="B464" s="1" t="s">
        <v>214</v>
      </c>
      <c r="C464" s="1">
        <f t="shared" si="7"/>
        <v>1</v>
      </c>
    </row>
    <row r="465" spans="1:3" x14ac:dyDescent="0.25">
      <c r="A465" s="1" t="s">
        <v>5</v>
      </c>
      <c r="B465" s="1" t="s">
        <v>216</v>
      </c>
      <c r="C465" s="1">
        <f t="shared" si="7"/>
        <v>0.5</v>
      </c>
    </row>
    <row r="466" spans="1:3" x14ac:dyDescent="0.25">
      <c r="A466" s="1" t="s">
        <v>5</v>
      </c>
      <c r="B466" s="1" t="s">
        <v>217</v>
      </c>
      <c r="C466" s="1">
        <f t="shared" si="7"/>
        <v>0.5</v>
      </c>
    </row>
    <row r="467" spans="1:3" x14ac:dyDescent="0.25">
      <c r="A467" s="1" t="s">
        <v>5</v>
      </c>
      <c r="B467" s="1" t="s">
        <v>217</v>
      </c>
      <c r="C467" s="1">
        <f t="shared" si="7"/>
        <v>0.5</v>
      </c>
    </row>
    <row r="468" spans="1:3" x14ac:dyDescent="0.25">
      <c r="A468" s="1" t="s">
        <v>5</v>
      </c>
      <c r="B468" s="1" t="s">
        <v>218</v>
      </c>
      <c r="C468" s="1">
        <f t="shared" si="7"/>
        <v>1</v>
      </c>
    </row>
    <row r="469" spans="1:3" x14ac:dyDescent="0.25">
      <c r="A469" s="1" t="s">
        <v>5</v>
      </c>
      <c r="B469" s="1" t="s">
        <v>220</v>
      </c>
      <c r="C469" s="1">
        <f t="shared" si="7"/>
        <v>0.5</v>
      </c>
    </row>
    <row r="470" spans="1:3" x14ac:dyDescent="0.25">
      <c r="A470" s="1" t="s">
        <v>5</v>
      </c>
      <c r="B470" s="1" t="s">
        <v>220</v>
      </c>
      <c r="C470" s="1">
        <f t="shared" si="7"/>
        <v>0.5</v>
      </c>
    </row>
    <row r="471" spans="1:3" x14ac:dyDescent="0.25">
      <c r="A471" s="1" t="s">
        <v>5</v>
      </c>
      <c r="B471" s="1" t="s">
        <v>223</v>
      </c>
      <c r="C471" s="1">
        <f t="shared" si="7"/>
        <v>1</v>
      </c>
    </row>
    <row r="472" spans="1:3" x14ac:dyDescent="0.25">
      <c r="A472" s="1" t="s">
        <v>6</v>
      </c>
      <c r="B472" s="1" t="s">
        <v>213</v>
      </c>
      <c r="C472" s="1">
        <f t="shared" si="7"/>
        <v>0.33333333333333331</v>
      </c>
    </row>
    <row r="473" spans="1:3" x14ac:dyDescent="0.25">
      <c r="A473" s="1" t="s">
        <v>6</v>
      </c>
      <c r="B473" s="1" t="s">
        <v>216</v>
      </c>
      <c r="C473" s="1">
        <f t="shared" si="7"/>
        <v>0.5</v>
      </c>
    </row>
    <row r="474" spans="1:3" x14ac:dyDescent="0.25">
      <c r="A474" s="1" t="s">
        <v>6</v>
      </c>
      <c r="B474" s="1" t="s">
        <v>213</v>
      </c>
      <c r="C474" s="1">
        <f t="shared" si="7"/>
        <v>0.33333333333333331</v>
      </c>
    </row>
    <row r="475" spans="1:3" x14ac:dyDescent="0.25">
      <c r="A475" s="1" t="s">
        <v>6</v>
      </c>
      <c r="B475" s="1" t="s">
        <v>216</v>
      </c>
      <c r="C475" s="1">
        <f t="shared" si="7"/>
        <v>0.5</v>
      </c>
    </row>
    <row r="476" spans="1:3" x14ac:dyDescent="0.25">
      <c r="A476" s="1" t="s">
        <v>6</v>
      </c>
      <c r="B476" s="1" t="s">
        <v>217</v>
      </c>
      <c r="C476" s="1">
        <f t="shared" si="7"/>
        <v>0.25</v>
      </c>
    </row>
    <row r="477" spans="1:3" x14ac:dyDescent="0.25">
      <c r="A477" s="1" t="s">
        <v>6</v>
      </c>
      <c r="B477" s="1" t="s">
        <v>217</v>
      </c>
      <c r="C477" s="1">
        <f t="shared" si="7"/>
        <v>0.25</v>
      </c>
    </row>
    <row r="478" spans="1:3" x14ac:dyDescent="0.25">
      <c r="A478" s="1" t="s">
        <v>6</v>
      </c>
      <c r="B478" s="1" t="s">
        <v>218</v>
      </c>
      <c r="C478" s="1">
        <f t="shared" si="7"/>
        <v>0.5</v>
      </c>
    </row>
    <row r="479" spans="1:3" x14ac:dyDescent="0.25">
      <c r="A479" s="1" t="s">
        <v>6</v>
      </c>
      <c r="B479" s="1" t="s">
        <v>220</v>
      </c>
      <c r="C479" s="1">
        <f t="shared" si="7"/>
        <v>0.25</v>
      </c>
    </row>
    <row r="480" spans="1:3" x14ac:dyDescent="0.25">
      <c r="A480" s="1" t="s">
        <v>6</v>
      </c>
      <c r="B480" s="1" t="s">
        <v>220</v>
      </c>
      <c r="C480" s="1">
        <f t="shared" si="7"/>
        <v>0.25</v>
      </c>
    </row>
    <row r="481" spans="1:3" x14ac:dyDescent="0.25">
      <c r="A481" s="1" t="s">
        <v>6</v>
      </c>
      <c r="B481" s="1" t="s">
        <v>223</v>
      </c>
      <c r="C481" s="1">
        <f t="shared" si="7"/>
        <v>0.5</v>
      </c>
    </row>
    <row r="482" spans="1:3" x14ac:dyDescent="0.25">
      <c r="A482" s="1" t="s">
        <v>7</v>
      </c>
      <c r="B482" s="1" t="s">
        <v>207</v>
      </c>
      <c r="C482" s="1">
        <f t="shared" si="7"/>
        <v>0.5</v>
      </c>
    </row>
    <row r="483" spans="1:3" x14ac:dyDescent="0.25">
      <c r="A483" s="1" t="s">
        <v>7</v>
      </c>
      <c r="B483" s="1" t="s">
        <v>208</v>
      </c>
      <c r="C483" s="1">
        <f t="shared" si="7"/>
        <v>2.5000000000000001E-2</v>
      </c>
    </row>
    <row r="484" spans="1:3" x14ac:dyDescent="0.25">
      <c r="A484" s="1" t="s">
        <v>7</v>
      </c>
      <c r="B484" s="1" t="s">
        <v>208</v>
      </c>
      <c r="C484" s="1">
        <f t="shared" si="7"/>
        <v>2.5000000000000001E-2</v>
      </c>
    </row>
    <row r="485" spans="1:3" x14ac:dyDescent="0.25">
      <c r="A485" s="1" t="s">
        <v>7</v>
      </c>
      <c r="B485" s="1" t="s">
        <v>208</v>
      </c>
      <c r="C485" s="1">
        <f t="shared" si="7"/>
        <v>2.5000000000000001E-2</v>
      </c>
    </row>
    <row r="486" spans="1:3" x14ac:dyDescent="0.25">
      <c r="A486" s="1" t="s">
        <v>7</v>
      </c>
      <c r="B486" s="1" t="s">
        <v>208</v>
      </c>
      <c r="C486" s="1">
        <f t="shared" si="7"/>
        <v>2.5000000000000001E-2</v>
      </c>
    </row>
    <row r="487" spans="1:3" x14ac:dyDescent="0.25">
      <c r="A487" s="1" t="s">
        <v>7</v>
      </c>
      <c r="B487" s="1" t="s">
        <v>208</v>
      </c>
      <c r="C487" s="1">
        <f t="shared" si="7"/>
        <v>2.5000000000000001E-2</v>
      </c>
    </row>
    <row r="488" spans="1:3" x14ac:dyDescent="0.25">
      <c r="A488" s="1" t="s">
        <v>7</v>
      </c>
      <c r="B488" s="1" t="s">
        <v>208</v>
      </c>
      <c r="C488" s="1">
        <f t="shared" si="7"/>
        <v>2.5000000000000001E-2</v>
      </c>
    </row>
    <row r="489" spans="1:3" x14ac:dyDescent="0.25">
      <c r="A489" s="1" t="s">
        <v>7</v>
      </c>
      <c r="B489" s="1" t="s">
        <v>208</v>
      </c>
      <c r="C489" s="1">
        <f t="shared" si="7"/>
        <v>2.5000000000000001E-2</v>
      </c>
    </row>
    <row r="490" spans="1:3" x14ac:dyDescent="0.25">
      <c r="A490" s="1" t="s">
        <v>7</v>
      </c>
      <c r="B490" s="1" t="s">
        <v>208</v>
      </c>
      <c r="C490" s="1">
        <f t="shared" si="7"/>
        <v>2.5000000000000001E-2</v>
      </c>
    </row>
    <row r="491" spans="1:3" x14ac:dyDescent="0.25">
      <c r="A491" s="1" t="s">
        <v>7</v>
      </c>
      <c r="B491" s="1" t="s">
        <v>208</v>
      </c>
      <c r="C491" s="1">
        <f t="shared" si="7"/>
        <v>2.5000000000000001E-2</v>
      </c>
    </row>
    <row r="492" spans="1:3" x14ac:dyDescent="0.25">
      <c r="A492" s="1" t="s">
        <v>7</v>
      </c>
      <c r="B492" s="1" t="s">
        <v>208</v>
      </c>
      <c r="C492" s="1">
        <f t="shared" si="7"/>
        <v>2.5000000000000001E-2</v>
      </c>
    </row>
    <row r="493" spans="1:3" x14ac:dyDescent="0.25">
      <c r="A493" s="1" t="s">
        <v>7</v>
      </c>
      <c r="B493" s="1" t="s">
        <v>228</v>
      </c>
      <c r="C493" s="1">
        <f t="shared" si="7"/>
        <v>0.5</v>
      </c>
    </row>
    <row r="494" spans="1:3" x14ac:dyDescent="0.25">
      <c r="A494" s="1" t="s">
        <v>7</v>
      </c>
      <c r="B494" s="1" t="s">
        <v>208</v>
      </c>
      <c r="C494" s="1">
        <f t="shared" si="7"/>
        <v>2.5000000000000001E-2</v>
      </c>
    </row>
    <row r="495" spans="1:3" x14ac:dyDescent="0.25">
      <c r="A495" s="1" t="s">
        <v>7</v>
      </c>
      <c r="B495" s="1" t="s">
        <v>208</v>
      </c>
      <c r="C495" s="1">
        <f t="shared" si="7"/>
        <v>2.5000000000000001E-2</v>
      </c>
    </row>
    <row r="496" spans="1:3" x14ac:dyDescent="0.25">
      <c r="A496" s="1" t="s">
        <v>7</v>
      </c>
      <c r="B496" s="1" t="s">
        <v>208</v>
      </c>
      <c r="C496" s="1">
        <f t="shared" si="7"/>
        <v>2.5000000000000001E-2</v>
      </c>
    </row>
    <row r="497" spans="1:3" x14ac:dyDescent="0.25">
      <c r="A497" s="1" t="s">
        <v>7</v>
      </c>
      <c r="B497" s="1" t="s">
        <v>208</v>
      </c>
      <c r="C497" s="1">
        <f t="shared" si="7"/>
        <v>2.5000000000000001E-2</v>
      </c>
    </row>
    <row r="498" spans="1:3" x14ac:dyDescent="0.25">
      <c r="A498" s="1" t="s">
        <v>7</v>
      </c>
      <c r="B498" s="1" t="s">
        <v>208</v>
      </c>
      <c r="C498" s="1">
        <f t="shared" si="7"/>
        <v>2.5000000000000001E-2</v>
      </c>
    </row>
    <row r="499" spans="1:3" x14ac:dyDescent="0.25">
      <c r="A499" s="1" t="s">
        <v>7</v>
      </c>
      <c r="B499" s="1" t="s">
        <v>208</v>
      </c>
      <c r="C499" s="1">
        <f t="shared" si="7"/>
        <v>2.5000000000000001E-2</v>
      </c>
    </row>
    <row r="500" spans="1:3" x14ac:dyDescent="0.25">
      <c r="A500" s="1" t="s">
        <v>7</v>
      </c>
      <c r="B500" s="1" t="s">
        <v>208</v>
      </c>
      <c r="C500" s="1">
        <f t="shared" si="7"/>
        <v>2.5000000000000001E-2</v>
      </c>
    </row>
    <row r="501" spans="1:3" x14ac:dyDescent="0.25">
      <c r="A501" s="1" t="s">
        <v>7</v>
      </c>
      <c r="B501" s="1" t="s">
        <v>208</v>
      </c>
      <c r="C501" s="1">
        <f t="shared" si="7"/>
        <v>2.5000000000000001E-2</v>
      </c>
    </row>
    <row r="502" spans="1:3" x14ac:dyDescent="0.25">
      <c r="A502" s="1" t="s">
        <v>7</v>
      </c>
      <c r="B502" s="1" t="s">
        <v>208</v>
      </c>
      <c r="C502" s="1">
        <f t="shared" si="7"/>
        <v>2.5000000000000001E-2</v>
      </c>
    </row>
    <row r="503" spans="1:3" x14ac:dyDescent="0.25">
      <c r="A503" s="1" t="s">
        <v>7</v>
      </c>
      <c r="B503" s="1" t="s">
        <v>208</v>
      </c>
      <c r="C503" s="1">
        <f t="shared" si="7"/>
        <v>2.5000000000000001E-2</v>
      </c>
    </row>
    <row r="504" spans="1:3" x14ac:dyDescent="0.25">
      <c r="A504" s="1" t="s">
        <v>7</v>
      </c>
      <c r="B504" s="1" t="s">
        <v>211</v>
      </c>
      <c r="C504" s="1">
        <f t="shared" si="7"/>
        <v>0.33333333333333331</v>
      </c>
    </row>
    <row r="505" spans="1:3" x14ac:dyDescent="0.25">
      <c r="A505" s="1" t="s">
        <v>7</v>
      </c>
      <c r="B505" s="1" t="s">
        <v>212</v>
      </c>
      <c r="C505" s="1">
        <f t="shared" si="7"/>
        <v>0.25</v>
      </c>
    </row>
    <row r="506" spans="1:3" x14ac:dyDescent="0.25">
      <c r="A506" s="1" t="s">
        <v>7</v>
      </c>
      <c r="B506" s="1" t="s">
        <v>211</v>
      </c>
      <c r="C506" s="1">
        <f t="shared" si="7"/>
        <v>0.33333333333333331</v>
      </c>
    </row>
    <row r="507" spans="1:3" x14ac:dyDescent="0.25">
      <c r="A507" s="1" t="s">
        <v>7</v>
      </c>
      <c r="B507" s="1" t="s">
        <v>212</v>
      </c>
      <c r="C507" s="1">
        <f t="shared" si="7"/>
        <v>0.25</v>
      </c>
    </row>
    <row r="508" spans="1:3" x14ac:dyDescent="0.25">
      <c r="A508" s="1" t="s">
        <v>7</v>
      </c>
      <c r="B508" s="1" t="s">
        <v>213</v>
      </c>
      <c r="C508" s="1">
        <f t="shared" si="7"/>
        <v>0.16666666666666666</v>
      </c>
    </row>
    <row r="509" spans="1:3" x14ac:dyDescent="0.25">
      <c r="A509" s="1" t="s">
        <v>7</v>
      </c>
      <c r="B509" s="1" t="s">
        <v>213</v>
      </c>
      <c r="C509" s="1">
        <f t="shared" si="7"/>
        <v>0.16666666666666666</v>
      </c>
    </row>
    <row r="510" spans="1:3" x14ac:dyDescent="0.25">
      <c r="A510" s="1" t="s">
        <v>7</v>
      </c>
      <c r="B510" s="1" t="s">
        <v>214</v>
      </c>
      <c r="C510" s="1">
        <f t="shared" si="7"/>
        <v>0.16666666666666666</v>
      </c>
    </row>
    <row r="511" spans="1:3" x14ac:dyDescent="0.25">
      <c r="A511" s="1" t="s">
        <v>7</v>
      </c>
      <c r="B511" s="1" t="s">
        <v>216</v>
      </c>
      <c r="C511" s="1">
        <f t="shared" si="7"/>
        <v>0.25</v>
      </c>
    </row>
    <row r="512" spans="1:3" x14ac:dyDescent="0.25">
      <c r="A512" s="1" t="s">
        <v>7</v>
      </c>
      <c r="B512" s="1" t="s">
        <v>214</v>
      </c>
      <c r="C512" s="1">
        <f t="shared" si="7"/>
        <v>0.16666666666666666</v>
      </c>
    </row>
    <row r="513" spans="1:3" x14ac:dyDescent="0.25">
      <c r="A513" s="1" t="s">
        <v>7</v>
      </c>
      <c r="B513" s="1" t="s">
        <v>216</v>
      </c>
      <c r="C513" s="1">
        <f t="shared" si="7"/>
        <v>0.25</v>
      </c>
    </row>
    <row r="514" spans="1:3" x14ac:dyDescent="0.25">
      <c r="A514" s="1" t="s">
        <v>7</v>
      </c>
      <c r="B514" s="1" t="s">
        <v>217</v>
      </c>
      <c r="C514" s="1">
        <f t="shared" si="7"/>
        <v>0.1</v>
      </c>
    </row>
    <row r="515" spans="1:3" x14ac:dyDescent="0.25">
      <c r="A515" s="1" t="s">
        <v>7</v>
      </c>
      <c r="B515" s="1" t="s">
        <v>217</v>
      </c>
      <c r="C515" s="1">
        <f t="shared" ref="C515:C578" si="8">1/COUNTIFS(A:A,A515,B:B,B515)</f>
        <v>0.1</v>
      </c>
    </row>
    <row r="516" spans="1:3" x14ac:dyDescent="0.25">
      <c r="A516" s="1" t="s">
        <v>7</v>
      </c>
      <c r="B516" s="1" t="s">
        <v>217</v>
      </c>
      <c r="C516" s="1">
        <f t="shared" si="8"/>
        <v>0.1</v>
      </c>
    </row>
    <row r="517" spans="1:3" x14ac:dyDescent="0.25">
      <c r="A517" s="1" t="s">
        <v>7</v>
      </c>
      <c r="B517" s="1" t="s">
        <v>217</v>
      </c>
      <c r="C517" s="1">
        <f t="shared" si="8"/>
        <v>0.1</v>
      </c>
    </row>
    <row r="518" spans="1:3" x14ac:dyDescent="0.25">
      <c r="A518" s="1" t="s">
        <v>7</v>
      </c>
      <c r="B518" s="1" t="s">
        <v>218</v>
      </c>
      <c r="C518" s="1">
        <f t="shared" si="8"/>
        <v>0.2</v>
      </c>
    </row>
    <row r="519" spans="1:3" x14ac:dyDescent="0.25">
      <c r="A519" s="1" t="s">
        <v>7</v>
      </c>
      <c r="B519" s="1" t="s">
        <v>218</v>
      </c>
      <c r="C519" s="1">
        <f t="shared" si="8"/>
        <v>0.2</v>
      </c>
    </row>
    <row r="520" spans="1:3" x14ac:dyDescent="0.25">
      <c r="A520" s="1" t="s">
        <v>7</v>
      </c>
      <c r="B520" s="1" t="s">
        <v>219</v>
      </c>
      <c r="C520" s="1">
        <f t="shared" si="8"/>
        <v>0.5</v>
      </c>
    </row>
    <row r="521" spans="1:3" x14ac:dyDescent="0.25">
      <c r="A521" s="1" t="s">
        <v>7</v>
      </c>
      <c r="B521" s="1" t="s">
        <v>220</v>
      </c>
      <c r="C521" s="1">
        <f t="shared" si="8"/>
        <v>0.1111111111111111</v>
      </c>
    </row>
    <row r="522" spans="1:3" x14ac:dyDescent="0.25">
      <c r="A522" s="1" t="s">
        <v>7</v>
      </c>
      <c r="B522" s="1" t="s">
        <v>220</v>
      </c>
      <c r="C522" s="1">
        <f t="shared" si="8"/>
        <v>0.1111111111111111</v>
      </c>
    </row>
    <row r="523" spans="1:3" x14ac:dyDescent="0.25">
      <c r="A523" s="1" t="s">
        <v>7</v>
      </c>
      <c r="B523" s="1" t="s">
        <v>220</v>
      </c>
      <c r="C523" s="1">
        <f t="shared" si="8"/>
        <v>0.1111111111111111</v>
      </c>
    </row>
    <row r="524" spans="1:3" x14ac:dyDescent="0.25">
      <c r="A524" s="1" t="s">
        <v>7</v>
      </c>
      <c r="B524" s="1" t="s">
        <v>220</v>
      </c>
      <c r="C524" s="1">
        <f t="shared" si="8"/>
        <v>0.1111111111111111</v>
      </c>
    </row>
    <row r="525" spans="1:3" x14ac:dyDescent="0.25">
      <c r="A525" s="1" t="s">
        <v>7</v>
      </c>
      <c r="B525" s="1" t="s">
        <v>221</v>
      </c>
      <c r="C525" s="1">
        <f t="shared" si="8"/>
        <v>0.5</v>
      </c>
    </row>
    <row r="526" spans="1:3" x14ac:dyDescent="0.25">
      <c r="A526" s="1" t="s">
        <v>7</v>
      </c>
      <c r="B526" s="1" t="s">
        <v>222</v>
      </c>
      <c r="C526" s="1">
        <f t="shared" si="8"/>
        <v>1</v>
      </c>
    </row>
    <row r="527" spans="1:3" x14ac:dyDescent="0.25">
      <c r="A527" s="1" t="s">
        <v>7</v>
      </c>
      <c r="B527" s="1" t="s">
        <v>223</v>
      </c>
      <c r="C527" s="1">
        <f t="shared" si="8"/>
        <v>0.33333333333333331</v>
      </c>
    </row>
    <row r="528" spans="1:3" x14ac:dyDescent="0.25">
      <c r="A528" s="1" t="s">
        <v>7</v>
      </c>
      <c r="B528" s="1" t="s">
        <v>224</v>
      </c>
      <c r="C528" s="1">
        <f t="shared" si="8"/>
        <v>0.16666666666666666</v>
      </c>
    </row>
    <row r="529" spans="1:3" x14ac:dyDescent="0.25">
      <c r="A529" s="1" t="s">
        <v>7</v>
      </c>
      <c r="B529" s="1" t="s">
        <v>224</v>
      </c>
      <c r="C529" s="1">
        <f t="shared" si="8"/>
        <v>0.16666666666666666</v>
      </c>
    </row>
    <row r="530" spans="1:3" x14ac:dyDescent="0.25">
      <c r="A530" s="1" t="s">
        <v>7</v>
      </c>
      <c r="B530" s="1" t="s">
        <v>207</v>
      </c>
      <c r="C530" s="1">
        <f t="shared" si="8"/>
        <v>0.5</v>
      </c>
    </row>
    <row r="531" spans="1:3" x14ac:dyDescent="0.25">
      <c r="A531" s="1" t="s">
        <v>7</v>
      </c>
      <c r="B531" s="1" t="s">
        <v>208</v>
      </c>
      <c r="C531" s="1">
        <f t="shared" si="8"/>
        <v>2.5000000000000001E-2</v>
      </c>
    </row>
    <row r="532" spans="1:3" x14ac:dyDescent="0.25">
      <c r="A532" s="1" t="s">
        <v>7</v>
      </c>
      <c r="B532" s="1" t="s">
        <v>208</v>
      </c>
      <c r="C532" s="1">
        <f t="shared" si="8"/>
        <v>2.5000000000000001E-2</v>
      </c>
    </row>
    <row r="533" spans="1:3" x14ac:dyDescent="0.25">
      <c r="A533" s="1" t="s">
        <v>7</v>
      </c>
      <c r="B533" s="1" t="s">
        <v>208</v>
      </c>
      <c r="C533" s="1">
        <f t="shared" si="8"/>
        <v>2.5000000000000001E-2</v>
      </c>
    </row>
    <row r="534" spans="1:3" x14ac:dyDescent="0.25">
      <c r="A534" s="1" t="s">
        <v>7</v>
      </c>
      <c r="B534" s="1" t="s">
        <v>208</v>
      </c>
      <c r="C534" s="1">
        <f t="shared" si="8"/>
        <v>2.5000000000000001E-2</v>
      </c>
    </row>
    <row r="535" spans="1:3" x14ac:dyDescent="0.25">
      <c r="A535" s="1" t="s">
        <v>7</v>
      </c>
      <c r="B535" s="1" t="s">
        <v>208</v>
      </c>
      <c r="C535" s="1">
        <f t="shared" si="8"/>
        <v>2.5000000000000001E-2</v>
      </c>
    </row>
    <row r="536" spans="1:3" x14ac:dyDescent="0.25">
      <c r="A536" s="1" t="s">
        <v>7</v>
      </c>
      <c r="B536" s="1" t="s">
        <v>208</v>
      </c>
      <c r="C536" s="1">
        <f t="shared" si="8"/>
        <v>2.5000000000000001E-2</v>
      </c>
    </row>
    <row r="537" spans="1:3" x14ac:dyDescent="0.25">
      <c r="A537" s="1" t="s">
        <v>7</v>
      </c>
      <c r="B537" s="1" t="s">
        <v>208</v>
      </c>
      <c r="C537" s="1">
        <f t="shared" si="8"/>
        <v>2.5000000000000001E-2</v>
      </c>
    </row>
    <row r="538" spans="1:3" x14ac:dyDescent="0.25">
      <c r="A538" s="1" t="s">
        <v>7</v>
      </c>
      <c r="B538" s="1" t="s">
        <v>208</v>
      </c>
      <c r="C538" s="1">
        <f t="shared" si="8"/>
        <v>2.5000000000000001E-2</v>
      </c>
    </row>
    <row r="539" spans="1:3" x14ac:dyDescent="0.25">
      <c r="A539" s="1" t="s">
        <v>7</v>
      </c>
      <c r="B539" s="1" t="s">
        <v>208</v>
      </c>
      <c r="C539" s="1">
        <f t="shared" si="8"/>
        <v>2.5000000000000001E-2</v>
      </c>
    </row>
    <row r="540" spans="1:3" x14ac:dyDescent="0.25">
      <c r="A540" s="1" t="s">
        <v>7</v>
      </c>
      <c r="B540" s="1" t="s">
        <v>208</v>
      </c>
      <c r="C540" s="1">
        <f t="shared" si="8"/>
        <v>2.5000000000000001E-2</v>
      </c>
    </row>
    <row r="541" spans="1:3" x14ac:dyDescent="0.25">
      <c r="A541" s="1" t="s">
        <v>7</v>
      </c>
      <c r="B541" s="1" t="s">
        <v>228</v>
      </c>
      <c r="C541" s="1">
        <f t="shared" si="8"/>
        <v>0.5</v>
      </c>
    </row>
    <row r="542" spans="1:3" x14ac:dyDescent="0.25">
      <c r="A542" s="1" t="s">
        <v>7</v>
      </c>
      <c r="B542" s="1" t="s">
        <v>208</v>
      </c>
      <c r="C542" s="1">
        <f t="shared" si="8"/>
        <v>2.5000000000000001E-2</v>
      </c>
    </row>
    <row r="543" spans="1:3" x14ac:dyDescent="0.25">
      <c r="A543" s="1" t="s">
        <v>7</v>
      </c>
      <c r="B543" s="1" t="s">
        <v>208</v>
      </c>
      <c r="C543" s="1">
        <f t="shared" si="8"/>
        <v>2.5000000000000001E-2</v>
      </c>
    </row>
    <row r="544" spans="1:3" x14ac:dyDescent="0.25">
      <c r="A544" s="1" t="s">
        <v>7</v>
      </c>
      <c r="B544" s="1" t="s">
        <v>208</v>
      </c>
      <c r="C544" s="1">
        <f t="shared" si="8"/>
        <v>2.5000000000000001E-2</v>
      </c>
    </row>
    <row r="545" spans="1:3" x14ac:dyDescent="0.25">
      <c r="A545" s="1" t="s">
        <v>7</v>
      </c>
      <c r="B545" s="1" t="s">
        <v>208</v>
      </c>
      <c r="C545" s="1">
        <f t="shared" si="8"/>
        <v>2.5000000000000001E-2</v>
      </c>
    </row>
    <row r="546" spans="1:3" x14ac:dyDescent="0.25">
      <c r="A546" s="1" t="s">
        <v>7</v>
      </c>
      <c r="B546" s="1" t="s">
        <v>208</v>
      </c>
      <c r="C546" s="1">
        <f t="shared" si="8"/>
        <v>2.5000000000000001E-2</v>
      </c>
    </row>
    <row r="547" spans="1:3" x14ac:dyDescent="0.25">
      <c r="A547" s="1" t="s">
        <v>7</v>
      </c>
      <c r="B547" s="1" t="s">
        <v>208</v>
      </c>
      <c r="C547" s="1">
        <f t="shared" si="8"/>
        <v>2.5000000000000001E-2</v>
      </c>
    </row>
    <row r="548" spans="1:3" x14ac:dyDescent="0.25">
      <c r="A548" s="1" t="s">
        <v>7</v>
      </c>
      <c r="B548" s="1" t="s">
        <v>208</v>
      </c>
      <c r="C548" s="1">
        <f t="shared" si="8"/>
        <v>2.5000000000000001E-2</v>
      </c>
    </row>
    <row r="549" spans="1:3" x14ac:dyDescent="0.25">
      <c r="A549" s="1" t="s">
        <v>7</v>
      </c>
      <c r="B549" s="1" t="s">
        <v>208</v>
      </c>
      <c r="C549" s="1">
        <f t="shared" si="8"/>
        <v>2.5000000000000001E-2</v>
      </c>
    </row>
    <row r="550" spans="1:3" x14ac:dyDescent="0.25">
      <c r="A550" s="1" t="s">
        <v>7</v>
      </c>
      <c r="B550" s="1" t="s">
        <v>208</v>
      </c>
      <c r="C550" s="1">
        <f t="shared" si="8"/>
        <v>2.5000000000000001E-2</v>
      </c>
    </row>
    <row r="551" spans="1:3" x14ac:dyDescent="0.25">
      <c r="A551" s="1" t="s">
        <v>7</v>
      </c>
      <c r="B551" s="1" t="s">
        <v>208</v>
      </c>
      <c r="C551" s="1">
        <f t="shared" si="8"/>
        <v>2.5000000000000001E-2</v>
      </c>
    </row>
    <row r="552" spans="1:3" x14ac:dyDescent="0.25">
      <c r="A552" s="1" t="s">
        <v>7</v>
      </c>
      <c r="B552" s="1" t="s">
        <v>211</v>
      </c>
      <c r="C552" s="1">
        <f t="shared" si="8"/>
        <v>0.33333333333333331</v>
      </c>
    </row>
    <row r="553" spans="1:3" x14ac:dyDescent="0.25">
      <c r="A553" s="1" t="s">
        <v>7</v>
      </c>
      <c r="B553" s="1" t="s">
        <v>212</v>
      </c>
      <c r="C553" s="1">
        <f t="shared" si="8"/>
        <v>0.25</v>
      </c>
    </row>
    <row r="554" spans="1:3" x14ac:dyDescent="0.25">
      <c r="A554" s="1" t="s">
        <v>7</v>
      </c>
      <c r="B554" s="1" t="s">
        <v>212</v>
      </c>
      <c r="C554" s="1">
        <f t="shared" si="8"/>
        <v>0.25</v>
      </c>
    </row>
    <row r="555" spans="1:3" x14ac:dyDescent="0.25">
      <c r="A555" s="1" t="s">
        <v>7</v>
      </c>
      <c r="B555" s="1" t="s">
        <v>213</v>
      </c>
      <c r="C555" s="1">
        <f t="shared" si="8"/>
        <v>0.16666666666666666</v>
      </c>
    </row>
    <row r="556" spans="1:3" x14ac:dyDescent="0.25">
      <c r="A556" s="1" t="s">
        <v>7</v>
      </c>
      <c r="B556" s="1" t="s">
        <v>213</v>
      </c>
      <c r="C556" s="1">
        <f t="shared" si="8"/>
        <v>0.16666666666666666</v>
      </c>
    </row>
    <row r="557" spans="1:3" x14ac:dyDescent="0.25">
      <c r="A557" s="1" t="s">
        <v>7</v>
      </c>
      <c r="B557" s="1" t="s">
        <v>214</v>
      </c>
      <c r="C557" s="1">
        <f t="shared" si="8"/>
        <v>0.16666666666666666</v>
      </c>
    </row>
    <row r="558" spans="1:3" x14ac:dyDescent="0.25">
      <c r="A558" s="1" t="s">
        <v>7</v>
      </c>
      <c r="B558" s="1" t="s">
        <v>216</v>
      </c>
      <c r="C558" s="1">
        <f t="shared" si="8"/>
        <v>0.25</v>
      </c>
    </row>
    <row r="559" spans="1:3" x14ac:dyDescent="0.25">
      <c r="A559" s="1" t="s">
        <v>7</v>
      </c>
      <c r="B559" s="1" t="s">
        <v>214</v>
      </c>
      <c r="C559" s="1">
        <f t="shared" si="8"/>
        <v>0.16666666666666666</v>
      </c>
    </row>
    <row r="560" spans="1:3" x14ac:dyDescent="0.25">
      <c r="A560" s="1" t="s">
        <v>7</v>
      </c>
      <c r="B560" s="1" t="s">
        <v>216</v>
      </c>
      <c r="C560" s="1">
        <f t="shared" si="8"/>
        <v>0.25</v>
      </c>
    </row>
    <row r="561" spans="1:3" x14ac:dyDescent="0.25">
      <c r="A561" s="1" t="s">
        <v>7</v>
      </c>
      <c r="B561" s="1" t="s">
        <v>217</v>
      </c>
      <c r="C561" s="1">
        <f t="shared" si="8"/>
        <v>0.1</v>
      </c>
    </row>
    <row r="562" spans="1:3" x14ac:dyDescent="0.25">
      <c r="A562" s="1" t="s">
        <v>7</v>
      </c>
      <c r="B562" s="1" t="s">
        <v>217</v>
      </c>
      <c r="C562" s="1">
        <f t="shared" si="8"/>
        <v>0.1</v>
      </c>
    </row>
    <row r="563" spans="1:3" x14ac:dyDescent="0.25">
      <c r="A563" s="1" t="s">
        <v>7</v>
      </c>
      <c r="B563" s="1" t="s">
        <v>217</v>
      </c>
      <c r="C563" s="1">
        <f t="shared" si="8"/>
        <v>0.1</v>
      </c>
    </row>
    <row r="564" spans="1:3" x14ac:dyDescent="0.25">
      <c r="A564" s="1" t="s">
        <v>7</v>
      </c>
      <c r="B564" s="1" t="s">
        <v>217</v>
      </c>
      <c r="C564" s="1">
        <f t="shared" si="8"/>
        <v>0.1</v>
      </c>
    </row>
    <row r="565" spans="1:3" x14ac:dyDescent="0.25">
      <c r="A565" s="1" t="s">
        <v>7</v>
      </c>
      <c r="B565" s="1" t="s">
        <v>218</v>
      </c>
      <c r="C565" s="1">
        <f t="shared" si="8"/>
        <v>0.2</v>
      </c>
    </row>
    <row r="566" spans="1:3" x14ac:dyDescent="0.25">
      <c r="A566" s="1" t="s">
        <v>7</v>
      </c>
      <c r="B566" s="1" t="s">
        <v>218</v>
      </c>
      <c r="C566" s="1">
        <f t="shared" si="8"/>
        <v>0.2</v>
      </c>
    </row>
    <row r="567" spans="1:3" x14ac:dyDescent="0.25">
      <c r="A567" s="1" t="s">
        <v>7</v>
      </c>
      <c r="B567" s="1" t="s">
        <v>219</v>
      </c>
      <c r="C567" s="1">
        <f t="shared" si="8"/>
        <v>0.5</v>
      </c>
    </row>
    <row r="568" spans="1:3" x14ac:dyDescent="0.25">
      <c r="A568" s="1" t="s">
        <v>7</v>
      </c>
      <c r="B568" s="1" t="s">
        <v>220</v>
      </c>
      <c r="C568" s="1">
        <f t="shared" si="8"/>
        <v>0.1111111111111111</v>
      </c>
    </row>
    <row r="569" spans="1:3" x14ac:dyDescent="0.25">
      <c r="A569" s="1" t="s">
        <v>7</v>
      </c>
      <c r="B569" s="1" t="s">
        <v>220</v>
      </c>
      <c r="C569" s="1">
        <f t="shared" si="8"/>
        <v>0.1111111111111111</v>
      </c>
    </row>
    <row r="570" spans="1:3" x14ac:dyDescent="0.25">
      <c r="A570" s="1" t="s">
        <v>7</v>
      </c>
      <c r="B570" s="1" t="s">
        <v>220</v>
      </c>
      <c r="C570" s="1">
        <f t="shared" si="8"/>
        <v>0.1111111111111111</v>
      </c>
    </row>
    <row r="571" spans="1:3" x14ac:dyDescent="0.25">
      <c r="A571" s="1" t="s">
        <v>7</v>
      </c>
      <c r="B571" s="1" t="s">
        <v>220</v>
      </c>
      <c r="C571" s="1">
        <f t="shared" si="8"/>
        <v>0.1111111111111111</v>
      </c>
    </row>
    <row r="572" spans="1:3" x14ac:dyDescent="0.25">
      <c r="A572" s="1" t="s">
        <v>7</v>
      </c>
      <c r="B572" s="1" t="s">
        <v>221</v>
      </c>
      <c r="C572" s="1">
        <f t="shared" si="8"/>
        <v>0.5</v>
      </c>
    </row>
    <row r="573" spans="1:3" x14ac:dyDescent="0.25">
      <c r="A573" s="1" t="s">
        <v>7</v>
      </c>
      <c r="B573" s="1" t="s">
        <v>223</v>
      </c>
      <c r="C573" s="1">
        <f t="shared" si="8"/>
        <v>0.33333333333333331</v>
      </c>
    </row>
    <row r="574" spans="1:3" x14ac:dyDescent="0.25">
      <c r="A574" s="1" t="s">
        <v>7</v>
      </c>
      <c r="B574" s="1" t="s">
        <v>224</v>
      </c>
      <c r="C574" s="1">
        <f t="shared" si="8"/>
        <v>0.16666666666666666</v>
      </c>
    </row>
    <row r="575" spans="1:3" x14ac:dyDescent="0.25">
      <c r="A575" s="1" t="s">
        <v>7</v>
      </c>
      <c r="B575" s="1" t="s">
        <v>224</v>
      </c>
      <c r="C575" s="1">
        <f t="shared" si="8"/>
        <v>0.16666666666666666</v>
      </c>
    </row>
    <row r="576" spans="1:3" x14ac:dyDescent="0.25">
      <c r="A576" s="1" t="s">
        <v>8</v>
      </c>
      <c r="B576" s="1" t="s">
        <v>214</v>
      </c>
      <c r="C576" s="1">
        <f t="shared" si="8"/>
        <v>0.33333333333333331</v>
      </c>
    </row>
    <row r="577" spans="1:3" x14ac:dyDescent="0.25">
      <c r="A577" s="1" t="s">
        <v>8</v>
      </c>
      <c r="B577" s="1" t="s">
        <v>216</v>
      </c>
      <c r="C577" s="1">
        <f t="shared" si="8"/>
        <v>0.5</v>
      </c>
    </row>
    <row r="578" spans="1:3" x14ac:dyDescent="0.25">
      <c r="A578" s="1" t="s">
        <v>8</v>
      </c>
      <c r="B578" s="1" t="s">
        <v>214</v>
      </c>
      <c r="C578" s="1">
        <f t="shared" si="8"/>
        <v>0.33333333333333331</v>
      </c>
    </row>
    <row r="579" spans="1:3" x14ac:dyDescent="0.25">
      <c r="A579" s="1" t="s">
        <v>8</v>
      </c>
      <c r="B579" s="1" t="s">
        <v>216</v>
      </c>
      <c r="C579" s="1">
        <f t="shared" ref="C579:C642" si="9">1/COUNTIFS(A:A,A579,B:B,B579)</f>
        <v>0.5</v>
      </c>
    </row>
    <row r="580" spans="1:3" x14ac:dyDescent="0.25">
      <c r="A580" s="1" t="s">
        <v>8</v>
      </c>
      <c r="B580" s="1" t="s">
        <v>217</v>
      </c>
      <c r="C580" s="1">
        <f t="shared" si="9"/>
        <v>0.25</v>
      </c>
    </row>
    <row r="581" spans="1:3" x14ac:dyDescent="0.25">
      <c r="A581" s="1" t="s">
        <v>8</v>
      </c>
      <c r="B581" s="1" t="s">
        <v>217</v>
      </c>
      <c r="C581" s="1">
        <f t="shared" si="9"/>
        <v>0.25</v>
      </c>
    </row>
    <row r="582" spans="1:3" x14ac:dyDescent="0.25">
      <c r="A582" s="1" t="s">
        <v>8</v>
      </c>
      <c r="B582" s="1" t="s">
        <v>218</v>
      </c>
      <c r="C582" s="1">
        <f t="shared" si="9"/>
        <v>0.5</v>
      </c>
    </row>
    <row r="583" spans="1:3" x14ac:dyDescent="0.25">
      <c r="A583" s="1" t="s">
        <v>8</v>
      </c>
      <c r="B583" s="1" t="s">
        <v>220</v>
      </c>
      <c r="C583" s="1">
        <f t="shared" si="9"/>
        <v>0.25</v>
      </c>
    </row>
    <row r="584" spans="1:3" x14ac:dyDescent="0.25">
      <c r="A584" s="1" t="s">
        <v>8</v>
      </c>
      <c r="B584" s="1" t="s">
        <v>220</v>
      </c>
      <c r="C584" s="1">
        <f t="shared" si="9"/>
        <v>0.25</v>
      </c>
    </row>
    <row r="585" spans="1:3" x14ac:dyDescent="0.25">
      <c r="A585" s="1" t="s">
        <v>8</v>
      </c>
      <c r="B585" s="1" t="s">
        <v>223</v>
      </c>
      <c r="C585" s="1">
        <f t="shared" si="9"/>
        <v>0.5</v>
      </c>
    </row>
    <row r="586" spans="1:3" x14ac:dyDescent="0.25">
      <c r="A586" s="1" t="s">
        <v>9</v>
      </c>
      <c r="B586" s="1" t="s">
        <v>214</v>
      </c>
      <c r="C586" s="1">
        <f t="shared" si="9"/>
        <v>0.33333333333333331</v>
      </c>
    </row>
    <row r="587" spans="1:3" x14ac:dyDescent="0.25">
      <c r="A587" s="1" t="s">
        <v>9</v>
      </c>
      <c r="B587" s="1" t="s">
        <v>216</v>
      </c>
      <c r="C587" s="1">
        <f t="shared" si="9"/>
        <v>0.5</v>
      </c>
    </row>
    <row r="588" spans="1:3" x14ac:dyDescent="0.25">
      <c r="A588" s="1" t="s">
        <v>9</v>
      </c>
      <c r="B588" s="1" t="s">
        <v>214</v>
      </c>
      <c r="C588" s="1">
        <f t="shared" si="9"/>
        <v>0.33333333333333331</v>
      </c>
    </row>
    <row r="589" spans="1:3" x14ac:dyDescent="0.25">
      <c r="A589" s="1" t="s">
        <v>9</v>
      </c>
      <c r="B589" s="1" t="s">
        <v>216</v>
      </c>
      <c r="C589" s="1">
        <f t="shared" si="9"/>
        <v>0.5</v>
      </c>
    </row>
    <row r="590" spans="1:3" x14ac:dyDescent="0.25">
      <c r="A590" s="1" t="s">
        <v>9</v>
      </c>
      <c r="B590" s="1" t="s">
        <v>217</v>
      </c>
      <c r="C590" s="1">
        <f t="shared" si="9"/>
        <v>0.25</v>
      </c>
    </row>
    <row r="591" spans="1:3" x14ac:dyDescent="0.25">
      <c r="A591" s="1" t="s">
        <v>9</v>
      </c>
      <c r="B591" s="1" t="s">
        <v>217</v>
      </c>
      <c r="C591" s="1">
        <f t="shared" si="9"/>
        <v>0.25</v>
      </c>
    </row>
    <row r="592" spans="1:3" x14ac:dyDescent="0.25">
      <c r="A592" s="1" t="s">
        <v>9</v>
      </c>
      <c r="B592" s="1" t="s">
        <v>218</v>
      </c>
      <c r="C592" s="1">
        <f t="shared" si="9"/>
        <v>0.5</v>
      </c>
    </row>
    <row r="593" spans="1:3" x14ac:dyDescent="0.25">
      <c r="A593" s="1" t="s">
        <v>9</v>
      </c>
      <c r="B593" s="1" t="s">
        <v>220</v>
      </c>
      <c r="C593" s="1">
        <f t="shared" si="9"/>
        <v>0.25</v>
      </c>
    </row>
    <row r="594" spans="1:3" x14ac:dyDescent="0.25">
      <c r="A594" s="1" t="s">
        <v>9</v>
      </c>
      <c r="B594" s="1" t="s">
        <v>220</v>
      </c>
      <c r="C594" s="1">
        <f t="shared" si="9"/>
        <v>0.25</v>
      </c>
    </row>
    <row r="595" spans="1:3" x14ac:dyDescent="0.25">
      <c r="A595" s="1" t="s">
        <v>9</v>
      </c>
      <c r="B595" s="1" t="s">
        <v>223</v>
      </c>
      <c r="C595" s="1">
        <f t="shared" si="9"/>
        <v>0.5</v>
      </c>
    </row>
    <row r="596" spans="1:3" x14ac:dyDescent="0.25">
      <c r="A596" s="1" t="s">
        <v>10</v>
      </c>
      <c r="B596" s="1" t="s">
        <v>213</v>
      </c>
      <c r="C596" s="1">
        <f t="shared" si="9"/>
        <v>0.14285714285714285</v>
      </c>
    </row>
    <row r="597" spans="1:3" x14ac:dyDescent="0.25">
      <c r="A597" s="1" t="s">
        <v>10</v>
      </c>
      <c r="B597" s="1" t="s">
        <v>215</v>
      </c>
      <c r="C597" s="1">
        <f t="shared" si="9"/>
        <v>0.25</v>
      </c>
    </row>
    <row r="598" spans="1:3" x14ac:dyDescent="0.25">
      <c r="A598" s="1" t="s">
        <v>10</v>
      </c>
      <c r="B598" s="1" t="s">
        <v>214</v>
      </c>
      <c r="C598" s="1">
        <f t="shared" si="9"/>
        <v>0.1111111111111111</v>
      </c>
    </row>
    <row r="599" spans="1:3" x14ac:dyDescent="0.25">
      <c r="A599" s="1" t="s">
        <v>10</v>
      </c>
      <c r="B599" s="1" t="s">
        <v>216</v>
      </c>
      <c r="C599" s="1">
        <f t="shared" si="9"/>
        <v>0.2</v>
      </c>
    </row>
    <row r="600" spans="1:3" x14ac:dyDescent="0.25">
      <c r="A600" s="1" t="s">
        <v>10</v>
      </c>
      <c r="B600" s="1" t="s">
        <v>217</v>
      </c>
      <c r="C600" s="1">
        <f t="shared" si="9"/>
        <v>8.3333333333333329E-2</v>
      </c>
    </row>
    <row r="601" spans="1:3" x14ac:dyDescent="0.25">
      <c r="A601" s="1" t="s">
        <v>10</v>
      </c>
      <c r="B601" s="1" t="s">
        <v>217</v>
      </c>
      <c r="C601" s="1">
        <f t="shared" si="9"/>
        <v>8.3333333333333329E-2</v>
      </c>
    </row>
    <row r="602" spans="1:3" x14ac:dyDescent="0.25">
      <c r="A602" s="1" t="s">
        <v>10</v>
      </c>
      <c r="B602" s="1" t="s">
        <v>218</v>
      </c>
      <c r="C602" s="1">
        <f t="shared" si="9"/>
        <v>0.16666666666666666</v>
      </c>
    </row>
    <row r="603" spans="1:3" x14ac:dyDescent="0.25">
      <c r="A603" s="1" t="s">
        <v>10</v>
      </c>
      <c r="B603" s="1" t="s">
        <v>220</v>
      </c>
      <c r="C603" s="1">
        <f t="shared" si="9"/>
        <v>8.3333333333333329E-2</v>
      </c>
    </row>
    <row r="604" spans="1:3" x14ac:dyDescent="0.25">
      <c r="A604" s="1" t="s">
        <v>10</v>
      </c>
      <c r="B604" s="1" t="s">
        <v>220</v>
      </c>
      <c r="C604" s="1">
        <f t="shared" si="9"/>
        <v>8.3333333333333329E-2</v>
      </c>
    </row>
    <row r="605" spans="1:3" x14ac:dyDescent="0.25">
      <c r="A605" s="1" t="s">
        <v>10</v>
      </c>
      <c r="B605" s="1" t="s">
        <v>223</v>
      </c>
      <c r="C605" s="1">
        <f t="shared" si="9"/>
        <v>0.25</v>
      </c>
    </row>
    <row r="606" spans="1:3" x14ac:dyDescent="0.25">
      <c r="A606" s="1" t="s">
        <v>11</v>
      </c>
      <c r="B606" s="1" t="s">
        <v>213</v>
      </c>
      <c r="C606" s="1">
        <f t="shared" si="9"/>
        <v>0.25</v>
      </c>
    </row>
    <row r="607" spans="1:3" x14ac:dyDescent="0.25">
      <c r="A607" s="1" t="s">
        <v>11</v>
      </c>
      <c r="B607" s="1" t="s">
        <v>215</v>
      </c>
      <c r="C607" s="1">
        <f t="shared" si="9"/>
        <v>0.25</v>
      </c>
    </row>
    <row r="608" spans="1:3" x14ac:dyDescent="0.25">
      <c r="A608" s="1" t="s">
        <v>11</v>
      </c>
      <c r="B608" s="1" t="s">
        <v>213</v>
      </c>
      <c r="C608" s="1">
        <f t="shared" si="9"/>
        <v>0.25</v>
      </c>
    </row>
    <row r="609" spans="1:3" x14ac:dyDescent="0.25">
      <c r="A609" s="1" t="s">
        <v>11</v>
      </c>
      <c r="B609" s="1" t="s">
        <v>215</v>
      </c>
      <c r="C609" s="1">
        <f t="shared" si="9"/>
        <v>0.25</v>
      </c>
    </row>
    <row r="610" spans="1:3" x14ac:dyDescent="0.25">
      <c r="A610" s="1" t="s">
        <v>11</v>
      </c>
      <c r="B610" s="1" t="s">
        <v>217</v>
      </c>
      <c r="C610" s="1">
        <f t="shared" si="9"/>
        <v>0.16666666666666666</v>
      </c>
    </row>
    <row r="611" spans="1:3" x14ac:dyDescent="0.25">
      <c r="A611" s="1" t="s">
        <v>11</v>
      </c>
      <c r="B611" s="1" t="s">
        <v>217</v>
      </c>
      <c r="C611" s="1">
        <f t="shared" si="9"/>
        <v>0.16666666666666666</v>
      </c>
    </row>
    <row r="612" spans="1:3" x14ac:dyDescent="0.25">
      <c r="A612" s="1" t="s">
        <v>11</v>
      </c>
      <c r="B612" s="1" t="s">
        <v>218</v>
      </c>
      <c r="C612" s="1">
        <f t="shared" si="9"/>
        <v>0.33333333333333331</v>
      </c>
    </row>
    <row r="613" spans="1:3" x14ac:dyDescent="0.25">
      <c r="A613" s="1" t="s">
        <v>11</v>
      </c>
      <c r="B613" s="1" t="s">
        <v>220</v>
      </c>
      <c r="C613" s="1">
        <f t="shared" si="9"/>
        <v>0.16666666666666666</v>
      </c>
    </row>
    <row r="614" spans="1:3" x14ac:dyDescent="0.25">
      <c r="A614" s="1" t="s">
        <v>11</v>
      </c>
      <c r="B614" s="1" t="s">
        <v>220</v>
      </c>
      <c r="C614" s="1">
        <f t="shared" si="9"/>
        <v>0.16666666666666666</v>
      </c>
    </row>
    <row r="615" spans="1:3" x14ac:dyDescent="0.25">
      <c r="A615" s="1" t="s">
        <v>11</v>
      </c>
      <c r="B615" s="1" t="s">
        <v>227</v>
      </c>
      <c r="C615" s="1">
        <f t="shared" si="9"/>
        <v>1</v>
      </c>
    </row>
    <row r="616" spans="1:3" x14ac:dyDescent="0.25">
      <c r="A616" s="1" t="s">
        <v>11</v>
      </c>
      <c r="B616" s="1" t="s">
        <v>223</v>
      </c>
      <c r="C616" s="1">
        <f t="shared" si="9"/>
        <v>0.33333333333333331</v>
      </c>
    </row>
    <row r="617" spans="1:3" x14ac:dyDescent="0.25">
      <c r="A617" s="1" t="s">
        <v>12</v>
      </c>
      <c r="B617" s="1" t="s">
        <v>205</v>
      </c>
      <c r="C617" s="1">
        <f t="shared" si="9"/>
        <v>0.1</v>
      </c>
    </row>
    <row r="618" spans="1:3" x14ac:dyDescent="0.25">
      <c r="A618" s="1" t="s">
        <v>12</v>
      </c>
      <c r="B618" s="1" t="s">
        <v>206</v>
      </c>
      <c r="C618" s="1">
        <f t="shared" si="9"/>
        <v>0.1</v>
      </c>
    </row>
    <row r="619" spans="1:3" x14ac:dyDescent="0.25">
      <c r="A619" s="1" t="s">
        <v>12</v>
      </c>
      <c r="B619" s="1" t="s">
        <v>205</v>
      </c>
      <c r="C619" s="1">
        <f t="shared" si="9"/>
        <v>0.1</v>
      </c>
    </row>
    <row r="620" spans="1:3" x14ac:dyDescent="0.25">
      <c r="A620" s="1" t="s">
        <v>12</v>
      </c>
      <c r="B620" s="1" t="s">
        <v>206</v>
      </c>
      <c r="C620" s="1">
        <f t="shared" si="9"/>
        <v>0.1</v>
      </c>
    </row>
    <row r="621" spans="1:3" x14ac:dyDescent="0.25">
      <c r="A621" s="1" t="s">
        <v>12</v>
      </c>
      <c r="B621" s="1" t="s">
        <v>205</v>
      </c>
      <c r="C621" s="1">
        <f t="shared" si="9"/>
        <v>0.1</v>
      </c>
    </row>
    <row r="622" spans="1:3" x14ac:dyDescent="0.25">
      <c r="A622" s="1" t="s">
        <v>12</v>
      </c>
      <c r="B622" s="1" t="s">
        <v>206</v>
      </c>
      <c r="C622" s="1">
        <f t="shared" si="9"/>
        <v>0.1</v>
      </c>
    </row>
    <row r="623" spans="1:3" x14ac:dyDescent="0.25">
      <c r="A623" s="1" t="s">
        <v>12</v>
      </c>
      <c r="B623" s="1" t="s">
        <v>205</v>
      </c>
      <c r="C623" s="1">
        <f t="shared" si="9"/>
        <v>0.1</v>
      </c>
    </row>
    <row r="624" spans="1:3" x14ac:dyDescent="0.25">
      <c r="A624" s="1" t="s">
        <v>12</v>
      </c>
      <c r="B624" s="1" t="s">
        <v>206</v>
      </c>
      <c r="C624" s="1">
        <f t="shared" si="9"/>
        <v>0.1</v>
      </c>
    </row>
    <row r="625" spans="1:3" x14ac:dyDescent="0.25">
      <c r="A625" s="1" t="s">
        <v>12</v>
      </c>
      <c r="B625" s="1" t="s">
        <v>205</v>
      </c>
      <c r="C625" s="1">
        <f t="shared" si="9"/>
        <v>0.1</v>
      </c>
    </row>
    <row r="626" spans="1:3" x14ac:dyDescent="0.25">
      <c r="A626" s="1" t="s">
        <v>12</v>
      </c>
      <c r="B626" s="1" t="s">
        <v>206</v>
      </c>
      <c r="C626" s="1">
        <f t="shared" si="9"/>
        <v>0.1</v>
      </c>
    </row>
    <row r="627" spans="1:3" x14ac:dyDescent="0.25">
      <c r="A627" s="1" t="s">
        <v>12</v>
      </c>
      <c r="B627" s="1" t="s">
        <v>205</v>
      </c>
      <c r="C627" s="1">
        <f t="shared" si="9"/>
        <v>0.1</v>
      </c>
    </row>
    <row r="628" spans="1:3" x14ac:dyDescent="0.25">
      <c r="A628" s="1" t="s">
        <v>12</v>
      </c>
      <c r="B628" s="1" t="s">
        <v>206</v>
      </c>
      <c r="C628" s="1">
        <f t="shared" si="9"/>
        <v>0.1</v>
      </c>
    </row>
    <row r="629" spans="1:3" x14ac:dyDescent="0.25">
      <c r="A629" s="1" t="s">
        <v>12</v>
      </c>
      <c r="B629" s="1" t="s">
        <v>205</v>
      </c>
      <c r="C629" s="1">
        <f t="shared" si="9"/>
        <v>0.1</v>
      </c>
    </row>
    <row r="630" spans="1:3" x14ac:dyDescent="0.25">
      <c r="A630" s="1" t="s">
        <v>12</v>
      </c>
      <c r="B630" s="1" t="s">
        <v>206</v>
      </c>
      <c r="C630" s="1">
        <f t="shared" si="9"/>
        <v>0.1</v>
      </c>
    </row>
    <row r="631" spans="1:3" x14ac:dyDescent="0.25">
      <c r="A631" s="1" t="s">
        <v>12</v>
      </c>
      <c r="B631" s="1" t="s">
        <v>205</v>
      </c>
      <c r="C631" s="1">
        <f t="shared" si="9"/>
        <v>0.1</v>
      </c>
    </row>
    <row r="632" spans="1:3" x14ac:dyDescent="0.25">
      <c r="A632" s="1" t="s">
        <v>12</v>
      </c>
      <c r="B632" s="1" t="s">
        <v>206</v>
      </c>
      <c r="C632" s="1">
        <f t="shared" si="9"/>
        <v>0.1</v>
      </c>
    </row>
    <row r="633" spans="1:3" x14ac:dyDescent="0.25">
      <c r="A633" s="1" t="s">
        <v>12</v>
      </c>
      <c r="B633" s="1" t="s">
        <v>205</v>
      </c>
      <c r="C633" s="1">
        <f t="shared" si="9"/>
        <v>0.1</v>
      </c>
    </row>
    <row r="634" spans="1:3" x14ac:dyDescent="0.25">
      <c r="A634" s="1" t="s">
        <v>12</v>
      </c>
      <c r="B634" s="1" t="s">
        <v>206</v>
      </c>
      <c r="C634" s="1">
        <f t="shared" si="9"/>
        <v>0.1</v>
      </c>
    </row>
    <row r="635" spans="1:3" x14ac:dyDescent="0.25">
      <c r="A635" s="1" t="s">
        <v>12</v>
      </c>
      <c r="B635" s="1" t="s">
        <v>205</v>
      </c>
      <c r="C635" s="1">
        <f t="shared" si="9"/>
        <v>0.1</v>
      </c>
    </row>
    <row r="636" spans="1:3" x14ac:dyDescent="0.25">
      <c r="A636" s="1" t="s">
        <v>12</v>
      </c>
      <c r="B636" s="1" t="s">
        <v>206</v>
      </c>
      <c r="C636" s="1">
        <f t="shared" si="9"/>
        <v>0.1</v>
      </c>
    </row>
    <row r="637" spans="1:3" x14ac:dyDescent="0.25">
      <c r="A637" s="1" t="s">
        <v>12</v>
      </c>
      <c r="B637" s="1" t="s">
        <v>207</v>
      </c>
      <c r="C637" s="1">
        <f t="shared" si="9"/>
        <v>4.7619047619047616E-2</v>
      </c>
    </row>
    <row r="638" spans="1:3" x14ac:dyDescent="0.25">
      <c r="A638" s="1" t="s">
        <v>12</v>
      </c>
      <c r="B638" s="1" t="s">
        <v>229</v>
      </c>
      <c r="C638" s="1">
        <f t="shared" si="9"/>
        <v>4.11522633744856E-3</v>
      </c>
    </row>
    <row r="639" spans="1:3" x14ac:dyDescent="0.25">
      <c r="A639" s="1" t="s">
        <v>12</v>
      </c>
      <c r="B639" s="1" t="s">
        <v>229</v>
      </c>
      <c r="C639" s="1">
        <f t="shared" si="9"/>
        <v>4.11522633744856E-3</v>
      </c>
    </row>
    <row r="640" spans="1:3" x14ac:dyDescent="0.25">
      <c r="A640" s="1" t="s">
        <v>12</v>
      </c>
      <c r="B640" s="1" t="s">
        <v>229</v>
      </c>
      <c r="C640" s="1">
        <f t="shared" si="9"/>
        <v>4.11522633744856E-3</v>
      </c>
    </row>
    <row r="641" spans="1:3" x14ac:dyDescent="0.25">
      <c r="A641" s="1" t="s">
        <v>12</v>
      </c>
      <c r="B641" s="1" t="s">
        <v>229</v>
      </c>
      <c r="C641" s="1">
        <f t="shared" si="9"/>
        <v>4.11522633744856E-3</v>
      </c>
    </row>
    <row r="642" spans="1:3" x14ac:dyDescent="0.25">
      <c r="A642" s="1" t="s">
        <v>12</v>
      </c>
      <c r="B642" s="1" t="s">
        <v>229</v>
      </c>
      <c r="C642" s="1">
        <f t="shared" si="9"/>
        <v>4.11522633744856E-3</v>
      </c>
    </row>
    <row r="643" spans="1:3" x14ac:dyDescent="0.25">
      <c r="A643" s="1" t="s">
        <v>12</v>
      </c>
      <c r="B643" s="1" t="s">
        <v>229</v>
      </c>
      <c r="C643" s="1">
        <f t="shared" ref="C643:C706" si="10">1/COUNTIFS(A:A,A643,B:B,B643)</f>
        <v>4.11522633744856E-3</v>
      </c>
    </row>
    <row r="644" spans="1:3" x14ac:dyDescent="0.25">
      <c r="A644" s="1" t="s">
        <v>12</v>
      </c>
      <c r="B644" s="1" t="s">
        <v>229</v>
      </c>
      <c r="C644" s="1">
        <f t="shared" si="10"/>
        <v>4.11522633744856E-3</v>
      </c>
    </row>
    <row r="645" spans="1:3" x14ac:dyDescent="0.25">
      <c r="A645" s="1" t="s">
        <v>12</v>
      </c>
      <c r="B645" s="1" t="s">
        <v>229</v>
      </c>
      <c r="C645" s="1">
        <f t="shared" si="10"/>
        <v>4.11522633744856E-3</v>
      </c>
    </row>
    <row r="646" spans="1:3" x14ac:dyDescent="0.25">
      <c r="A646" s="1" t="s">
        <v>12</v>
      </c>
      <c r="B646" s="1" t="s">
        <v>229</v>
      </c>
      <c r="C646" s="1">
        <f t="shared" si="10"/>
        <v>4.11522633744856E-3</v>
      </c>
    </row>
    <row r="647" spans="1:3" x14ac:dyDescent="0.25">
      <c r="A647" s="1" t="s">
        <v>12</v>
      </c>
      <c r="B647" s="1" t="s">
        <v>229</v>
      </c>
      <c r="C647" s="1">
        <f t="shared" si="10"/>
        <v>4.11522633744856E-3</v>
      </c>
    </row>
    <row r="648" spans="1:3" x14ac:dyDescent="0.25">
      <c r="A648" s="1" t="s">
        <v>12</v>
      </c>
      <c r="B648" s="1" t="s">
        <v>207</v>
      </c>
      <c r="C648" s="1">
        <f t="shared" si="10"/>
        <v>4.7619047619047616E-2</v>
      </c>
    </row>
    <row r="649" spans="1:3" x14ac:dyDescent="0.25">
      <c r="A649" s="1" t="s">
        <v>12</v>
      </c>
      <c r="B649" s="1" t="s">
        <v>229</v>
      </c>
      <c r="C649" s="1">
        <f t="shared" si="10"/>
        <v>4.11522633744856E-3</v>
      </c>
    </row>
    <row r="650" spans="1:3" x14ac:dyDescent="0.25">
      <c r="A650" s="1" t="s">
        <v>12</v>
      </c>
      <c r="B650" s="1" t="s">
        <v>208</v>
      </c>
      <c r="C650" s="1">
        <f t="shared" si="10"/>
        <v>1.282051282051282E-2</v>
      </c>
    </row>
    <row r="651" spans="1:3" x14ac:dyDescent="0.25">
      <c r="A651" s="1" t="s">
        <v>12</v>
      </c>
      <c r="B651" s="1" t="s">
        <v>229</v>
      </c>
      <c r="C651" s="1">
        <f t="shared" si="10"/>
        <v>4.11522633744856E-3</v>
      </c>
    </row>
    <row r="652" spans="1:3" x14ac:dyDescent="0.25">
      <c r="A652" s="1" t="s">
        <v>12</v>
      </c>
      <c r="B652" s="1" t="s">
        <v>229</v>
      </c>
      <c r="C652" s="1">
        <f t="shared" si="10"/>
        <v>4.11522633744856E-3</v>
      </c>
    </row>
    <row r="653" spans="1:3" x14ac:dyDescent="0.25">
      <c r="A653" s="1" t="s">
        <v>12</v>
      </c>
      <c r="B653" s="1" t="s">
        <v>229</v>
      </c>
      <c r="C653" s="1">
        <f t="shared" si="10"/>
        <v>4.11522633744856E-3</v>
      </c>
    </row>
    <row r="654" spans="1:3" x14ac:dyDescent="0.25">
      <c r="A654" s="1" t="s">
        <v>12</v>
      </c>
      <c r="B654" s="1" t="s">
        <v>229</v>
      </c>
      <c r="C654" s="1">
        <f t="shared" si="10"/>
        <v>4.11522633744856E-3</v>
      </c>
    </row>
    <row r="655" spans="1:3" x14ac:dyDescent="0.25">
      <c r="A655" s="1" t="s">
        <v>12</v>
      </c>
      <c r="B655" s="1" t="s">
        <v>229</v>
      </c>
      <c r="C655" s="1">
        <f t="shared" si="10"/>
        <v>4.11522633744856E-3</v>
      </c>
    </row>
    <row r="656" spans="1:3" x14ac:dyDescent="0.25">
      <c r="A656" s="1" t="s">
        <v>12</v>
      </c>
      <c r="B656" s="1" t="s">
        <v>229</v>
      </c>
      <c r="C656" s="1">
        <f t="shared" si="10"/>
        <v>4.11522633744856E-3</v>
      </c>
    </row>
    <row r="657" spans="1:3" x14ac:dyDescent="0.25">
      <c r="A657" s="1" t="s">
        <v>12</v>
      </c>
      <c r="B657" s="1" t="s">
        <v>229</v>
      </c>
      <c r="C657" s="1">
        <f t="shared" si="10"/>
        <v>4.11522633744856E-3</v>
      </c>
    </row>
    <row r="658" spans="1:3" x14ac:dyDescent="0.25">
      <c r="A658" s="1" t="s">
        <v>12</v>
      </c>
      <c r="B658" s="1" t="s">
        <v>208</v>
      </c>
      <c r="C658" s="1">
        <f t="shared" si="10"/>
        <v>1.282051282051282E-2</v>
      </c>
    </row>
    <row r="659" spans="1:3" x14ac:dyDescent="0.25">
      <c r="A659" s="1" t="s">
        <v>12</v>
      </c>
      <c r="B659" s="1" t="s">
        <v>207</v>
      </c>
      <c r="C659" s="1">
        <f t="shared" si="10"/>
        <v>4.7619047619047616E-2</v>
      </c>
    </row>
    <row r="660" spans="1:3" x14ac:dyDescent="0.25">
      <c r="A660" s="1" t="s">
        <v>12</v>
      </c>
      <c r="B660" s="1" t="s">
        <v>208</v>
      </c>
      <c r="C660" s="1">
        <f t="shared" si="10"/>
        <v>1.282051282051282E-2</v>
      </c>
    </row>
    <row r="661" spans="1:3" x14ac:dyDescent="0.25">
      <c r="A661" s="1" t="s">
        <v>12</v>
      </c>
      <c r="B661" s="1" t="s">
        <v>208</v>
      </c>
      <c r="C661" s="1">
        <f t="shared" si="10"/>
        <v>1.282051282051282E-2</v>
      </c>
    </row>
    <row r="662" spans="1:3" x14ac:dyDescent="0.25">
      <c r="A662" s="1" t="s">
        <v>12</v>
      </c>
      <c r="B662" s="1" t="s">
        <v>208</v>
      </c>
      <c r="C662" s="1">
        <f t="shared" si="10"/>
        <v>1.282051282051282E-2</v>
      </c>
    </row>
    <row r="663" spans="1:3" x14ac:dyDescent="0.25">
      <c r="A663" s="1" t="s">
        <v>12</v>
      </c>
      <c r="B663" s="1" t="s">
        <v>208</v>
      </c>
      <c r="C663" s="1">
        <f t="shared" si="10"/>
        <v>1.282051282051282E-2</v>
      </c>
    </row>
    <row r="664" spans="1:3" x14ac:dyDescent="0.25">
      <c r="A664" s="1" t="s">
        <v>12</v>
      </c>
      <c r="B664" s="1" t="s">
        <v>208</v>
      </c>
      <c r="C664" s="1">
        <f t="shared" si="10"/>
        <v>1.282051282051282E-2</v>
      </c>
    </row>
    <row r="665" spans="1:3" x14ac:dyDescent="0.25">
      <c r="A665" s="1" t="s">
        <v>12</v>
      </c>
      <c r="B665" s="1" t="s">
        <v>208</v>
      </c>
      <c r="C665" s="1">
        <f t="shared" si="10"/>
        <v>1.282051282051282E-2</v>
      </c>
    </row>
    <row r="666" spans="1:3" x14ac:dyDescent="0.25">
      <c r="A666" s="1" t="s">
        <v>12</v>
      </c>
      <c r="B666" s="1" t="s">
        <v>208</v>
      </c>
      <c r="C666" s="1">
        <f t="shared" si="10"/>
        <v>1.282051282051282E-2</v>
      </c>
    </row>
    <row r="667" spans="1:3" x14ac:dyDescent="0.25">
      <c r="A667" s="1" t="s">
        <v>12</v>
      </c>
      <c r="B667" s="1" t="s">
        <v>208</v>
      </c>
      <c r="C667" s="1">
        <f t="shared" si="10"/>
        <v>1.282051282051282E-2</v>
      </c>
    </row>
    <row r="668" spans="1:3" x14ac:dyDescent="0.25">
      <c r="A668" s="1" t="s">
        <v>12</v>
      </c>
      <c r="B668" s="1" t="s">
        <v>208</v>
      </c>
      <c r="C668" s="1">
        <f t="shared" si="10"/>
        <v>1.282051282051282E-2</v>
      </c>
    </row>
    <row r="669" spans="1:3" x14ac:dyDescent="0.25">
      <c r="A669" s="1" t="s">
        <v>12</v>
      </c>
      <c r="B669" s="1" t="s">
        <v>208</v>
      </c>
      <c r="C669" s="1">
        <f t="shared" si="10"/>
        <v>1.282051282051282E-2</v>
      </c>
    </row>
    <row r="670" spans="1:3" x14ac:dyDescent="0.25">
      <c r="A670" s="1" t="s">
        <v>12</v>
      </c>
      <c r="B670" s="1" t="s">
        <v>207</v>
      </c>
      <c r="C670" s="1">
        <f t="shared" si="10"/>
        <v>4.7619047619047616E-2</v>
      </c>
    </row>
    <row r="671" spans="1:3" x14ac:dyDescent="0.25">
      <c r="A671" s="1" t="s">
        <v>12</v>
      </c>
      <c r="B671" s="1" t="s">
        <v>229</v>
      </c>
      <c r="C671" s="1">
        <f t="shared" si="10"/>
        <v>4.11522633744856E-3</v>
      </c>
    </row>
    <row r="672" spans="1:3" x14ac:dyDescent="0.25">
      <c r="A672" s="1" t="s">
        <v>12</v>
      </c>
      <c r="B672" s="1" t="s">
        <v>229</v>
      </c>
      <c r="C672" s="1">
        <f t="shared" si="10"/>
        <v>4.11522633744856E-3</v>
      </c>
    </row>
    <row r="673" spans="1:3" x14ac:dyDescent="0.25">
      <c r="A673" s="1" t="s">
        <v>12</v>
      </c>
      <c r="B673" s="1" t="s">
        <v>229</v>
      </c>
      <c r="C673" s="1">
        <f t="shared" si="10"/>
        <v>4.11522633744856E-3</v>
      </c>
    </row>
    <row r="674" spans="1:3" x14ac:dyDescent="0.25">
      <c r="A674" s="1" t="s">
        <v>12</v>
      </c>
      <c r="B674" s="1" t="s">
        <v>229</v>
      </c>
      <c r="C674" s="1">
        <f t="shared" si="10"/>
        <v>4.11522633744856E-3</v>
      </c>
    </row>
    <row r="675" spans="1:3" x14ac:dyDescent="0.25">
      <c r="A675" s="1" t="s">
        <v>12</v>
      </c>
      <c r="B675" s="1" t="s">
        <v>229</v>
      </c>
      <c r="C675" s="1">
        <f t="shared" si="10"/>
        <v>4.11522633744856E-3</v>
      </c>
    </row>
    <row r="676" spans="1:3" x14ac:dyDescent="0.25">
      <c r="A676" s="1" t="s">
        <v>12</v>
      </c>
      <c r="B676" s="1" t="s">
        <v>229</v>
      </c>
      <c r="C676" s="1">
        <f t="shared" si="10"/>
        <v>4.11522633744856E-3</v>
      </c>
    </row>
    <row r="677" spans="1:3" x14ac:dyDescent="0.25">
      <c r="A677" s="1" t="s">
        <v>12</v>
      </c>
      <c r="B677" s="1" t="s">
        <v>229</v>
      </c>
      <c r="C677" s="1">
        <f t="shared" si="10"/>
        <v>4.11522633744856E-3</v>
      </c>
    </row>
    <row r="678" spans="1:3" x14ac:dyDescent="0.25">
      <c r="A678" s="1" t="s">
        <v>12</v>
      </c>
      <c r="B678" s="1" t="s">
        <v>229</v>
      </c>
      <c r="C678" s="1">
        <f t="shared" si="10"/>
        <v>4.11522633744856E-3</v>
      </c>
    </row>
    <row r="679" spans="1:3" x14ac:dyDescent="0.25">
      <c r="A679" s="1" t="s">
        <v>12</v>
      </c>
      <c r="B679" s="1" t="s">
        <v>229</v>
      </c>
      <c r="C679" s="1">
        <f t="shared" si="10"/>
        <v>4.11522633744856E-3</v>
      </c>
    </row>
    <row r="680" spans="1:3" x14ac:dyDescent="0.25">
      <c r="A680" s="1" t="s">
        <v>12</v>
      </c>
      <c r="B680" s="1" t="s">
        <v>229</v>
      </c>
      <c r="C680" s="1">
        <f t="shared" si="10"/>
        <v>4.11522633744856E-3</v>
      </c>
    </row>
    <row r="681" spans="1:3" x14ac:dyDescent="0.25">
      <c r="A681" s="1" t="s">
        <v>12</v>
      </c>
      <c r="B681" s="1" t="s">
        <v>207</v>
      </c>
      <c r="C681" s="1">
        <f t="shared" si="10"/>
        <v>4.7619047619047616E-2</v>
      </c>
    </row>
    <row r="682" spans="1:3" x14ac:dyDescent="0.25">
      <c r="A682" s="1" t="s">
        <v>12</v>
      </c>
      <c r="B682" s="1" t="s">
        <v>229</v>
      </c>
      <c r="C682" s="1">
        <f t="shared" si="10"/>
        <v>4.11522633744856E-3</v>
      </c>
    </row>
    <row r="683" spans="1:3" x14ac:dyDescent="0.25">
      <c r="A683" s="1" t="s">
        <v>12</v>
      </c>
      <c r="B683" s="1" t="s">
        <v>229</v>
      </c>
      <c r="C683" s="1">
        <f t="shared" si="10"/>
        <v>4.11522633744856E-3</v>
      </c>
    </row>
    <row r="684" spans="1:3" x14ac:dyDescent="0.25">
      <c r="A684" s="1" t="s">
        <v>12</v>
      </c>
      <c r="B684" s="1" t="s">
        <v>229</v>
      </c>
      <c r="C684" s="1">
        <f t="shared" si="10"/>
        <v>4.11522633744856E-3</v>
      </c>
    </row>
    <row r="685" spans="1:3" x14ac:dyDescent="0.25">
      <c r="A685" s="1" t="s">
        <v>12</v>
      </c>
      <c r="B685" s="1" t="s">
        <v>229</v>
      </c>
      <c r="C685" s="1">
        <f t="shared" si="10"/>
        <v>4.11522633744856E-3</v>
      </c>
    </row>
    <row r="686" spans="1:3" x14ac:dyDescent="0.25">
      <c r="A686" s="1" t="s">
        <v>12</v>
      </c>
      <c r="B686" s="1" t="s">
        <v>229</v>
      </c>
      <c r="C686" s="1">
        <f t="shared" si="10"/>
        <v>4.11522633744856E-3</v>
      </c>
    </row>
    <row r="687" spans="1:3" x14ac:dyDescent="0.25">
      <c r="A687" s="1" t="s">
        <v>12</v>
      </c>
      <c r="B687" s="1" t="s">
        <v>229</v>
      </c>
      <c r="C687" s="1">
        <f t="shared" si="10"/>
        <v>4.11522633744856E-3</v>
      </c>
    </row>
    <row r="688" spans="1:3" x14ac:dyDescent="0.25">
      <c r="A688" s="1" t="s">
        <v>12</v>
      </c>
      <c r="B688" s="1" t="s">
        <v>229</v>
      </c>
      <c r="C688" s="1">
        <f t="shared" si="10"/>
        <v>4.11522633744856E-3</v>
      </c>
    </row>
    <row r="689" spans="1:3" x14ac:dyDescent="0.25">
      <c r="A689" s="1" t="s">
        <v>12</v>
      </c>
      <c r="B689" s="1" t="s">
        <v>229</v>
      </c>
      <c r="C689" s="1">
        <f t="shared" si="10"/>
        <v>4.11522633744856E-3</v>
      </c>
    </row>
    <row r="690" spans="1:3" x14ac:dyDescent="0.25">
      <c r="A690" s="1" t="s">
        <v>12</v>
      </c>
      <c r="B690" s="1" t="s">
        <v>229</v>
      </c>
      <c r="C690" s="1">
        <f t="shared" si="10"/>
        <v>4.11522633744856E-3</v>
      </c>
    </row>
    <row r="691" spans="1:3" x14ac:dyDescent="0.25">
      <c r="A691" s="1" t="s">
        <v>12</v>
      </c>
      <c r="B691" s="1" t="s">
        <v>229</v>
      </c>
      <c r="C691" s="1">
        <f t="shared" si="10"/>
        <v>4.11522633744856E-3</v>
      </c>
    </row>
    <row r="692" spans="1:3" x14ac:dyDescent="0.25">
      <c r="A692" s="1" t="s">
        <v>12</v>
      </c>
      <c r="B692" s="1" t="s">
        <v>207</v>
      </c>
      <c r="C692" s="1">
        <f t="shared" si="10"/>
        <v>4.7619047619047616E-2</v>
      </c>
    </row>
    <row r="693" spans="1:3" x14ac:dyDescent="0.25">
      <c r="A693" s="1" t="s">
        <v>12</v>
      </c>
      <c r="B693" s="1" t="s">
        <v>229</v>
      </c>
      <c r="C693" s="1">
        <f t="shared" si="10"/>
        <v>4.11522633744856E-3</v>
      </c>
    </row>
    <row r="694" spans="1:3" x14ac:dyDescent="0.25">
      <c r="A694" s="1" t="s">
        <v>12</v>
      </c>
      <c r="B694" s="1" t="s">
        <v>229</v>
      </c>
      <c r="C694" s="1">
        <f t="shared" si="10"/>
        <v>4.11522633744856E-3</v>
      </c>
    </row>
    <row r="695" spans="1:3" x14ac:dyDescent="0.25">
      <c r="A695" s="1" t="s">
        <v>12</v>
      </c>
      <c r="B695" s="1" t="s">
        <v>229</v>
      </c>
      <c r="C695" s="1">
        <f t="shared" si="10"/>
        <v>4.11522633744856E-3</v>
      </c>
    </row>
    <row r="696" spans="1:3" x14ac:dyDescent="0.25">
      <c r="A696" s="1" t="s">
        <v>12</v>
      </c>
      <c r="B696" s="1" t="s">
        <v>229</v>
      </c>
      <c r="C696" s="1">
        <f t="shared" si="10"/>
        <v>4.11522633744856E-3</v>
      </c>
    </row>
    <row r="697" spans="1:3" x14ac:dyDescent="0.25">
      <c r="A697" s="1" t="s">
        <v>12</v>
      </c>
      <c r="B697" s="1" t="s">
        <v>229</v>
      </c>
      <c r="C697" s="1">
        <f t="shared" si="10"/>
        <v>4.11522633744856E-3</v>
      </c>
    </row>
    <row r="698" spans="1:3" x14ac:dyDescent="0.25">
      <c r="A698" s="1" t="s">
        <v>12</v>
      </c>
      <c r="B698" s="1" t="s">
        <v>229</v>
      </c>
      <c r="C698" s="1">
        <f t="shared" si="10"/>
        <v>4.11522633744856E-3</v>
      </c>
    </row>
    <row r="699" spans="1:3" x14ac:dyDescent="0.25">
      <c r="A699" s="1" t="s">
        <v>12</v>
      </c>
      <c r="B699" s="1" t="s">
        <v>229</v>
      </c>
      <c r="C699" s="1">
        <f t="shared" si="10"/>
        <v>4.11522633744856E-3</v>
      </c>
    </row>
    <row r="700" spans="1:3" x14ac:dyDescent="0.25">
      <c r="A700" s="1" t="s">
        <v>12</v>
      </c>
      <c r="B700" s="1" t="s">
        <v>229</v>
      </c>
      <c r="C700" s="1">
        <f t="shared" si="10"/>
        <v>4.11522633744856E-3</v>
      </c>
    </row>
    <row r="701" spans="1:3" x14ac:dyDescent="0.25">
      <c r="A701" s="1" t="s">
        <v>12</v>
      </c>
      <c r="B701" s="1" t="s">
        <v>229</v>
      </c>
      <c r="C701" s="1">
        <f t="shared" si="10"/>
        <v>4.11522633744856E-3</v>
      </c>
    </row>
    <row r="702" spans="1:3" x14ac:dyDescent="0.25">
      <c r="A702" s="1" t="s">
        <v>12</v>
      </c>
      <c r="B702" s="1" t="s">
        <v>229</v>
      </c>
      <c r="C702" s="1">
        <f t="shared" si="10"/>
        <v>4.11522633744856E-3</v>
      </c>
    </row>
    <row r="703" spans="1:3" x14ac:dyDescent="0.25">
      <c r="A703" s="1" t="s">
        <v>12</v>
      </c>
      <c r="B703" s="1" t="s">
        <v>207</v>
      </c>
      <c r="C703" s="1">
        <f t="shared" si="10"/>
        <v>4.7619047619047616E-2</v>
      </c>
    </row>
    <row r="704" spans="1:3" x14ac:dyDescent="0.25">
      <c r="A704" s="1" t="s">
        <v>12</v>
      </c>
      <c r="B704" s="1" t="s">
        <v>229</v>
      </c>
      <c r="C704" s="1">
        <f t="shared" si="10"/>
        <v>4.11522633744856E-3</v>
      </c>
    </row>
    <row r="705" spans="1:3" x14ac:dyDescent="0.25">
      <c r="A705" s="1" t="s">
        <v>12</v>
      </c>
      <c r="B705" s="1" t="s">
        <v>229</v>
      </c>
      <c r="C705" s="1">
        <f t="shared" si="10"/>
        <v>4.11522633744856E-3</v>
      </c>
    </row>
    <row r="706" spans="1:3" x14ac:dyDescent="0.25">
      <c r="A706" s="1" t="s">
        <v>12</v>
      </c>
      <c r="B706" s="1" t="s">
        <v>229</v>
      </c>
      <c r="C706" s="1">
        <f t="shared" si="10"/>
        <v>4.11522633744856E-3</v>
      </c>
    </row>
    <row r="707" spans="1:3" x14ac:dyDescent="0.25">
      <c r="A707" s="1" t="s">
        <v>12</v>
      </c>
      <c r="B707" s="1" t="s">
        <v>229</v>
      </c>
      <c r="C707" s="1">
        <f t="shared" ref="C707:C770" si="11">1/COUNTIFS(A:A,A707,B:B,B707)</f>
        <v>4.11522633744856E-3</v>
      </c>
    </row>
    <row r="708" spans="1:3" x14ac:dyDescent="0.25">
      <c r="A708" s="1" t="s">
        <v>12</v>
      </c>
      <c r="B708" s="1" t="s">
        <v>229</v>
      </c>
      <c r="C708" s="1">
        <f t="shared" si="11"/>
        <v>4.11522633744856E-3</v>
      </c>
    </row>
    <row r="709" spans="1:3" x14ac:dyDescent="0.25">
      <c r="A709" s="1" t="s">
        <v>12</v>
      </c>
      <c r="B709" s="1" t="s">
        <v>229</v>
      </c>
      <c r="C709" s="1">
        <f t="shared" si="11"/>
        <v>4.11522633744856E-3</v>
      </c>
    </row>
    <row r="710" spans="1:3" x14ac:dyDescent="0.25">
      <c r="A710" s="1" t="s">
        <v>12</v>
      </c>
      <c r="B710" s="1" t="s">
        <v>229</v>
      </c>
      <c r="C710" s="1">
        <f t="shared" si="11"/>
        <v>4.11522633744856E-3</v>
      </c>
    </row>
    <row r="711" spans="1:3" x14ac:dyDescent="0.25">
      <c r="A711" s="1" t="s">
        <v>12</v>
      </c>
      <c r="B711" s="1" t="s">
        <v>229</v>
      </c>
      <c r="C711" s="1">
        <f t="shared" si="11"/>
        <v>4.11522633744856E-3</v>
      </c>
    </row>
    <row r="712" spans="1:3" x14ac:dyDescent="0.25">
      <c r="A712" s="1" t="s">
        <v>12</v>
      </c>
      <c r="B712" s="1" t="s">
        <v>229</v>
      </c>
      <c r="C712" s="1">
        <f t="shared" si="11"/>
        <v>4.11522633744856E-3</v>
      </c>
    </row>
    <row r="713" spans="1:3" x14ac:dyDescent="0.25">
      <c r="A713" s="1" t="s">
        <v>12</v>
      </c>
      <c r="B713" s="1" t="s">
        <v>229</v>
      </c>
      <c r="C713" s="1">
        <f t="shared" si="11"/>
        <v>4.11522633744856E-3</v>
      </c>
    </row>
    <row r="714" spans="1:3" x14ac:dyDescent="0.25">
      <c r="A714" s="1" t="s">
        <v>12</v>
      </c>
      <c r="B714" s="1" t="s">
        <v>207</v>
      </c>
      <c r="C714" s="1">
        <f t="shared" si="11"/>
        <v>4.7619047619047616E-2</v>
      </c>
    </row>
    <row r="715" spans="1:3" x14ac:dyDescent="0.25">
      <c r="A715" s="1" t="s">
        <v>12</v>
      </c>
      <c r="B715" s="1" t="s">
        <v>229</v>
      </c>
      <c r="C715" s="1">
        <f t="shared" si="11"/>
        <v>4.11522633744856E-3</v>
      </c>
    </row>
    <row r="716" spans="1:3" x14ac:dyDescent="0.25">
      <c r="A716" s="1" t="s">
        <v>12</v>
      </c>
      <c r="B716" s="1" t="s">
        <v>229</v>
      </c>
      <c r="C716" s="1">
        <f t="shared" si="11"/>
        <v>4.11522633744856E-3</v>
      </c>
    </row>
    <row r="717" spans="1:3" x14ac:dyDescent="0.25">
      <c r="A717" s="1" t="s">
        <v>12</v>
      </c>
      <c r="B717" s="1" t="s">
        <v>229</v>
      </c>
      <c r="C717" s="1">
        <f t="shared" si="11"/>
        <v>4.11522633744856E-3</v>
      </c>
    </row>
    <row r="718" spans="1:3" x14ac:dyDescent="0.25">
      <c r="A718" s="1" t="s">
        <v>12</v>
      </c>
      <c r="B718" s="1" t="s">
        <v>229</v>
      </c>
      <c r="C718" s="1">
        <f t="shared" si="11"/>
        <v>4.11522633744856E-3</v>
      </c>
    </row>
    <row r="719" spans="1:3" x14ac:dyDescent="0.25">
      <c r="A719" s="1" t="s">
        <v>12</v>
      </c>
      <c r="B719" s="1" t="s">
        <v>229</v>
      </c>
      <c r="C719" s="1">
        <f t="shared" si="11"/>
        <v>4.11522633744856E-3</v>
      </c>
    </row>
    <row r="720" spans="1:3" x14ac:dyDescent="0.25">
      <c r="A720" s="1" t="s">
        <v>12</v>
      </c>
      <c r="B720" s="1" t="s">
        <v>229</v>
      </c>
      <c r="C720" s="1">
        <f t="shared" si="11"/>
        <v>4.11522633744856E-3</v>
      </c>
    </row>
    <row r="721" spans="1:3" x14ac:dyDescent="0.25">
      <c r="A721" s="1" t="s">
        <v>12</v>
      </c>
      <c r="B721" s="1" t="s">
        <v>229</v>
      </c>
      <c r="C721" s="1">
        <f t="shared" si="11"/>
        <v>4.11522633744856E-3</v>
      </c>
    </row>
    <row r="722" spans="1:3" x14ac:dyDescent="0.25">
      <c r="A722" s="1" t="s">
        <v>12</v>
      </c>
      <c r="B722" s="1" t="s">
        <v>229</v>
      </c>
      <c r="C722" s="1">
        <f t="shared" si="11"/>
        <v>4.11522633744856E-3</v>
      </c>
    </row>
    <row r="723" spans="1:3" x14ac:dyDescent="0.25">
      <c r="A723" s="1" t="s">
        <v>12</v>
      </c>
      <c r="B723" s="1" t="s">
        <v>229</v>
      </c>
      <c r="C723" s="1">
        <f t="shared" si="11"/>
        <v>4.11522633744856E-3</v>
      </c>
    </row>
    <row r="724" spans="1:3" x14ac:dyDescent="0.25">
      <c r="A724" s="1" t="s">
        <v>12</v>
      </c>
      <c r="B724" s="1" t="s">
        <v>229</v>
      </c>
      <c r="C724" s="1">
        <f t="shared" si="11"/>
        <v>4.11522633744856E-3</v>
      </c>
    </row>
    <row r="725" spans="1:3" x14ac:dyDescent="0.25">
      <c r="A725" s="1" t="s">
        <v>12</v>
      </c>
      <c r="B725" s="1" t="s">
        <v>207</v>
      </c>
      <c r="C725" s="1">
        <f t="shared" si="11"/>
        <v>4.7619047619047616E-2</v>
      </c>
    </row>
    <row r="726" spans="1:3" x14ac:dyDescent="0.25">
      <c r="A726" s="1" t="s">
        <v>12</v>
      </c>
      <c r="B726" s="1" t="s">
        <v>229</v>
      </c>
      <c r="C726" s="1">
        <f t="shared" si="11"/>
        <v>4.11522633744856E-3</v>
      </c>
    </row>
    <row r="727" spans="1:3" x14ac:dyDescent="0.25">
      <c r="A727" s="1" t="s">
        <v>12</v>
      </c>
      <c r="B727" s="1" t="s">
        <v>229</v>
      </c>
      <c r="C727" s="1">
        <f t="shared" si="11"/>
        <v>4.11522633744856E-3</v>
      </c>
    </row>
    <row r="728" spans="1:3" x14ac:dyDescent="0.25">
      <c r="A728" s="1" t="s">
        <v>12</v>
      </c>
      <c r="B728" s="1" t="s">
        <v>229</v>
      </c>
      <c r="C728" s="1">
        <f t="shared" si="11"/>
        <v>4.11522633744856E-3</v>
      </c>
    </row>
    <row r="729" spans="1:3" x14ac:dyDescent="0.25">
      <c r="A729" s="1" t="s">
        <v>12</v>
      </c>
      <c r="B729" s="1" t="s">
        <v>229</v>
      </c>
      <c r="C729" s="1">
        <f t="shared" si="11"/>
        <v>4.11522633744856E-3</v>
      </c>
    </row>
    <row r="730" spans="1:3" x14ac:dyDescent="0.25">
      <c r="A730" s="1" t="s">
        <v>12</v>
      </c>
      <c r="B730" s="1" t="s">
        <v>229</v>
      </c>
      <c r="C730" s="1">
        <f t="shared" si="11"/>
        <v>4.11522633744856E-3</v>
      </c>
    </row>
    <row r="731" spans="1:3" x14ac:dyDescent="0.25">
      <c r="A731" s="1" t="s">
        <v>12</v>
      </c>
      <c r="B731" s="1" t="s">
        <v>229</v>
      </c>
      <c r="C731" s="1">
        <f t="shared" si="11"/>
        <v>4.11522633744856E-3</v>
      </c>
    </row>
    <row r="732" spans="1:3" x14ac:dyDescent="0.25">
      <c r="A732" s="1" t="s">
        <v>12</v>
      </c>
      <c r="B732" s="1" t="s">
        <v>229</v>
      </c>
      <c r="C732" s="1">
        <f t="shared" si="11"/>
        <v>4.11522633744856E-3</v>
      </c>
    </row>
    <row r="733" spans="1:3" x14ac:dyDescent="0.25">
      <c r="A733" s="1" t="s">
        <v>12</v>
      </c>
      <c r="B733" s="1" t="s">
        <v>229</v>
      </c>
      <c r="C733" s="1">
        <f t="shared" si="11"/>
        <v>4.11522633744856E-3</v>
      </c>
    </row>
    <row r="734" spans="1:3" x14ac:dyDescent="0.25">
      <c r="A734" s="1" t="s">
        <v>12</v>
      </c>
      <c r="B734" s="1" t="s">
        <v>229</v>
      </c>
      <c r="C734" s="1">
        <f t="shared" si="11"/>
        <v>4.11522633744856E-3</v>
      </c>
    </row>
    <row r="735" spans="1:3" x14ac:dyDescent="0.25">
      <c r="A735" s="1" t="s">
        <v>12</v>
      </c>
      <c r="B735" s="1" t="s">
        <v>229</v>
      </c>
      <c r="C735" s="1">
        <f t="shared" si="11"/>
        <v>4.11522633744856E-3</v>
      </c>
    </row>
    <row r="736" spans="1:3" x14ac:dyDescent="0.25">
      <c r="A736" s="1" t="s">
        <v>12</v>
      </c>
      <c r="B736" s="1" t="s">
        <v>207</v>
      </c>
      <c r="C736" s="1">
        <f t="shared" si="11"/>
        <v>4.7619047619047616E-2</v>
      </c>
    </row>
    <row r="737" spans="1:3" x14ac:dyDescent="0.25">
      <c r="A737" s="1" t="s">
        <v>12</v>
      </c>
      <c r="B737" s="1" t="s">
        <v>208</v>
      </c>
      <c r="C737" s="1">
        <f t="shared" si="11"/>
        <v>1.282051282051282E-2</v>
      </c>
    </row>
    <row r="738" spans="1:3" x14ac:dyDescent="0.25">
      <c r="A738" s="1" t="s">
        <v>12</v>
      </c>
      <c r="B738" s="1" t="s">
        <v>208</v>
      </c>
      <c r="C738" s="1">
        <f t="shared" si="11"/>
        <v>1.282051282051282E-2</v>
      </c>
    </row>
    <row r="739" spans="1:3" x14ac:dyDescent="0.25">
      <c r="A739" s="1" t="s">
        <v>12</v>
      </c>
      <c r="B739" s="1" t="s">
        <v>208</v>
      </c>
      <c r="C739" s="1">
        <f t="shared" si="11"/>
        <v>1.282051282051282E-2</v>
      </c>
    </row>
    <row r="740" spans="1:3" x14ac:dyDescent="0.25">
      <c r="A740" s="1" t="s">
        <v>12</v>
      </c>
      <c r="B740" s="1" t="s">
        <v>208</v>
      </c>
      <c r="C740" s="1">
        <f t="shared" si="11"/>
        <v>1.282051282051282E-2</v>
      </c>
    </row>
    <row r="741" spans="1:3" x14ac:dyDescent="0.25">
      <c r="A741" s="1" t="s">
        <v>12</v>
      </c>
      <c r="B741" s="1" t="s">
        <v>208</v>
      </c>
      <c r="C741" s="1">
        <f t="shared" si="11"/>
        <v>1.282051282051282E-2</v>
      </c>
    </row>
    <row r="742" spans="1:3" x14ac:dyDescent="0.25">
      <c r="A742" s="1" t="s">
        <v>12</v>
      </c>
      <c r="B742" s="1" t="s">
        <v>208</v>
      </c>
      <c r="C742" s="1">
        <f t="shared" si="11"/>
        <v>1.282051282051282E-2</v>
      </c>
    </row>
    <row r="743" spans="1:3" x14ac:dyDescent="0.25">
      <c r="A743" s="1" t="s">
        <v>12</v>
      </c>
      <c r="B743" s="1" t="s">
        <v>208</v>
      </c>
      <c r="C743" s="1">
        <f t="shared" si="11"/>
        <v>1.282051282051282E-2</v>
      </c>
    </row>
    <row r="744" spans="1:3" x14ac:dyDescent="0.25">
      <c r="A744" s="1" t="s">
        <v>12</v>
      </c>
      <c r="B744" s="1" t="s">
        <v>208</v>
      </c>
      <c r="C744" s="1">
        <f t="shared" si="11"/>
        <v>1.282051282051282E-2</v>
      </c>
    </row>
    <row r="745" spans="1:3" x14ac:dyDescent="0.25">
      <c r="A745" s="1" t="s">
        <v>12</v>
      </c>
      <c r="B745" s="1" t="s">
        <v>208</v>
      </c>
      <c r="C745" s="1">
        <f t="shared" si="11"/>
        <v>1.282051282051282E-2</v>
      </c>
    </row>
    <row r="746" spans="1:3" x14ac:dyDescent="0.25">
      <c r="A746" s="1" t="s">
        <v>12</v>
      </c>
      <c r="B746" s="1" t="s">
        <v>208</v>
      </c>
      <c r="C746" s="1">
        <f t="shared" si="11"/>
        <v>1.282051282051282E-2</v>
      </c>
    </row>
    <row r="747" spans="1:3" x14ac:dyDescent="0.25">
      <c r="A747" s="1" t="s">
        <v>12</v>
      </c>
      <c r="B747" s="1" t="s">
        <v>207</v>
      </c>
      <c r="C747" s="1">
        <f t="shared" si="11"/>
        <v>4.7619047619047616E-2</v>
      </c>
    </row>
    <row r="748" spans="1:3" x14ac:dyDescent="0.25">
      <c r="A748" s="1" t="s">
        <v>12</v>
      </c>
      <c r="B748" s="1" t="s">
        <v>208</v>
      </c>
      <c r="C748" s="1">
        <f t="shared" si="11"/>
        <v>1.282051282051282E-2</v>
      </c>
    </row>
    <row r="749" spans="1:3" x14ac:dyDescent="0.25">
      <c r="A749" s="1" t="s">
        <v>12</v>
      </c>
      <c r="B749" s="1" t="s">
        <v>208</v>
      </c>
      <c r="C749" s="1">
        <f t="shared" si="11"/>
        <v>1.282051282051282E-2</v>
      </c>
    </row>
    <row r="750" spans="1:3" x14ac:dyDescent="0.25">
      <c r="A750" s="1" t="s">
        <v>12</v>
      </c>
      <c r="B750" s="1" t="s">
        <v>208</v>
      </c>
      <c r="C750" s="1">
        <f t="shared" si="11"/>
        <v>1.282051282051282E-2</v>
      </c>
    </row>
    <row r="751" spans="1:3" x14ac:dyDescent="0.25">
      <c r="A751" s="1" t="s">
        <v>12</v>
      </c>
      <c r="B751" s="1" t="s">
        <v>208</v>
      </c>
      <c r="C751" s="1">
        <f t="shared" si="11"/>
        <v>1.282051282051282E-2</v>
      </c>
    </row>
    <row r="752" spans="1:3" x14ac:dyDescent="0.25">
      <c r="A752" s="1" t="s">
        <v>12</v>
      </c>
      <c r="B752" s="1" t="s">
        <v>208</v>
      </c>
      <c r="C752" s="1">
        <f t="shared" si="11"/>
        <v>1.282051282051282E-2</v>
      </c>
    </row>
    <row r="753" spans="1:3" x14ac:dyDescent="0.25">
      <c r="A753" s="1" t="s">
        <v>12</v>
      </c>
      <c r="B753" s="1" t="s">
        <v>208</v>
      </c>
      <c r="C753" s="1">
        <f t="shared" si="11"/>
        <v>1.282051282051282E-2</v>
      </c>
    </row>
    <row r="754" spans="1:3" x14ac:dyDescent="0.25">
      <c r="A754" s="1" t="s">
        <v>12</v>
      </c>
      <c r="B754" s="1" t="s">
        <v>208</v>
      </c>
      <c r="C754" s="1">
        <f t="shared" si="11"/>
        <v>1.282051282051282E-2</v>
      </c>
    </row>
    <row r="755" spans="1:3" x14ac:dyDescent="0.25">
      <c r="A755" s="1" t="s">
        <v>12</v>
      </c>
      <c r="B755" s="1" t="s">
        <v>208</v>
      </c>
      <c r="C755" s="1">
        <f t="shared" si="11"/>
        <v>1.282051282051282E-2</v>
      </c>
    </row>
    <row r="756" spans="1:3" x14ac:dyDescent="0.25">
      <c r="A756" s="1" t="s">
        <v>12</v>
      </c>
      <c r="B756" s="1" t="s">
        <v>208</v>
      </c>
      <c r="C756" s="1">
        <f t="shared" si="11"/>
        <v>1.282051282051282E-2</v>
      </c>
    </row>
    <row r="757" spans="1:3" x14ac:dyDescent="0.25">
      <c r="A757" s="1" t="s">
        <v>12</v>
      </c>
      <c r="B757" s="1" t="s">
        <v>208</v>
      </c>
      <c r="C757" s="1">
        <f t="shared" si="11"/>
        <v>1.282051282051282E-2</v>
      </c>
    </row>
    <row r="758" spans="1:3" x14ac:dyDescent="0.25">
      <c r="A758" s="1" t="s">
        <v>12</v>
      </c>
      <c r="B758" s="1" t="s">
        <v>207</v>
      </c>
      <c r="C758" s="1">
        <f t="shared" si="11"/>
        <v>4.7619047619047616E-2</v>
      </c>
    </row>
    <row r="759" spans="1:3" x14ac:dyDescent="0.25">
      <c r="A759" s="1" t="s">
        <v>12</v>
      </c>
      <c r="B759" s="1" t="s">
        <v>208</v>
      </c>
      <c r="C759" s="1">
        <f t="shared" si="11"/>
        <v>1.282051282051282E-2</v>
      </c>
    </row>
    <row r="760" spans="1:3" x14ac:dyDescent="0.25">
      <c r="A760" s="1" t="s">
        <v>12</v>
      </c>
      <c r="B760" s="1" t="s">
        <v>208</v>
      </c>
      <c r="C760" s="1">
        <f t="shared" si="11"/>
        <v>1.282051282051282E-2</v>
      </c>
    </row>
    <row r="761" spans="1:3" x14ac:dyDescent="0.25">
      <c r="A761" s="1" t="s">
        <v>12</v>
      </c>
      <c r="B761" s="1" t="s">
        <v>208</v>
      </c>
      <c r="C761" s="1">
        <f t="shared" si="11"/>
        <v>1.282051282051282E-2</v>
      </c>
    </row>
    <row r="762" spans="1:3" x14ac:dyDescent="0.25">
      <c r="A762" s="1" t="s">
        <v>12</v>
      </c>
      <c r="B762" s="1" t="s">
        <v>208</v>
      </c>
      <c r="C762" s="1">
        <f t="shared" si="11"/>
        <v>1.282051282051282E-2</v>
      </c>
    </row>
    <row r="763" spans="1:3" x14ac:dyDescent="0.25">
      <c r="A763" s="1" t="s">
        <v>12</v>
      </c>
      <c r="B763" s="1" t="s">
        <v>208</v>
      </c>
      <c r="C763" s="1">
        <f t="shared" si="11"/>
        <v>1.282051282051282E-2</v>
      </c>
    </row>
    <row r="764" spans="1:3" x14ac:dyDescent="0.25">
      <c r="A764" s="1" t="s">
        <v>12</v>
      </c>
      <c r="B764" s="1" t="s">
        <v>208</v>
      </c>
      <c r="C764" s="1">
        <f t="shared" si="11"/>
        <v>1.282051282051282E-2</v>
      </c>
    </row>
    <row r="765" spans="1:3" x14ac:dyDescent="0.25">
      <c r="A765" s="1" t="s">
        <v>12</v>
      </c>
      <c r="B765" s="1" t="s">
        <v>208</v>
      </c>
      <c r="C765" s="1">
        <f t="shared" si="11"/>
        <v>1.282051282051282E-2</v>
      </c>
    </row>
    <row r="766" spans="1:3" x14ac:dyDescent="0.25">
      <c r="A766" s="1" t="s">
        <v>12</v>
      </c>
      <c r="B766" s="1" t="s">
        <v>208</v>
      </c>
      <c r="C766" s="1">
        <f t="shared" si="11"/>
        <v>1.282051282051282E-2</v>
      </c>
    </row>
    <row r="767" spans="1:3" x14ac:dyDescent="0.25">
      <c r="A767" s="1" t="s">
        <v>12</v>
      </c>
      <c r="B767" s="1" t="s">
        <v>208</v>
      </c>
      <c r="C767" s="1">
        <f t="shared" si="11"/>
        <v>1.282051282051282E-2</v>
      </c>
    </row>
    <row r="768" spans="1:3" x14ac:dyDescent="0.25">
      <c r="A768" s="1" t="s">
        <v>12</v>
      </c>
      <c r="B768" s="1" t="s">
        <v>208</v>
      </c>
      <c r="C768" s="1">
        <f t="shared" si="11"/>
        <v>1.282051282051282E-2</v>
      </c>
    </row>
    <row r="769" spans="1:3" x14ac:dyDescent="0.25">
      <c r="A769" s="1" t="s">
        <v>12</v>
      </c>
      <c r="B769" s="1" t="s">
        <v>207</v>
      </c>
      <c r="C769" s="1">
        <f t="shared" si="11"/>
        <v>4.7619047619047616E-2</v>
      </c>
    </row>
    <row r="770" spans="1:3" x14ac:dyDescent="0.25">
      <c r="A770" s="1" t="s">
        <v>12</v>
      </c>
      <c r="B770" s="1" t="s">
        <v>208</v>
      </c>
      <c r="C770" s="1">
        <f t="shared" si="11"/>
        <v>1.282051282051282E-2</v>
      </c>
    </row>
    <row r="771" spans="1:3" x14ac:dyDescent="0.25">
      <c r="A771" s="1" t="s">
        <v>12</v>
      </c>
      <c r="B771" s="1" t="s">
        <v>208</v>
      </c>
      <c r="C771" s="1">
        <f t="shared" ref="C771:C834" si="12">1/COUNTIFS(A:A,A771,B:B,B771)</f>
        <v>1.282051282051282E-2</v>
      </c>
    </row>
    <row r="772" spans="1:3" x14ac:dyDescent="0.25">
      <c r="A772" s="1" t="s">
        <v>12</v>
      </c>
      <c r="B772" s="1" t="s">
        <v>208</v>
      </c>
      <c r="C772" s="1">
        <f t="shared" si="12"/>
        <v>1.282051282051282E-2</v>
      </c>
    </row>
    <row r="773" spans="1:3" x14ac:dyDescent="0.25">
      <c r="A773" s="1" t="s">
        <v>12</v>
      </c>
      <c r="B773" s="1" t="s">
        <v>208</v>
      </c>
      <c r="C773" s="1">
        <f t="shared" si="12"/>
        <v>1.282051282051282E-2</v>
      </c>
    </row>
    <row r="774" spans="1:3" x14ac:dyDescent="0.25">
      <c r="A774" s="1" t="s">
        <v>12</v>
      </c>
      <c r="B774" s="1" t="s">
        <v>208</v>
      </c>
      <c r="C774" s="1">
        <f t="shared" si="12"/>
        <v>1.282051282051282E-2</v>
      </c>
    </row>
    <row r="775" spans="1:3" x14ac:dyDescent="0.25">
      <c r="A775" s="1" t="s">
        <v>12</v>
      </c>
      <c r="B775" s="1" t="s">
        <v>208</v>
      </c>
      <c r="C775" s="1">
        <f t="shared" si="12"/>
        <v>1.282051282051282E-2</v>
      </c>
    </row>
    <row r="776" spans="1:3" x14ac:dyDescent="0.25">
      <c r="A776" s="1" t="s">
        <v>12</v>
      </c>
      <c r="B776" s="1" t="s">
        <v>208</v>
      </c>
      <c r="C776" s="1">
        <f t="shared" si="12"/>
        <v>1.282051282051282E-2</v>
      </c>
    </row>
    <row r="777" spans="1:3" x14ac:dyDescent="0.25">
      <c r="A777" s="1" t="s">
        <v>12</v>
      </c>
      <c r="B777" s="1" t="s">
        <v>208</v>
      </c>
      <c r="C777" s="1">
        <f t="shared" si="12"/>
        <v>1.282051282051282E-2</v>
      </c>
    </row>
    <row r="778" spans="1:3" x14ac:dyDescent="0.25">
      <c r="A778" s="1" t="s">
        <v>12</v>
      </c>
      <c r="B778" s="1" t="s">
        <v>208</v>
      </c>
      <c r="C778" s="1">
        <f t="shared" si="12"/>
        <v>1.282051282051282E-2</v>
      </c>
    </row>
    <row r="779" spans="1:3" x14ac:dyDescent="0.25">
      <c r="A779" s="1" t="s">
        <v>12</v>
      </c>
      <c r="B779" s="1" t="s">
        <v>208</v>
      </c>
      <c r="C779" s="1">
        <f t="shared" si="12"/>
        <v>1.282051282051282E-2</v>
      </c>
    </row>
    <row r="780" spans="1:3" x14ac:dyDescent="0.25">
      <c r="A780" s="1" t="s">
        <v>12</v>
      </c>
      <c r="B780" s="1" t="s">
        <v>207</v>
      </c>
      <c r="C780" s="1">
        <f t="shared" si="12"/>
        <v>4.7619047619047616E-2</v>
      </c>
    </row>
    <row r="781" spans="1:3" x14ac:dyDescent="0.25">
      <c r="A781" s="1" t="s">
        <v>12</v>
      </c>
      <c r="B781" s="1" t="s">
        <v>229</v>
      </c>
      <c r="C781" s="1">
        <f t="shared" si="12"/>
        <v>4.11522633744856E-3</v>
      </c>
    </row>
    <row r="782" spans="1:3" x14ac:dyDescent="0.25">
      <c r="A782" s="1" t="s">
        <v>12</v>
      </c>
      <c r="B782" s="1" t="s">
        <v>229</v>
      </c>
      <c r="C782" s="1">
        <f t="shared" si="12"/>
        <v>4.11522633744856E-3</v>
      </c>
    </row>
    <row r="783" spans="1:3" x14ac:dyDescent="0.25">
      <c r="A783" s="1" t="s">
        <v>12</v>
      </c>
      <c r="B783" s="1" t="s">
        <v>229</v>
      </c>
      <c r="C783" s="1">
        <f t="shared" si="12"/>
        <v>4.11522633744856E-3</v>
      </c>
    </row>
    <row r="784" spans="1:3" x14ac:dyDescent="0.25">
      <c r="A784" s="1" t="s">
        <v>12</v>
      </c>
      <c r="B784" s="1" t="s">
        <v>229</v>
      </c>
      <c r="C784" s="1">
        <f t="shared" si="12"/>
        <v>4.11522633744856E-3</v>
      </c>
    </row>
    <row r="785" spans="1:3" x14ac:dyDescent="0.25">
      <c r="A785" s="1" t="s">
        <v>12</v>
      </c>
      <c r="B785" s="1" t="s">
        <v>229</v>
      </c>
      <c r="C785" s="1">
        <f t="shared" si="12"/>
        <v>4.11522633744856E-3</v>
      </c>
    </row>
    <row r="786" spans="1:3" x14ac:dyDescent="0.25">
      <c r="A786" s="1" t="s">
        <v>12</v>
      </c>
      <c r="B786" s="1" t="s">
        <v>229</v>
      </c>
      <c r="C786" s="1">
        <f t="shared" si="12"/>
        <v>4.11522633744856E-3</v>
      </c>
    </row>
    <row r="787" spans="1:3" x14ac:dyDescent="0.25">
      <c r="A787" s="1" t="s">
        <v>12</v>
      </c>
      <c r="B787" s="1" t="s">
        <v>229</v>
      </c>
      <c r="C787" s="1">
        <f t="shared" si="12"/>
        <v>4.11522633744856E-3</v>
      </c>
    </row>
    <row r="788" spans="1:3" x14ac:dyDescent="0.25">
      <c r="A788" s="1" t="s">
        <v>12</v>
      </c>
      <c r="B788" s="1" t="s">
        <v>229</v>
      </c>
      <c r="C788" s="1">
        <f t="shared" si="12"/>
        <v>4.11522633744856E-3</v>
      </c>
    </row>
    <row r="789" spans="1:3" x14ac:dyDescent="0.25">
      <c r="A789" s="1" t="s">
        <v>12</v>
      </c>
      <c r="B789" s="1" t="s">
        <v>229</v>
      </c>
      <c r="C789" s="1">
        <f t="shared" si="12"/>
        <v>4.11522633744856E-3</v>
      </c>
    </row>
    <row r="790" spans="1:3" x14ac:dyDescent="0.25">
      <c r="A790" s="1" t="s">
        <v>12</v>
      </c>
      <c r="B790" s="1" t="s">
        <v>229</v>
      </c>
      <c r="C790" s="1">
        <f t="shared" si="12"/>
        <v>4.11522633744856E-3</v>
      </c>
    </row>
    <row r="791" spans="1:3" x14ac:dyDescent="0.25">
      <c r="A791" s="1" t="s">
        <v>12</v>
      </c>
      <c r="B791" s="1" t="s">
        <v>207</v>
      </c>
      <c r="C791" s="1">
        <f t="shared" si="12"/>
        <v>4.7619047619047616E-2</v>
      </c>
    </row>
    <row r="792" spans="1:3" x14ac:dyDescent="0.25">
      <c r="A792" s="1" t="s">
        <v>12</v>
      </c>
      <c r="B792" s="1" t="s">
        <v>229</v>
      </c>
      <c r="C792" s="1">
        <f t="shared" si="12"/>
        <v>4.11522633744856E-3</v>
      </c>
    </row>
    <row r="793" spans="1:3" x14ac:dyDescent="0.25">
      <c r="A793" s="1" t="s">
        <v>12</v>
      </c>
      <c r="B793" s="1" t="s">
        <v>208</v>
      </c>
      <c r="C793" s="1">
        <f t="shared" si="12"/>
        <v>1.282051282051282E-2</v>
      </c>
    </row>
    <row r="794" spans="1:3" x14ac:dyDescent="0.25">
      <c r="A794" s="1" t="s">
        <v>12</v>
      </c>
      <c r="B794" s="1" t="s">
        <v>229</v>
      </c>
      <c r="C794" s="1">
        <f t="shared" si="12"/>
        <v>4.11522633744856E-3</v>
      </c>
    </row>
    <row r="795" spans="1:3" x14ac:dyDescent="0.25">
      <c r="A795" s="1" t="s">
        <v>12</v>
      </c>
      <c r="B795" s="1" t="s">
        <v>229</v>
      </c>
      <c r="C795" s="1">
        <f t="shared" si="12"/>
        <v>4.11522633744856E-3</v>
      </c>
    </row>
    <row r="796" spans="1:3" x14ac:dyDescent="0.25">
      <c r="A796" s="1" t="s">
        <v>12</v>
      </c>
      <c r="B796" s="1" t="s">
        <v>229</v>
      </c>
      <c r="C796" s="1">
        <f t="shared" si="12"/>
        <v>4.11522633744856E-3</v>
      </c>
    </row>
    <row r="797" spans="1:3" x14ac:dyDescent="0.25">
      <c r="A797" s="1" t="s">
        <v>12</v>
      </c>
      <c r="B797" s="1" t="s">
        <v>229</v>
      </c>
      <c r="C797" s="1">
        <f t="shared" si="12"/>
        <v>4.11522633744856E-3</v>
      </c>
    </row>
    <row r="798" spans="1:3" x14ac:dyDescent="0.25">
      <c r="A798" s="1" t="s">
        <v>12</v>
      </c>
      <c r="B798" s="1" t="s">
        <v>229</v>
      </c>
      <c r="C798" s="1">
        <f t="shared" si="12"/>
        <v>4.11522633744856E-3</v>
      </c>
    </row>
    <row r="799" spans="1:3" x14ac:dyDescent="0.25">
      <c r="A799" s="1" t="s">
        <v>12</v>
      </c>
      <c r="B799" s="1" t="s">
        <v>229</v>
      </c>
      <c r="C799" s="1">
        <f t="shared" si="12"/>
        <v>4.11522633744856E-3</v>
      </c>
    </row>
    <row r="800" spans="1:3" x14ac:dyDescent="0.25">
      <c r="A800" s="1" t="s">
        <v>12</v>
      </c>
      <c r="B800" s="1" t="s">
        <v>229</v>
      </c>
      <c r="C800" s="1">
        <f t="shared" si="12"/>
        <v>4.11522633744856E-3</v>
      </c>
    </row>
    <row r="801" spans="1:3" x14ac:dyDescent="0.25">
      <c r="A801" s="1" t="s">
        <v>12</v>
      </c>
      <c r="B801" s="1" t="s">
        <v>229</v>
      </c>
      <c r="C801" s="1">
        <f t="shared" si="12"/>
        <v>4.11522633744856E-3</v>
      </c>
    </row>
    <row r="802" spans="1:3" x14ac:dyDescent="0.25">
      <c r="A802" s="1" t="s">
        <v>12</v>
      </c>
      <c r="B802" s="1" t="s">
        <v>207</v>
      </c>
      <c r="C802" s="1">
        <f t="shared" si="12"/>
        <v>4.7619047619047616E-2</v>
      </c>
    </row>
    <row r="803" spans="1:3" x14ac:dyDescent="0.25">
      <c r="A803" s="1" t="s">
        <v>12</v>
      </c>
      <c r="B803" s="1" t="s">
        <v>229</v>
      </c>
      <c r="C803" s="1">
        <f t="shared" si="12"/>
        <v>4.11522633744856E-3</v>
      </c>
    </row>
    <row r="804" spans="1:3" x14ac:dyDescent="0.25">
      <c r="A804" s="1" t="s">
        <v>12</v>
      </c>
      <c r="B804" s="1" t="s">
        <v>208</v>
      </c>
      <c r="C804" s="1">
        <f t="shared" si="12"/>
        <v>1.282051282051282E-2</v>
      </c>
    </row>
    <row r="805" spans="1:3" x14ac:dyDescent="0.25">
      <c r="A805" s="1" t="s">
        <v>12</v>
      </c>
      <c r="B805" s="1" t="s">
        <v>229</v>
      </c>
      <c r="C805" s="1">
        <f t="shared" si="12"/>
        <v>4.11522633744856E-3</v>
      </c>
    </row>
    <row r="806" spans="1:3" x14ac:dyDescent="0.25">
      <c r="A806" s="1" t="s">
        <v>12</v>
      </c>
      <c r="B806" s="1" t="s">
        <v>229</v>
      </c>
      <c r="C806" s="1">
        <f t="shared" si="12"/>
        <v>4.11522633744856E-3</v>
      </c>
    </row>
    <row r="807" spans="1:3" x14ac:dyDescent="0.25">
      <c r="A807" s="1" t="s">
        <v>12</v>
      </c>
      <c r="B807" s="1" t="s">
        <v>229</v>
      </c>
      <c r="C807" s="1">
        <f t="shared" si="12"/>
        <v>4.11522633744856E-3</v>
      </c>
    </row>
    <row r="808" spans="1:3" x14ac:dyDescent="0.25">
      <c r="A808" s="1" t="s">
        <v>12</v>
      </c>
      <c r="B808" s="1" t="s">
        <v>229</v>
      </c>
      <c r="C808" s="1">
        <f t="shared" si="12"/>
        <v>4.11522633744856E-3</v>
      </c>
    </row>
    <row r="809" spans="1:3" x14ac:dyDescent="0.25">
      <c r="A809" s="1" t="s">
        <v>12</v>
      </c>
      <c r="B809" s="1" t="s">
        <v>229</v>
      </c>
      <c r="C809" s="1">
        <f t="shared" si="12"/>
        <v>4.11522633744856E-3</v>
      </c>
    </row>
    <row r="810" spans="1:3" x14ac:dyDescent="0.25">
      <c r="A810" s="1" t="s">
        <v>12</v>
      </c>
      <c r="B810" s="1" t="s">
        <v>229</v>
      </c>
      <c r="C810" s="1">
        <f t="shared" si="12"/>
        <v>4.11522633744856E-3</v>
      </c>
    </row>
    <row r="811" spans="1:3" x14ac:dyDescent="0.25">
      <c r="A811" s="1" t="s">
        <v>12</v>
      </c>
      <c r="B811" s="1" t="s">
        <v>229</v>
      </c>
      <c r="C811" s="1">
        <f t="shared" si="12"/>
        <v>4.11522633744856E-3</v>
      </c>
    </row>
    <row r="812" spans="1:3" x14ac:dyDescent="0.25">
      <c r="A812" s="1" t="s">
        <v>12</v>
      </c>
      <c r="B812" s="1" t="s">
        <v>229</v>
      </c>
      <c r="C812" s="1">
        <f t="shared" si="12"/>
        <v>4.11522633744856E-3</v>
      </c>
    </row>
    <row r="813" spans="1:3" x14ac:dyDescent="0.25">
      <c r="A813" s="1" t="s">
        <v>12</v>
      </c>
      <c r="B813" s="1" t="s">
        <v>207</v>
      </c>
      <c r="C813" s="1">
        <f t="shared" si="12"/>
        <v>4.7619047619047616E-2</v>
      </c>
    </row>
    <row r="814" spans="1:3" x14ac:dyDescent="0.25">
      <c r="A814" s="1" t="s">
        <v>12</v>
      </c>
      <c r="B814" s="1" t="s">
        <v>229</v>
      </c>
      <c r="C814" s="1">
        <f t="shared" si="12"/>
        <v>4.11522633744856E-3</v>
      </c>
    </row>
    <row r="815" spans="1:3" x14ac:dyDescent="0.25">
      <c r="A815" s="1" t="s">
        <v>12</v>
      </c>
      <c r="B815" s="1" t="s">
        <v>229</v>
      </c>
      <c r="C815" s="1">
        <f t="shared" si="12"/>
        <v>4.11522633744856E-3</v>
      </c>
    </row>
    <row r="816" spans="1:3" x14ac:dyDescent="0.25">
      <c r="A816" s="1" t="s">
        <v>12</v>
      </c>
      <c r="B816" s="1" t="s">
        <v>229</v>
      </c>
      <c r="C816" s="1">
        <f t="shared" si="12"/>
        <v>4.11522633744856E-3</v>
      </c>
    </row>
    <row r="817" spans="1:3" x14ac:dyDescent="0.25">
      <c r="A817" s="1" t="s">
        <v>12</v>
      </c>
      <c r="B817" s="1" t="s">
        <v>229</v>
      </c>
      <c r="C817" s="1">
        <f t="shared" si="12"/>
        <v>4.11522633744856E-3</v>
      </c>
    </row>
    <row r="818" spans="1:3" x14ac:dyDescent="0.25">
      <c r="A818" s="1" t="s">
        <v>12</v>
      </c>
      <c r="B818" s="1" t="s">
        <v>229</v>
      </c>
      <c r="C818" s="1">
        <f t="shared" si="12"/>
        <v>4.11522633744856E-3</v>
      </c>
    </row>
    <row r="819" spans="1:3" x14ac:dyDescent="0.25">
      <c r="A819" s="1" t="s">
        <v>12</v>
      </c>
      <c r="B819" s="1" t="s">
        <v>229</v>
      </c>
      <c r="C819" s="1">
        <f t="shared" si="12"/>
        <v>4.11522633744856E-3</v>
      </c>
    </row>
    <row r="820" spans="1:3" x14ac:dyDescent="0.25">
      <c r="A820" s="1" t="s">
        <v>12</v>
      </c>
      <c r="B820" s="1" t="s">
        <v>229</v>
      </c>
      <c r="C820" s="1">
        <f t="shared" si="12"/>
        <v>4.11522633744856E-3</v>
      </c>
    </row>
    <row r="821" spans="1:3" x14ac:dyDescent="0.25">
      <c r="A821" s="1" t="s">
        <v>12</v>
      </c>
      <c r="B821" s="1" t="s">
        <v>229</v>
      </c>
      <c r="C821" s="1">
        <f t="shared" si="12"/>
        <v>4.11522633744856E-3</v>
      </c>
    </row>
    <row r="822" spans="1:3" x14ac:dyDescent="0.25">
      <c r="A822" s="1" t="s">
        <v>12</v>
      </c>
      <c r="B822" s="1" t="s">
        <v>229</v>
      </c>
      <c r="C822" s="1">
        <f t="shared" si="12"/>
        <v>4.11522633744856E-3</v>
      </c>
    </row>
    <row r="823" spans="1:3" x14ac:dyDescent="0.25">
      <c r="A823" s="1" t="s">
        <v>12</v>
      </c>
      <c r="B823" s="1" t="s">
        <v>229</v>
      </c>
      <c r="C823" s="1">
        <f t="shared" si="12"/>
        <v>4.11522633744856E-3</v>
      </c>
    </row>
    <row r="824" spans="1:3" x14ac:dyDescent="0.25">
      <c r="A824" s="1" t="s">
        <v>12</v>
      </c>
      <c r="B824" s="1" t="s">
        <v>207</v>
      </c>
      <c r="C824" s="1">
        <f t="shared" si="12"/>
        <v>4.7619047619047616E-2</v>
      </c>
    </row>
    <row r="825" spans="1:3" x14ac:dyDescent="0.25">
      <c r="A825" s="1" t="s">
        <v>12</v>
      </c>
      <c r="B825" s="1" t="s">
        <v>229</v>
      </c>
      <c r="C825" s="1">
        <f t="shared" si="12"/>
        <v>4.11522633744856E-3</v>
      </c>
    </row>
    <row r="826" spans="1:3" x14ac:dyDescent="0.25">
      <c r="A826" s="1" t="s">
        <v>12</v>
      </c>
      <c r="B826" s="1" t="s">
        <v>229</v>
      </c>
      <c r="C826" s="1">
        <f t="shared" si="12"/>
        <v>4.11522633744856E-3</v>
      </c>
    </row>
    <row r="827" spans="1:3" x14ac:dyDescent="0.25">
      <c r="A827" s="1" t="s">
        <v>12</v>
      </c>
      <c r="B827" s="1" t="s">
        <v>229</v>
      </c>
      <c r="C827" s="1">
        <f t="shared" si="12"/>
        <v>4.11522633744856E-3</v>
      </c>
    </row>
    <row r="828" spans="1:3" x14ac:dyDescent="0.25">
      <c r="A828" s="1" t="s">
        <v>12</v>
      </c>
      <c r="B828" s="1" t="s">
        <v>229</v>
      </c>
      <c r="C828" s="1">
        <f t="shared" si="12"/>
        <v>4.11522633744856E-3</v>
      </c>
    </row>
    <row r="829" spans="1:3" x14ac:dyDescent="0.25">
      <c r="A829" s="1" t="s">
        <v>12</v>
      </c>
      <c r="B829" s="1" t="s">
        <v>229</v>
      </c>
      <c r="C829" s="1">
        <f t="shared" si="12"/>
        <v>4.11522633744856E-3</v>
      </c>
    </row>
    <row r="830" spans="1:3" x14ac:dyDescent="0.25">
      <c r="A830" s="1" t="s">
        <v>12</v>
      </c>
      <c r="B830" s="1" t="s">
        <v>229</v>
      </c>
      <c r="C830" s="1">
        <f t="shared" si="12"/>
        <v>4.11522633744856E-3</v>
      </c>
    </row>
    <row r="831" spans="1:3" x14ac:dyDescent="0.25">
      <c r="A831" s="1" t="s">
        <v>12</v>
      </c>
      <c r="B831" s="1" t="s">
        <v>229</v>
      </c>
      <c r="C831" s="1">
        <f t="shared" si="12"/>
        <v>4.11522633744856E-3</v>
      </c>
    </row>
    <row r="832" spans="1:3" x14ac:dyDescent="0.25">
      <c r="A832" s="1" t="s">
        <v>12</v>
      </c>
      <c r="B832" s="1" t="s">
        <v>229</v>
      </c>
      <c r="C832" s="1">
        <f t="shared" si="12"/>
        <v>4.11522633744856E-3</v>
      </c>
    </row>
    <row r="833" spans="1:3" x14ac:dyDescent="0.25">
      <c r="A833" s="1" t="s">
        <v>12</v>
      </c>
      <c r="B833" s="1" t="s">
        <v>229</v>
      </c>
      <c r="C833" s="1">
        <f t="shared" si="12"/>
        <v>4.11522633744856E-3</v>
      </c>
    </row>
    <row r="834" spans="1:3" x14ac:dyDescent="0.25">
      <c r="A834" s="1" t="s">
        <v>12</v>
      </c>
      <c r="B834" s="1" t="s">
        <v>229</v>
      </c>
      <c r="C834" s="1">
        <f t="shared" si="12"/>
        <v>4.11522633744856E-3</v>
      </c>
    </row>
    <row r="835" spans="1:3" x14ac:dyDescent="0.25">
      <c r="A835" s="1" t="s">
        <v>12</v>
      </c>
      <c r="B835" s="1" t="s">
        <v>207</v>
      </c>
      <c r="C835" s="1">
        <f t="shared" ref="C835:C898" si="13">1/COUNTIFS(A:A,A835,B:B,B835)</f>
        <v>4.7619047619047616E-2</v>
      </c>
    </row>
    <row r="836" spans="1:3" x14ac:dyDescent="0.25">
      <c r="A836" s="1" t="s">
        <v>12</v>
      </c>
      <c r="B836" s="1" t="s">
        <v>229</v>
      </c>
      <c r="C836" s="1">
        <f t="shared" si="13"/>
        <v>4.11522633744856E-3</v>
      </c>
    </row>
    <row r="837" spans="1:3" x14ac:dyDescent="0.25">
      <c r="A837" s="1" t="s">
        <v>12</v>
      </c>
      <c r="B837" s="1" t="s">
        <v>229</v>
      </c>
      <c r="C837" s="1">
        <f t="shared" si="13"/>
        <v>4.11522633744856E-3</v>
      </c>
    </row>
    <row r="838" spans="1:3" x14ac:dyDescent="0.25">
      <c r="A838" s="1" t="s">
        <v>12</v>
      </c>
      <c r="B838" s="1" t="s">
        <v>229</v>
      </c>
      <c r="C838" s="1">
        <f t="shared" si="13"/>
        <v>4.11522633744856E-3</v>
      </c>
    </row>
    <row r="839" spans="1:3" x14ac:dyDescent="0.25">
      <c r="A839" s="1" t="s">
        <v>12</v>
      </c>
      <c r="B839" s="1" t="s">
        <v>229</v>
      </c>
      <c r="C839" s="1">
        <f t="shared" si="13"/>
        <v>4.11522633744856E-3</v>
      </c>
    </row>
    <row r="840" spans="1:3" x14ac:dyDescent="0.25">
      <c r="A840" s="1" t="s">
        <v>12</v>
      </c>
      <c r="B840" s="1" t="s">
        <v>229</v>
      </c>
      <c r="C840" s="1">
        <f t="shared" si="13"/>
        <v>4.11522633744856E-3</v>
      </c>
    </row>
    <row r="841" spans="1:3" x14ac:dyDescent="0.25">
      <c r="A841" s="1" t="s">
        <v>12</v>
      </c>
      <c r="B841" s="1" t="s">
        <v>229</v>
      </c>
      <c r="C841" s="1">
        <f t="shared" si="13"/>
        <v>4.11522633744856E-3</v>
      </c>
    </row>
    <row r="842" spans="1:3" x14ac:dyDescent="0.25">
      <c r="A842" s="1" t="s">
        <v>12</v>
      </c>
      <c r="B842" s="1" t="s">
        <v>229</v>
      </c>
      <c r="C842" s="1">
        <f t="shared" si="13"/>
        <v>4.11522633744856E-3</v>
      </c>
    </row>
    <row r="843" spans="1:3" x14ac:dyDescent="0.25">
      <c r="A843" s="1" t="s">
        <v>12</v>
      </c>
      <c r="B843" s="1" t="s">
        <v>229</v>
      </c>
      <c r="C843" s="1">
        <f t="shared" si="13"/>
        <v>4.11522633744856E-3</v>
      </c>
    </row>
    <row r="844" spans="1:3" x14ac:dyDescent="0.25">
      <c r="A844" s="1" t="s">
        <v>12</v>
      </c>
      <c r="B844" s="1" t="s">
        <v>229</v>
      </c>
      <c r="C844" s="1">
        <f t="shared" si="13"/>
        <v>4.11522633744856E-3</v>
      </c>
    </row>
    <row r="845" spans="1:3" x14ac:dyDescent="0.25">
      <c r="A845" s="1" t="s">
        <v>12</v>
      </c>
      <c r="B845" s="1" t="s">
        <v>229</v>
      </c>
      <c r="C845" s="1">
        <f t="shared" si="13"/>
        <v>4.11522633744856E-3</v>
      </c>
    </row>
    <row r="846" spans="1:3" x14ac:dyDescent="0.25">
      <c r="A846" s="1" t="s">
        <v>12</v>
      </c>
      <c r="B846" s="1" t="s">
        <v>207</v>
      </c>
      <c r="C846" s="1">
        <f t="shared" si="13"/>
        <v>4.7619047619047616E-2</v>
      </c>
    </row>
    <row r="847" spans="1:3" x14ac:dyDescent="0.25">
      <c r="A847" s="1" t="s">
        <v>12</v>
      </c>
      <c r="B847" s="1" t="s">
        <v>229</v>
      </c>
      <c r="C847" s="1">
        <f t="shared" si="13"/>
        <v>4.11522633744856E-3</v>
      </c>
    </row>
    <row r="848" spans="1:3" x14ac:dyDescent="0.25">
      <c r="A848" s="1" t="s">
        <v>12</v>
      </c>
      <c r="B848" s="1" t="s">
        <v>229</v>
      </c>
      <c r="C848" s="1">
        <f t="shared" si="13"/>
        <v>4.11522633744856E-3</v>
      </c>
    </row>
    <row r="849" spans="1:3" x14ac:dyDescent="0.25">
      <c r="A849" s="1" t="s">
        <v>12</v>
      </c>
      <c r="B849" s="1" t="s">
        <v>229</v>
      </c>
      <c r="C849" s="1">
        <f t="shared" si="13"/>
        <v>4.11522633744856E-3</v>
      </c>
    </row>
    <row r="850" spans="1:3" x14ac:dyDescent="0.25">
      <c r="A850" s="1" t="s">
        <v>12</v>
      </c>
      <c r="B850" s="1" t="s">
        <v>229</v>
      </c>
      <c r="C850" s="1">
        <f t="shared" si="13"/>
        <v>4.11522633744856E-3</v>
      </c>
    </row>
    <row r="851" spans="1:3" x14ac:dyDescent="0.25">
      <c r="A851" s="1" t="s">
        <v>12</v>
      </c>
      <c r="B851" s="1" t="s">
        <v>229</v>
      </c>
      <c r="C851" s="1">
        <f t="shared" si="13"/>
        <v>4.11522633744856E-3</v>
      </c>
    </row>
    <row r="852" spans="1:3" x14ac:dyDescent="0.25">
      <c r="A852" s="1" t="s">
        <v>12</v>
      </c>
      <c r="B852" s="1" t="s">
        <v>229</v>
      </c>
      <c r="C852" s="1">
        <f t="shared" si="13"/>
        <v>4.11522633744856E-3</v>
      </c>
    </row>
    <row r="853" spans="1:3" x14ac:dyDescent="0.25">
      <c r="A853" s="1" t="s">
        <v>12</v>
      </c>
      <c r="B853" s="1" t="s">
        <v>229</v>
      </c>
      <c r="C853" s="1">
        <f t="shared" si="13"/>
        <v>4.11522633744856E-3</v>
      </c>
    </row>
    <row r="854" spans="1:3" x14ac:dyDescent="0.25">
      <c r="A854" s="1" t="s">
        <v>12</v>
      </c>
      <c r="B854" s="1" t="s">
        <v>229</v>
      </c>
      <c r="C854" s="1">
        <f t="shared" si="13"/>
        <v>4.11522633744856E-3</v>
      </c>
    </row>
    <row r="855" spans="1:3" x14ac:dyDescent="0.25">
      <c r="A855" s="1" t="s">
        <v>12</v>
      </c>
      <c r="B855" s="1" t="s">
        <v>229</v>
      </c>
      <c r="C855" s="1">
        <f t="shared" si="13"/>
        <v>4.11522633744856E-3</v>
      </c>
    </row>
    <row r="856" spans="1:3" x14ac:dyDescent="0.25">
      <c r="A856" s="1" t="s">
        <v>12</v>
      </c>
      <c r="B856" s="1" t="s">
        <v>229</v>
      </c>
      <c r="C856" s="1">
        <f t="shared" si="13"/>
        <v>4.11522633744856E-3</v>
      </c>
    </row>
    <row r="857" spans="1:3" x14ac:dyDescent="0.25">
      <c r="A857" s="1" t="s">
        <v>12</v>
      </c>
      <c r="B857" s="1" t="s">
        <v>207</v>
      </c>
      <c r="C857" s="1">
        <f t="shared" si="13"/>
        <v>4.7619047619047616E-2</v>
      </c>
    </row>
    <row r="858" spans="1:3" x14ac:dyDescent="0.25">
      <c r="A858" s="1" t="s">
        <v>12</v>
      </c>
      <c r="B858" s="1" t="s">
        <v>229</v>
      </c>
      <c r="C858" s="1">
        <f t="shared" si="13"/>
        <v>4.11522633744856E-3</v>
      </c>
    </row>
    <row r="859" spans="1:3" x14ac:dyDescent="0.25">
      <c r="A859" s="1" t="s">
        <v>12</v>
      </c>
      <c r="B859" s="1" t="s">
        <v>208</v>
      </c>
      <c r="C859" s="1">
        <f t="shared" si="13"/>
        <v>1.282051282051282E-2</v>
      </c>
    </row>
    <row r="860" spans="1:3" x14ac:dyDescent="0.25">
      <c r="A860" s="1" t="s">
        <v>12</v>
      </c>
      <c r="B860" s="1" t="s">
        <v>229</v>
      </c>
      <c r="C860" s="1">
        <f t="shared" si="13"/>
        <v>4.11522633744856E-3</v>
      </c>
    </row>
    <row r="861" spans="1:3" x14ac:dyDescent="0.25">
      <c r="A861" s="1" t="s">
        <v>12</v>
      </c>
      <c r="B861" s="1" t="s">
        <v>229</v>
      </c>
      <c r="C861" s="1">
        <f t="shared" si="13"/>
        <v>4.11522633744856E-3</v>
      </c>
    </row>
    <row r="862" spans="1:3" x14ac:dyDescent="0.25">
      <c r="A862" s="1" t="s">
        <v>12</v>
      </c>
      <c r="B862" s="1" t="s">
        <v>229</v>
      </c>
      <c r="C862" s="1">
        <f t="shared" si="13"/>
        <v>4.11522633744856E-3</v>
      </c>
    </row>
    <row r="863" spans="1:3" x14ac:dyDescent="0.25">
      <c r="A863" s="1" t="s">
        <v>12</v>
      </c>
      <c r="B863" s="1" t="s">
        <v>229</v>
      </c>
      <c r="C863" s="1">
        <f t="shared" si="13"/>
        <v>4.11522633744856E-3</v>
      </c>
    </row>
    <row r="864" spans="1:3" x14ac:dyDescent="0.25">
      <c r="A864" s="1" t="s">
        <v>12</v>
      </c>
      <c r="B864" s="1" t="s">
        <v>229</v>
      </c>
      <c r="C864" s="1">
        <f t="shared" si="13"/>
        <v>4.11522633744856E-3</v>
      </c>
    </row>
    <row r="865" spans="1:3" x14ac:dyDescent="0.25">
      <c r="A865" s="1" t="s">
        <v>12</v>
      </c>
      <c r="B865" s="1" t="s">
        <v>229</v>
      </c>
      <c r="C865" s="1">
        <f t="shared" si="13"/>
        <v>4.11522633744856E-3</v>
      </c>
    </row>
    <row r="866" spans="1:3" x14ac:dyDescent="0.25">
      <c r="A866" s="1" t="s">
        <v>12</v>
      </c>
      <c r="B866" s="1" t="s">
        <v>229</v>
      </c>
      <c r="C866" s="1">
        <f t="shared" si="13"/>
        <v>4.11522633744856E-3</v>
      </c>
    </row>
    <row r="867" spans="1:3" x14ac:dyDescent="0.25">
      <c r="A867" s="1" t="s">
        <v>12</v>
      </c>
      <c r="B867" s="1" t="s">
        <v>208</v>
      </c>
      <c r="C867" s="1">
        <f t="shared" si="13"/>
        <v>1.282051282051282E-2</v>
      </c>
    </row>
    <row r="868" spans="1:3" x14ac:dyDescent="0.25">
      <c r="A868" s="1" t="s">
        <v>12</v>
      </c>
      <c r="B868" s="1" t="s">
        <v>209</v>
      </c>
      <c r="C868" s="1">
        <f t="shared" si="13"/>
        <v>0.14285714285714285</v>
      </c>
    </row>
    <row r="869" spans="1:3" x14ac:dyDescent="0.25">
      <c r="A869" s="1" t="s">
        <v>12</v>
      </c>
      <c r="B869" s="1" t="s">
        <v>210</v>
      </c>
      <c r="C869" s="1">
        <f t="shared" si="13"/>
        <v>3.0303030303030304E-2</v>
      </c>
    </row>
    <row r="870" spans="1:3" x14ac:dyDescent="0.25">
      <c r="A870" s="1" t="s">
        <v>12</v>
      </c>
      <c r="B870" s="1" t="s">
        <v>210</v>
      </c>
      <c r="C870" s="1">
        <f t="shared" si="13"/>
        <v>3.0303030303030304E-2</v>
      </c>
    </row>
    <row r="871" spans="1:3" x14ac:dyDescent="0.25">
      <c r="A871" s="1" t="s">
        <v>12</v>
      </c>
      <c r="B871" s="1" t="s">
        <v>210</v>
      </c>
      <c r="C871" s="1">
        <f t="shared" si="13"/>
        <v>3.0303030303030304E-2</v>
      </c>
    </row>
    <row r="872" spans="1:3" x14ac:dyDescent="0.25">
      <c r="A872" s="1" t="s">
        <v>12</v>
      </c>
      <c r="B872" s="1" t="s">
        <v>210</v>
      </c>
      <c r="C872" s="1">
        <f t="shared" si="13"/>
        <v>3.0303030303030304E-2</v>
      </c>
    </row>
    <row r="873" spans="1:3" x14ac:dyDescent="0.25">
      <c r="A873" s="1" t="s">
        <v>12</v>
      </c>
      <c r="B873" s="1" t="s">
        <v>208</v>
      </c>
      <c r="C873" s="1">
        <f t="shared" si="13"/>
        <v>1.282051282051282E-2</v>
      </c>
    </row>
    <row r="874" spans="1:3" x14ac:dyDescent="0.25">
      <c r="A874" s="1" t="s">
        <v>12</v>
      </c>
      <c r="B874" s="1" t="s">
        <v>209</v>
      </c>
      <c r="C874" s="1">
        <f t="shared" si="13"/>
        <v>0.14285714285714285</v>
      </c>
    </row>
    <row r="875" spans="1:3" x14ac:dyDescent="0.25">
      <c r="A875" s="1" t="s">
        <v>12</v>
      </c>
      <c r="B875" s="1" t="s">
        <v>210</v>
      </c>
      <c r="C875" s="1">
        <f t="shared" si="13"/>
        <v>3.0303030303030304E-2</v>
      </c>
    </row>
    <row r="876" spans="1:3" x14ac:dyDescent="0.25">
      <c r="A876" s="1" t="s">
        <v>12</v>
      </c>
      <c r="B876" s="1" t="s">
        <v>210</v>
      </c>
      <c r="C876" s="1">
        <f t="shared" si="13"/>
        <v>3.0303030303030304E-2</v>
      </c>
    </row>
    <row r="877" spans="1:3" x14ac:dyDescent="0.25">
      <c r="A877" s="1" t="s">
        <v>12</v>
      </c>
      <c r="B877" s="1" t="s">
        <v>210</v>
      </c>
      <c r="C877" s="1">
        <f t="shared" si="13"/>
        <v>3.0303030303030304E-2</v>
      </c>
    </row>
    <row r="878" spans="1:3" x14ac:dyDescent="0.25">
      <c r="A878" s="1" t="s">
        <v>12</v>
      </c>
      <c r="B878" s="1" t="s">
        <v>210</v>
      </c>
      <c r="C878" s="1">
        <f t="shared" si="13"/>
        <v>3.0303030303030304E-2</v>
      </c>
    </row>
    <row r="879" spans="1:3" x14ac:dyDescent="0.25">
      <c r="A879" s="1" t="s">
        <v>12</v>
      </c>
      <c r="B879" s="1" t="s">
        <v>210</v>
      </c>
      <c r="C879" s="1">
        <f t="shared" si="13"/>
        <v>3.0303030303030304E-2</v>
      </c>
    </row>
    <row r="880" spans="1:3" x14ac:dyDescent="0.25">
      <c r="A880" s="1" t="s">
        <v>12</v>
      </c>
      <c r="B880" s="1" t="s">
        <v>210</v>
      </c>
      <c r="C880" s="1">
        <f t="shared" si="13"/>
        <v>3.0303030303030304E-2</v>
      </c>
    </row>
    <row r="881" spans="1:3" x14ac:dyDescent="0.25">
      <c r="A881" s="1" t="s">
        <v>12</v>
      </c>
      <c r="B881" s="1" t="s">
        <v>210</v>
      </c>
      <c r="C881" s="1">
        <f t="shared" si="13"/>
        <v>3.0303030303030304E-2</v>
      </c>
    </row>
    <row r="882" spans="1:3" x14ac:dyDescent="0.25">
      <c r="A882" s="1" t="s">
        <v>12</v>
      </c>
      <c r="B882" s="1" t="s">
        <v>210</v>
      </c>
      <c r="C882" s="1">
        <f t="shared" si="13"/>
        <v>3.0303030303030304E-2</v>
      </c>
    </row>
    <row r="883" spans="1:3" x14ac:dyDescent="0.25">
      <c r="A883" s="1" t="s">
        <v>12</v>
      </c>
      <c r="B883" s="1" t="s">
        <v>208</v>
      </c>
      <c r="C883" s="1">
        <f t="shared" si="13"/>
        <v>1.282051282051282E-2</v>
      </c>
    </row>
    <row r="884" spans="1:3" x14ac:dyDescent="0.25">
      <c r="A884" s="1" t="s">
        <v>12</v>
      </c>
      <c r="B884" s="1" t="s">
        <v>208</v>
      </c>
      <c r="C884" s="1">
        <f t="shared" si="13"/>
        <v>1.282051282051282E-2</v>
      </c>
    </row>
    <row r="885" spans="1:3" x14ac:dyDescent="0.25">
      <c r="A885" s="1" t="s">
        <v>12</v>
      </c>
      <c r="B885" s="1" t="s">
        <v>209</v>
      </c>
      <c r="C885" s="1">
        <f t="shared" si="13"/>
        <v>0.14285714285714285</v>
      </c>
    </row>
    <row r="886" spans="1:3" x14ac:dyDescent="0.25">
      <c r="A886" s="1" t="s">
        <v>12</v>
      </c>
      <c r="B886" s="1" t="s">
        <v>210</v>
      </c>
      <c r="C886" s="1">
        <f t="shared" si="13"/>
        <v>3.0303030303030304E-2</v>
      </c>
    </row>
    <row r="887" spans="1:3" x14ac:dyDescent="0.25">
      <c r="A887" s="1" t="s">
        <v>12</v>
      </c>
      <c r="B887" s="1" t="s">
        <v>210</v>
      </c>
      <c r="C887" s="1">
        <f t="shared" si="13"/>
        <v>3.0303030303030304E-2</v>
      </c>
    </row>
    <row r="888" spans="1:3" x14ac:dyDescent="0.25">
      <c r="A888" s="1" t="s">
        <v>12</v>
      </c>
      <c r="B888" s="1" t="s">
        <v>210</v>
      </c>
      <c r="C888" s="1">
        <f t="shared" si="13"/>
        <v>3.0303030303030304E-2</v>
      </c>
    </row>
    <row r="889" spans="1:3" x14ac:dyDescent="0.25">
      <c r="A889" s="1" t="s">
        <v>12</v>
      </c>
      <c r="B889" s="1" t="s">
        <v>210</v>
      </c>
      <c r="C889" s="1">
        <f t="shared" si="13"/>
        <v>3.0303030303030304E-2</v>
      </c>
    </row>
    <row r="890" spans="1:3" x14ac:dyDescent="0.25">
      <c r="A890" s="1" t="s">
        <v>12</v>
      </c>
      <c r="B890" s="1" t="s">
        <v>210</v>
      </c>
      <c r="C890" s="1">
        <f t="shared" si="13"/>
        <v>3.0303030303030304E-2</v>
      </c>
    </row>
    <row r="891" spans="1:3" x14ac:dyDescent="0.25">
      <c r="A891" s="1" t="s">
        <v>12</v>
      </c>
      <c r="B891" s="1" t="s">
        <v>210</v>
      </c>
      <c r="C891" s="1">
        <f t="shared" si="13"/>
        <v>3.0303030303030304E-2</v>
      </c>
    </row>
    <row r="892" spans="1:3" x14ac:dyDescent="0.25">
      <c r="A892" s="1" t="s">
        <v>12</v>
      </c>
      <c r="B892" s="1" t="s">
        <v>210</v>
      </c>
      <c r="C892" s="1">
        <f t="shared" si="13"/>
        <v>3.0303030303030304E-2</v>
      </c>
    </row>
    <row r="893" spans="1:3" x14ac:dyDescent="0.25">
      <c r="A893" s="1" t="s">
        <v>12</v>
      </c>
      <c r="B893" s="1" t="s">
        <v>210</v>
      </c>
      <c r="C893" s="1">
        <f t="shared" si="13"/>
        <v>3.0303030303030304E-2</v>
      </c>
    </row>
    <row r="894" spans="1:3" x14ac:dyDescent="0.25">
      <c r="A894" s="1" t="s">
        <v>12</v>
      </c>
      <c r="B894" s="1" t="s">
        <v>208</v>
      </c>
      <c r="C894" s="1">
        <f t="shared" si="13"/>
        <v>1.282051282051282E-2</v>
      </c>
    </row>
    <row r="895" spans="1:3" x14ac:dyDescent="0.25">
      <c r="A895" s="1" t="s">
        <v>12</v>
      </c>
      <c r="B895" s="1" t="s">
        <v>208</v>
      </c>
      <c r="C895" s="1">
        <f t="shared" si="13"/>
        <v>1.282051282051282E-2</v>
      </c>
    </row>
    <row r="896" spans="1:3" x14ac:dyDescent="0.25">
      <c r="A896" s="1" t="s">
        <v>12</v>
      </c>
      <c r="B896" s="1" t="s">
        <v>209</v>
      </c>
      <c r="C896" s="1">
        <f t="shared" si="13"/>
        <v>0.14285714285714285</v>
      </c>
    </row>
    <row r="897" spans="1:3" x14ac:dyDescent="0.25">
      <c r="A897" s="1" t="s">
        <v>12</v>
      </c>
      <c r="B897" s="1" t="s">
        <v>210</v>
      </c>
      <c r="C897" s="1">
        <f t="shared" si="13"/>
        <v>3.0303030303030304E-2</v>
      </c>
    </row>
    <row r="898" spans="1:3" x14ac:dyDescent="0.25">
      <c r="A898" s="1" t="s">
        <v>12</v>
      </c>
      <c r="B898" s="1" t="s">
        <v>208</v>
      </c>
      <c r="C898" s="1">
        <f t="shared" si="13"/>
        <v>1.282051282051282E-2</v>
      </c>
    </row>
    <row r="899" spans="1:3" x14ac:dyDescent="0.25">
      <c r="A899" s="1" t="s">
        <v>12</v>
      </c>
      <c r="B899" s="1" t="s">
        <v>229</v>
      </c>
      <c r="C899" s="1">
        <f t="shared" ref="C899:C962" si="14">1/COUNTIFS(A:A,A899,B:B,B899)</f>
        <v>4.11522633744856E-3</v>
      </c>
    </row>
    <row r="900" spans="1:3" x14ac:dyDescent="0.25">
      <c r="A900" s="1" t="s">
        <v>12</v>
      </c>
      <c r="B900" s="1" t="s">
        <v>209</v>
      </c>
      <c r="C900" s="1">
        <f t="shared" si="14"/>
        <v>0.14285714285714285</v>
      </c>
    </row>
    <row r="901" spans="1:3" x14ac:dyDescent="0.25">
      <c r="A901" s="1" t="s">
        <v>12</v>
      </c>
      <c r="B901" s="1" t="s">
        <v>210</v>
      </c>
      <c r="C901" s="1">
        <f t="shared" si="14"/>
        <v>3.0303030303030304E-2</v>
      </c>
    </row>
    <row r="902" spans="1:3" x14ac:dyDescent="0.25">
      <c r="A902" s="1" t="s">
        <v>12</v>
      </c>
      <c r="B902" s="1" t="s">
        <v>210</v>
      </c>
      <c r="C902" s="1">
        <f t="shared" si="14"/>
        <v>3.0303030303030304E-2</v>
      </c>
    </row>
    <row r="903" spans="1:3" x14ac:dyDescent="0.25">
      <c r="A903" s="1" t="s">
        <v>12</v>
      </c>
      <c r="B903" s="1" t="s">
        <v>210</v>
      </c>
      <c r="C903" s="1">
        <f t="shared" si="14"/>
        <v>3.0303030303030304E-2</v>
      </c>
    </row>
    <row r="904" spans="1:3" x14ac:dyDescent="0.25">
      <c r="A904" s="1" t="s">
        <v>12</v>
      </c>
      <c r="B904" s="1" t="s">
        <v>210</v>
      </c>
      <c r="C904" s="1">
        <f t="shared" si="14"/>
        <v>3.0303030303030304E-2</v>
      </c>
    </row>
    <row r="905" spans="1:3" x14ac:dyDescent="0.25">
      <c r="A905" s="1" t="s">
        <v>12</v>
      </c>
      <c r="B905" s="1" t="s">
        <v>208</v>
      </c>
      <c r="C905" s="1">
        <f t="shared" si="14"/>
        <v>1.282051282051282E-2</v>
      </c>
    </row>
    <row r="906" spans="1:3" x14ac:dyDescent="0.25">
      <c r="A906" s="1" t="s">
        <v>12</v>
      </c>
      <c r="B906" s="1" t="s">
        <v>209</v>
      </c>
      <c r="C906" s="1">
        <f t="shared" si="14"/>
        <v>0.14285714285714285</v>
      </c>
    </row>
    <row r="907" spans="1:3" x14ac:dyDescent="0.25">
      <c r="A907" s="1" t="s">
        <v>12</v>
      </c>
      <c r="B907" s="1" t="s">
        <v>230</v>
      </c>
      <c r="C907" s="1">
        <f t="shared" si="14"/>
        <v>0.25</v>
      </c>
    </row>
    <row r="908" spans="1:3" x14ac:dyDescent="0.25">
      <c r="A908" s="1" t="s">
        <v>12</v>
      </c>
      <c r="B908" s="1" t="s">
        <v>230</v>
      </c>
      <c r="C908" s="1">
        <f t="shared" si="14"/>
        <v>0.25</v>
      </c>
    </row>
    <row r="909" spans="1:3" x14ac:dyDescent="0.25">
      <c r="A909" s="1" t="s">
        <v>12</v>
      </c>
      <c r="B909" s="1" t="s">
        <v>230</v>
      </c>
      <c r="C909" s="1">
        <f t="shared" si="14"/>
        <v>0.25</v>
      </c>
    </row>
    <row r="910" spans="1:3" x14ac:dyDescent="0.25">
      <c r="A910" s="1" t="s">
        <v>12</v>
      </c>
      <c r="B910" s="1" t="s">
        <v>230</v>
      </c>
      <c r="C910" s="1">
        <f t="shared" si="14"/>
        <v>0.25</v>
      </c>
    </row>
    <row r="911" spans="1:3" x14ac:dyDescent="0.25">
      <c r="A911" s="1" t="s">
        <v>12</v>
      </c>
      <c r="B911" s="1" t="s">
        <v>208</v>
      </c>
      <c r="C911" s="1">
        <f t="shared" si="14"/>
        <v>1.282051282051282E-2</v>
      </c>
    </row>
    <row r="912" spans="1:3" x14ac:dyDescent="0.25">
      <c r="A912" s="1" t="s">
        <v>12</v>
      </c>
      <c r="B912" s="1" t="s">
        <v>209</v>
      </c>
      <c r="C912" s="1">
        <f t="shared" si="14"/>
        <v>0.14285714285714285</v>
      </c>
    </row>
    <row r="913" spans="1:3" x14ac:dyDescent="0.25">
      <c r="A913" s="1" t="s">
        <v>12</v>
      </c>
      <c r="B913" s="1" t="s">
        <v>210</v>
      </c>
      <c r="C913" s="1">
        <f t="shared" si="14"/>
        <v>3.0303030303030304E-2</v>
      </c>
    </row>
    <row r="914" spans="1:3" x14ac:dyDescent="0.25">
      <c r="A914" s="1" t="s">
        <v>12</v>
      </c>
      <c r="B914" s="1" t="s">
        <v>210</v>
      </c>
      <c r="C914" s="1">
        <f t="shared" si="14"/>
        <v>3.0303030303030304E-2</v>
      </c>
    </row>
    <row r="915" spans="1:3" x14ac:dyDescent="0.25">
      <c r="A915" s="1" t="s">
        <v>12</v>
      </c>
      <c r="B915" s="1" t="s">
        <v>210</v>
      </c>
      <c r="C915" s="1">
        <f t="shared" si="14"/>
        <v>3.0303030303030304E-2</v>
      </c>
    </row>
    <row r="916" spans="1:3" x14ac:dyDescent="0.25">
      <c r="A916" s="1" t="s">
        <v>12</v>
      </c>
      <c r="B916" s="1" t="s">
        <v>210</v>
      </c>
      <c r="C916" s="1">
        <f t="shared" si="14"/>
        <v>3.0303030303030304E-2</v>
      </c>
    </row>
    <row r="917" spans="1:3" x14ac:dyDescent="0.25">
      <c r="A917" s="1" t="s">
        <v>12</v>
      </c>
      <c r="B917" s="1" t="s">
        <v>210</v>
      </c>
      <c r="C917" s="1">
        <f t="shared" si="14"/>
        <v>3.0303030303030304E-2</v>
      </c>
    </row>
    <row r="918" spans="1:3" x14ac:dyDescent="0.25">
      <c r="A918" s="1" t="s">
        <v>12</v>
      </c>
      <c r="B918" s="1" t="s">
        <v>210</v>
      </c>
      <c r="C918" s="1">
        <f t="shared" si="14"/>
        <v>3.0303030303030304E-2</v>
      </c>
    </row>
    <row r="919" spans="1:3" x14ac:dyDescent="0.25">
      <c r="A919" s="1" t="s">
        <v>12</v>
      </c>
      <c r="B919" s="1" t="s">
        <v>210</v>
      </c>
      <c r="C919" s="1">
        <f t="shared" si="14"/>
        <v>3.0303030303030304E-2</v>
      </c>
    </row>
    <row r="920" spans="1:3" x14ac:dyDescent="0.25">
      <c r="A920" s="1" t="s">
        <v>12</v>
      </c>
      <c r="B920" s="1" t="s">
        <v>210</v>
      </c>
      <c r="C920" s="1">
        <f t="shared" si="14"/>
        <v>3.0303030303030304E-2</v>
      </c>
    </row>
    <row r="921" spans="1:3" x14ac:dyDescent="0.25">
      <c r="A921" s="1" t="s">
        <v>12</v>
      </c>
      <c r="B921" s="1" t="s">
        <v>208</v>
      </c>
      <c r="C921" s="1">
        <f t="shared" si="14"/>
        <v>1.282051282051282E-2</v>
      </c>
    </row>
    <row r="922" spans="1:3" x14ac:dyDescent="0.25">
      <c r="A922" s="1" t="s">
        <v>12</v>
      </c>
      <c r="B922" s="1" t="s">
        <v>208</v>
      </c>
      <c r="C922" s="1">
        <f t="shared" si="14"/>
        <v>1.282051282051282E-2</v>
      </c>
    </row>
    <row r="923" spans="1:3" x14ac:dyDescent="0.25">
      <c r="A923" s="1" t="s">
        <v>12</v>
      </c>
      <c r="B923" s="1" t="s">
        <v>228</v>
      </c>
      <c r="C923" s="1">
        <f t="shared" si="14"/>
        <v>0.1</v>
      </c>
    </row>
    <row r="924" spans="1:3" x14ac:dyDescent="0.25">
      <c r="A924" s="1" t="s">
        <v>12</v>
      </c>
      <c r="B924" s="1" t="s">
        <v>229</v>
      </c>
      <c r="C924" s="1">
        <f t="shared" si="14"/>
        <v>4.11522633744856E-3</v>
      </c>
    </row>
    <row r="925" spans="1:3" x14ac:dyDescent="0.25">
      <c r="A925" s="1" t="s">
        <v>12</v>
      </c>
      <c r="B925" s="1" t="s">
        <v>208</v>
      </c>
      <c r="C925" s="1">
        <f t="shared" si="14"/>
        <v>1.282051282051282E-2</v>
      </c>
    </row>
    <row r="926" spans="1:3" x14ac:dyDescent="0.25">
      <c r="A926" s="1" t="s">
        <v>12</v>
      </c>
      <c r="B926" s="1" t="s">
        <v>229</v>
      </c>
      <c r="C926" s="1">
        <f t="shared" si="14"/>
        <v>4.11522633744856E-3</v>
      </c>
    </row>
    <row r="927" spans="1:3" x14ac:dyDescent="0.25">
      <c r="A927" s="1" t="s">
        <v>12</v>
      </c>
      <c r="B927" s="1" t="s">
        <v>229</v>
      </c>
      <c r="C927" s="1">
        <f t="shared" si="14"/>
        <v>4.11522633744856E-3</v>
      </c>
    </row>
    <row r="928" spans="1:3" x14ac:dyDescent="0.25">
      <c r="A928" s="1" t="s">
        <v>12</v>
      </c>
      <c r="B928" s="1" t="s">
        <v>229</v>
      </c>
      <c r="C928" s="1">
        <f t="shared" si="14"/>
        <v>4.11522633744856E-3</v>
      </c>
    </row>
    <row r="929" spans="1:3" x14ac:dyDescent="0.25">
      <c r="A929" s="1" t="s">
        <v>12</v>
      </c>
      <c r="B929" s="1" t="s">
        <v>229</v>
      </c>
      <c r="C929" s="1">
        <f t="shared" si="14"/>
        <v>4.11522633744856E-3</v>
      </c>
    </row>
    <row r="930" spans="1:3" x14ac:dyDescent="0.25">
      <c r="A930" s="1" t="s">
        <v>12</v>
      </c>
      <c r="B930" s="1" t="s">
        <v>229</v>
      </c>
      <c r="C930" s="1">
        <f t="shared" si="14"/>
        <v>4.11522633744856E-3</v>
      </c>
    </row>
    <row r="931" spans="1:3" x14ac:dyDescent="0.25">
      <c r="A931" s="1" t="s">
        <v>12</v>
      </c>
      <c r="B931" s="1" t="s">
        <v>208</v>
      </c>
      <c r="C931" s="1">
        <f t="shared" si="14"/>
        <v>1.282051282051282E-2</v>
      </c>
    </row>
    <row r="932" spans="1:3" x14ac:dyDescent="0.25">
      <c r="A932" s="1" t="s">
        <v>12</v>
      </c>
      <c r="B932" s="1" t="s">
        <v>208</v>
      </c>
      <c r="C932" s="1">
        <f t="shared" si="14"/>
        <v>1.282051282051282E-2</v>
      </c>
    </row>
    <row r="933" spans="1:3" x14ac:dyDescent="0.25">
      <c r="A933" s="1" t="s">
        <v>12</v>
      </c>
      <c r="B933" s="1" t="s">
        <v>208</v>
      </c>
      <c r="C933" s="1">
        <f t="shared" si="14"/>
        <v>1.282051282051282E-2</v>
      </c>
    </row>
    <row r="934" spans="1:3" x14ac:dyDescent="0.25">
      <c r="A934" s="1" t="s">
        <v>12</v>
      </c>
      <c r="B934" s="1" t="s">
        <v>228</v>
      </c>
      <c r="C934" s="1">
        <f t="shared" si="14"/>
        <v>0.1</v>
      </c>
    </row>
    <row r="935" spans="1:3" x14ac:dyDescent="0.25">
      <c r="A935" s="1" t="s">
        <v>12</v>
      </c>
      <c r="B935" s="1" t="s">
        <v>229</v>
      </c>
      <c r="C935" s="1">
        <f t="shared" si="14"/>
        <v>4.11522633744856E-3</v>
      </c>
    </row>
    <row r="936" spans="1:3" x14ac:dyDescent="0.25">
      <c r="A936" s="1" t="s">
        <v>12</v>
      </c>
      <c r="B936" s="1" t="s">
        <v>208</v>
      </c>
      <c r="C936" s="1">
        <f t="shared" si="14"/>
        <v>1.282051282051282E-2</v>
      </c>
    </row>
    <row r="937" spans="1:3" x14ac:dyDescent="0.25">
      <c r="A937" s="1" t="s">
        <v>12</v>
      </c>
      <c r="B937" s="1" t="s">
        <v>229</v>
      </c>
      <c r="C937" s="1">
        <f t="shared" si="14"/>
        <v>4.11522633744856E-3</v>
      </c>
    </row>
    <row r="938" spans="1:3" x14ac:dyDescent="0.25">
      <c r="A938" s="1" t="s">
        <v>12</v>
      </c>
      <c r="B938" s="1" t="s">
        <v>229</v>
      </c>
      <c r="C938" s="1">
        <f t="shared" si="14"/>
        <v>4.11522633744856E-3</v>
      </c>
    </row>
    <row r="939" spans="1:3" x14ac:dyDescent="0.25">
      <c r="A939" s="1" t="s">
        <v>12</v>
      </c>
      <c r="B939" s="1" t="s">
        <v>229</v>
      </c>
      <c r="C939" s="1">
        <f t="shared" si="14"/>
        <v>4.11522633744856E-3</v>
      </c>
    </row>
    <row r="940" spans="1:3" x14ac:dyDescent="0.25">
      <c r="A940" s="1" t="s">
        <v>12</v>
      </c>
      <c r="B940" s="1" t="s">
        <v>229</v>
      </c>
      <c r="C940" s="1">
        <f t="shared" si="14"/>
        <v>4.11522633744856E-3</v>
      </c>
    </row>
    <row r="941" spans="1:3" x14ac:dyDescent="0.25">
      <c r="A941" s="1" t="s">
        <v>12</v>
      </c>
      <c r="B941" s="1" t="s">
        <v>229</v>
      </c>
      <c r="C941" s="1">
        <f t="shared" si="14"/>
        <v>4.11522633744856E-3</v>
      </c>
    </row>
    <row r="942" spans="1:3" x14ac:dyDescent="0.25">
      <c r="A942" s="1" t="s">
        <v>12</v>
      </c>
      <c r="B942" s="1" t="s">
        <v>229</v>
      </c>
      <c r="C942" s="1">
        <f t="shared" si="14"/>
        <v>4.11522633744856E-3</v>
      </c>
    </row>
    <row r="943" spans="1:3" x14ac:dyDescent="0.25">
      <c r="A943" s="1" t="s">
        <v>12</v>
      </c>
      <c r="B943" s="1" t="s">
        <v>229</v>
      </c>
      <c r="C943" s="1">
        <f t="shared" si="14"/>
        <v>4.11522633744856E-3</v>
      </c>
    </row>
    <row r="944" spans="1:3" x14ac:dyDescent="0.25">
      <c r="A944" s="1" t="s">
        <v>12</v>
      </c>
      <c r="B944" s="1" t="s">
        <v>208</v>
      </c>
      <c r="C944" s="1">
        <f t="shared" si="14"/>
        <v>1.282051282051282E-2</v>
      </c>
    </row>
    <row r="945" spans="1:3" x14ac:dyDescent="0.25">
      <c r="A945" s="1" t="s">
        <v>12</v>
      </c>
      <c r="B945" s="1" t="s">
        <v>228</v>
      </c>
      <c r="C945" s="1">
        <f t="shared" si="14"/>
        <v>0.1</v>
      </c>
    </row>
    <row r="946" spans="1:3" x14ac:dyDescent="0.25">
      <c r="A946" s="1" t="s">
        <v>12</v>
      </c>
      <c r="B946" s="1" t="s">
        <v>229</v>
      </c>
      <c r="C946" s="1">
        <f t="shared" si="14"/>
        <v>4.11522633744856E-3</v>
      </c>
    </row>
    <row r="947" spans="1:3" x14ac:dyDescent="0.25">
      <c r="A947" s="1" t="s">
        <v>12</v>
      </c>
      <c r="B947" s="1" t="s">
        <v>229</v>
      </c>
      <c r="C947" s="1">
        <f t="shared" si="14"/>
        <v>4.11522633744856E-3</v>
      </c>
    </row>
    <row r="948" spans="1:3" x14ac:dyDescent="0.25">
      <c r="A948" s="1" t="s">
        <v>12</v>
      </c>
      <c r="B948" s="1" t="s">
        <v>229</v>
      </c>
      <c r="C948" s="1">
        <f t="shared" si="14"/>
        <v>4.11522633744856E-3</v>
      </c>
    </row>
    <row r="949" spans="1:3" x14ac:dyDescent="0.25">
      <c r="A949" s="1" t="s">
        <v>12</v>
      </c>
      <c r="B949" s="1" t="s">
        <v>229</v>
      </c>
      <c r="C949" s="1">
        <f t="shared" si="14"/>
        <v>4.11522633744856E-3</v>
      </c>
    </row>
    <row r="950" spans="1:3" x14ac:dyDescent="0.25">
      <c r="A950" s="1" t="s">
        <v>12</v>
      </c>
      <c r="B950" s="1" t="s">
        <v>229</v>
      </c>
      <c r="C950" s="1">
        <f t="shared" si="14"/>
        <v>4.11522633744856E-3</v>
      </c>
    </row>
    <row r="951" spans="1:3" x14ac:dyDescent="0.25">
      <c r="A951" s="1" t="s">
        <v>12</v>
      </c>
      <c r="B951" s="1" t="s">
        <v>229</v>
      </c>
      <c r="C951" s="1">
        <f t="shared" si="14"/>
        <v>4.11522633744856E-3</v>
      </c>
    </row>
    <row r="952" spans="1:3" x14ac:dyDescent="0.25">
      <c r="A952" s="1" t="s">
        <v>12</v>
      </c>
      <c r="B952" s="1" t="s">
        <v>229</v>
      </c>
      <c r="C952" s="1">
        <f t="shared" si="14"/>
        <v>4.11522633744856E-3</v>
      </c>
    </row>
    <row r="953" spans="1:3" x14ac:dyDescent="0.25">
      <c r="A953" s="1" t="s">
        <v>12</v>
      </c>
      <c r="B953" s="1" t="s">
        <v>229</v>
      </c>
      <c r="C953" s="1">
        <f t="shared" si="14"/>
        <v>4.11522633744856E-3</v>
      </c>
    </row>
    <row r="954" spans="1:3" x14ac:dyDescent="0.25">
      <c r="A954" s="1" t="s">
        <v>12</v>
      </c>
      <c r="B954" s="1" t="s">
        <v>229</v>
      </c>
      <c r="C954" s="1">
        <f t="shared" si="14"/>
        <v>4.11522633744856E-3</v>
      </c>
    </row>
    <row r="955" spans="1:3" x14ac:dyDescent="0.25">
      <c r="A955" s="1" t="s">
        <v>12</v>
      </c>
      <c r="B955" s="1" t="s">
        <v>229</v>
      </c>
      <c r="C955" s="1">
        <f t="shared" si="14"/>
        <v>4.11522633744856E-3</v>
      </c>
    </row>
    <row r="956" spans="1:3" x14ac:dyDescent="0.25">
      <c r="A956" s="1" t="s">
        <v>12</v>
      </c>
      <c r="B956" s="1" t="s">
        <v>228</v>
      </c>
      <c r="C956" s="1">
        <f t="shared" si="14"/>
        <v>0.1</v>
      </c>
    </row>
    <row r="957" spans="1:3" x14ac:dyDescent="0.25">
      <c r="A957" s="1" t="s">
        <v>12</v>
      </c>
      <c r="B957" s="1" t="s">
        <v>229</v>
      </c>
      <c r="C957" s="1">
        <f t="shared" si="14"/>
        <v>4.11522633744856E-3</v>
      </c>
    </row>
    <row r="958" spans="1:3" x14ac:dyDescent="0.25">
      <c r="A958" s="1" t="s">
        <v>12</v>
      </c>
      <c r="B958" s="1" t="s">
        <v>229</v>
      </c>
      <c r="C958" s="1">
        <f t="shared" si="14"/>
        <v>4.11522633744856E-3</v>
      </c>
    </row>
    <row r="959" spans="1:3" x14ac:dyDescent="0.25">
      <c r="A959" s="1" t="s">
        <v>12</v>
      </c>
      <c r="B959" s="1" t="s">
        <v>229</v>
      </c>
      <c r="C959" s="1">
        <f t="shared" si="14"/>
        <v>4.11522633744856E-3</v>
      </c>
    </row>
    <row r="960" spans="1:3" x14ac:dyDescent="0.25">
      <c r="A960" s="1" t="s">
        <v>12</v>
      </c>
      <c r="B960" s="1" t="s">
        <v>229</v>
      </c>
      <c r="C960" s="1">
        <f t="shared" si="14"/>
        <v>4.11522633744856E-3</v>
      </c>
    </row>
    <row r="961" spans="1:3" x14ac:dyDescent="0.25">
      <c r="A961" s="1" t="s">
        <v>12</v>
      </c>
      <c r="B961" s="1" t="s">
        <v>229</v>
      </c>
      <c r="C961" s="1">
        <f t="shared" si="14"/>
        <v>4.11522633744856E-3</v>
      </c>
    </row>
    <row r="962" spans="1:3" x14ac:dyDescent="0.25">
      <c r="A962" s="1" t="s">
        <v>12</v>
      </c>
      <c r="B962" s="1" t="s">
        <v>229</v>
      </c>
      <c r="C962" s="1">
        <f t="shared" si="14"/>
        <v>4.11522633744856E-3</v>
      </c>
    </row>
    <row r="963" spans="1:3" x14ac:dyDescent="0.25">
      <c r="A963" s="1" t="s">
        <v>12</v>
      </c>
      <c r="B963" s="1" t="s">
        <v>229</v>
      </c>
      <c r="C963" s="1">
        <f t="shared" ref="C963:C1026" si="15">1/COUNTIFS(A:A,A963,B:B,B963)</f>
        <v>4.11522633744856E-3</v>
      </c>
    </row>
    <row r="964" spans="1:3" x14ac:dyDescent="0.25">
      <c r="A964" s="1" t="s">
        <v>12</v>
      </c>
      <c r="B964" s="1" t="s">
        <v>229</v>
      </c>
      <c r="C964" s="1">
        <f t="shared" si="15"/>
        <v>4.11522633744856E-3</v>
      </c>
    </row>
    <row r="965" spans="1:3" x14ac:dyDescent="0.25">
      <c r="A965" s="1" t="s">
        <v>12</v>
      </c>
      <c r="B965" s="1" t="s">
        <v>229</v>
      </c>
      <c r="C965" s="1">
        <f t="shared" si="15"/>
        <v>4.11522633744856E-3</v>
      </c>
    </row>
    <row r="966" spans="1:3" x14ac:dyDescent="0.25">
      <c r="A966" s="1" t="s">
        <v>12</v>
      </c>
      <c r="B966" s="1" t="s">
        <v>229</v>
      </c>
      <c r="C966" s="1">
        <f t="shared" si="15"/>
        <v>4.11522633744856E-3</v>
      </c>
    </row>
    <row r="967" spans="1:3" x14ac:dyDescent="0.25">
      <c r="A967" s="1" t="s">
        <v>12</v>
      </c>
      <c r="B967" s="1" t="s">
        <v>228</v>
      </c>
      <c r="C967" s="1">
        <f t="shared" si="15"/>
        <v>0.1</v>
      </c>
    </row>
    <row r="968" spans="1:3" x14ac:dyDescent="0.25">
      <c r="A968" s="1" t="s">
        <v>12</v>
      </c>
      <c r="B968" s="1" t="s">
        <v>229</v>
      </c>
      <c r="C968" s="1">
        <f t="shared" si="15"/>
        <v>4.11522633744856E-3</v>
      </c>
    </row>
    <row r="969" spans="1:3" x14ac:dyDescent="0.25">
      <c r="A969" s="1" t="s">
        <v>12</v>
      </c>
      <c r="B969" s="1" t="s">
        <v>229</v>
      </c>
      <c r="C969" s="1">
        <f t="shared" si="15"/>
        <v>4.11522633744856E-3</v>
      </c>
    </row>
    <row r="970" spans="1:3" x14ac:dyDescent="0.25">
      <c r="A970" s="1" t="s">
        <v>12</v>
      </c>
      <c r="B970" s="1" t="s">
        <v>229</v>
      </c>
      <c r="C970" s="1">
        <f t="shared" si="15"/>
        <v>4.11522633744856E-3</v>
      </c>
    </row>
    <row r="971" spans="1:3" x14ac:dyDescent="0.25">
      <c r="A971" s="1" t="s">
        <v>12</v>
      </c>
      <c r="B971" s="1" t="s">
        <v>229</v>
      </c>
      <c r="C971" s="1">
        <f t="shared" si="15"/>
        <v>4.11522633744856E-3</v>
      </c>
    </row>
    <row r="972" spans="1:3" x14ac:dyDescent="0.25">
      <c r="A972" s="1" t="s">
        <v>12</v>
      </c>
      <c r="B972" s="1" t="s">
        <v>229</v>
      </c>
      <c r="C972" s="1">
        <f t="shared" si="15"/>
        <v>4.11522633744856E-3</v>
      </c>
    </row>
    <row r="973" spans="1:3" x14ac:dyDescent="0.25">
      <c r="A973" s="1" t="s">
        <v>12</v>
      </c>
      <c r="B973" s="1" t="s">
        <v>229</v>
      </c>
      <c r="C973" s="1">
        <f t="shared" si="15"/>
        <v>4.11522633744856E-3</v>
      </c>
    </row>
    <row r="974" spans="1:3" x14ac:dyDescent="0.25">
      <c r="A974" s="1" t="s">
        <v>12</v>
      </c>
      <c r="B974" s="1" t="s">
        <v>229</v>
      </c>
      <c r="C974" s="1">
        <f t="shared" si="15"/>
        <v>4.11522633744856E-3</v>
      </c>
    </row>
    <row r="975" spans="1:3" x14ac:dyDescent="0.25">
      <c r="A975" s="1" t="s">
        <v>12</v>
      </c>
      <c r="B975" s="1" t="s">
        <v>229</v>
      </c>
      <c r="C975" s="1">
        <f t="shared" si="15"/>
        <v>4.11522633744856E-3</v>
      </c>
    </row>
    <row r="976" spans="1:3" x14ac:dyDescent="0.25">
      <c r="A976" s="1" t="s">
        <v>12</v>
      </c>
      <c r="B976" s="1" t="s">
        <v>229</v>
      </c>
      <c r="C976" s="1">
        <f t="shared" si="15"/>
        <v>4.11522633744856E-3</v>
      </c>
    </row>
    <row r="977" spans="1:3" x14ac:dyDescent="0.25">
      <c r="A977" s="1" t="s">
        <v>12</v>
      </c>
      <c r="B977" s="1" t="s">
        <v>229</v>
      </c>
      <c r="C977" s="1">
        <f t="shared" si="15"/>
        <v>4.11522633744856E-3</v>
      </c>
    </row>
    <row r="978" spans="1:3" x14ac:dyDescent="0.25">
      <c r="A978" s="1" t="s">
        <v>12</v>
      </c>
      <c r="B978" s="1" t="s">
        <v>228</v>
      </c>
      <c r="C978" s="1">
        <f t="shared" si="15"/>
        <v>0.1</v>
      </c>
    </row>
    <row r="979" spans="1:3" x14ac:dyDescent="0.25">
      <c r="A979" s="1" t="s">
        <v>12</v>
      </c>
      <c r="B979" s="1" t="s">
        <v>229</v>
      </c>
      <c r="C979" s="1">
        <f t="shared" si="15"/>
        <v>4.11522633744856E-3</v>
      </c>
    </row>
    <row r="980" spans="1:3" x14ac:dyDescent="0.25">
      <c r="A980" s="1" t="s">
        <v>12</v>
      </c>
      <c r="B980" s="1" t="s">
        <v>229</v>
      </c>
      <c r="C980" s="1">
        <f t="shared" si="15"/>
        <v>4.11522633744856E-3</v>
      </c>
    </row>
    <row r="981" spans="1:3" x14ac:dyDescent="0.25">
      <c r="A981" s="1" t="s">
        <v>12</v>
      </c>
      <c r="B981" s="1" t="s">
        <v>229</v>
      </c>
      <c r="C981" s="1">
        <f t="shared" si="15"/>
        <v>4.11522633744856E-3</v>
      </c>
    </row>
    <row r="982" spans="1:3" x14ac:dyDescent="0.25">
      <c r="A982" s="1" t="s">
        <v>12</v>
      </c>
      <c r="B982" s="1" t="s">
        <v>229</v>
      </c>
      <c r="C982" s="1">
        <f t="shared" si="15"/>
        <v>4.11522633744856E-3</v>
      </c>
    </row>
    <row r="983" spans="1:3" x14ac:dyDescent="0.25">
      <c r="A983" s="1" t="s">
        <v>12</v>
      </c>
      <c r="B983" s="1" t="s">
        <v>229</v>
      </c>
      <c r="C983" s="1">
        <f t="shared" si="15"/>
        <v>4.11522633744856E-3</v>
      </c>
    </row>
    <row r="984" spans="1:3" x14ac:dyDescent="0.25">
      <c r="A984" s="1" t="s">
        <v>12</v>
      </c>
      <c r="B984" s="1" t="s">
        <v>229</v>
      </c>
      <c r="C984" s="1">
        <f t="shared" si="15"/>
        <v>4.11522633744856E-3</v>
      </c>
    </row>
    <row r="985" spans="1:3" x14ac:dyDescent="0.25">
      <c r="A985" s="1" t="s">
        <v>12</v>
      </c>
      <c r="B985" s="1" t="s">
        <v>229</v>
      </c>
      <c r="C985" s="1">
        <f t="shared" si="15"/>
        <v>4.11522633744856E-3</v>
      </c>
    </row>
    <row r="986" spans="1:3" x14ac:dyDescent="0.25">
      <c r="A986" s="1" t="s">
        <v>12</v>
      </c>
      <c r="B986" s="1" t="s">
        <v>229</v>
      </c>
      <c r="C986" s="1">
        <f t="shared" si="15"/>
        <v>4.11522633744856E-3</v>
      </c>
    </row>
    <row r="987" spans="1:3" x14ac:dyDescent="0.25">
      <c r="A987" s="1" t="s">
        <v>12</v>
      </c>
      <c r="B987" s="1" t="s">
        <v>229</v>
      </c>
      <c r="C987" s="1">
        <f t="shared" si="15"/>
        <v>4.11522633744856E-3</v>
      </c>
    </row>
    <row r="988" spans="1:3" x14ac:dyDescent="0.25">
      <c r="A988" s="1" t="s">
        <v>12</v>
      </c>
      <c r="B988" s="1" t="s">
        <v>229</v>
      </c>
      <c r="C988" s="1">
        <f t="shared" si="15"/>
        <v>4.11522633744856E-3</v>
      </c>
    </row>
    <row r="989" spans="1:3" x14ac:dyDescent="0.25">
      <c r="A989" s="1" t="s">
        <v>12</v>
      </c>
      <c r="B989" s="1" t="s">
        <v>228</v>
      </c>
      <c r="C989" s="1">
        <f t="shared" si="15"/>
        <v>0.1</v>
      </c>
    </row>
    <row r="990" spans="1:3" x14ac:dyDescent="0.25">
      <c r="A990" s="1" t="s">
        <v>12</v>
      </c>
      <c r="B990" s="1" t="s">
        <v>229</v>
      </c>
      <c r="C990" s="1">
        <f t="shared" si="15"/>
        <v>4.11522633744856E-3</v>
      </c>
    </row>
    <row r="991" spans="1:3" x14ac:dyDescent="0.25">
      <c r="A991" s="1" t="s">
        <v>12</v>
      </c>
      <c r="B991" s="1" t="s">
        <v>229</v>
      </c>
      <c r="C991" s="1">
        <f t="shared" si="15"/>
        <v>4.11522633744856E-3</v>
      </c>
    </row>
    <row r="992" spans="1:3" x14ac:dyDescent="0.25">
      <c r="A992" s="1" t="s">
        <v>12</v>
      </c>
      <c r="B992" s="1" t="s">
        <v>229</v>
      </c>
      <c r="C992" s="1">
        <f t="shared" si="15"/>
        <v>4.11522633744856E-3</v>
      </c>
    </row>
    <row r="993" spans="1:3" x14ac:dyDescent="0.25">
      <c r="A993" s="1" t="s">
        <v>12</v>
      </c>
      <c r="B993" s="1" t="s">
        <v>229</v>
      </c>
      <c r="C993" s="1">
        <f t="shared" si="15"/>
        <v>4.11522633744856E-3</v>
      </c>
    </row>
    <row r="994" spans="1:3" x14ac:dyDescent="0.25">
      <c r="A994" s="1" t="s">
        <v>12</v>
      </c>
      <c r="B994" s="1" t="s">
        <v>229</v>
      </c>
      <c r="C994" s="1">
        <f t="shared" si="15"/>
        <v>4.11522633744856E-3</v>
      </c>
    </row>
    <row r="995" spans="1:3" x14ac:dyDescent="0.25">
      <c r="A995" s="1" t="s">
        <v>12</v>
      </c>
      <c r="B995" s="1" t="s">
        <v>229</v>
      </c>
      <c r="C995" s="1">
        <f t="shared" si="15"/>
        <v>4.11522633744856E-3</v>
      </c>
    </row>
    <row r="996" spans="1:3" x14ac:dyDescent="0.25">
      <c r="A996" s="1" t="s">
        <v>12</v>
      </c>
      <c r="B996" s="1" t="s">
        <v>208</v>
      </c>
      <c r="C996" s="1">
        <f t="shared" si="15"/>
        <v>1.282051282051282E-2</v>
      </c>
    </row>
    <row r="997" spans="1:3" x14ac:dyDescent="0.25">
      <c r="A997" s="1" t="s">
        <v>12</v>
      </c>
      <c r="B997" s="1" t="s">
        <v>208</v>
      </c>
      <c r="C997" s="1">
        <f t="shared" si="15"/>
        <v>1.282051282051282E-2</v>
      </c>
    </row>
    <row r="998" spans="1:3" x14ac:dyDescent="0.25">
      <c r="A998" s="1" t="s">
        <v>12</v>
      </c>
      <c r="B998" s="1" t="s">
        <v>208</v>
      </c>
      <c r="C998" s="1">
        <f t="shared" si="15"/>
        <v>1.282051282051282E-2</v>
      </c>
    </row>
    <row r="999" spans="1:3" x14ac:dyDescent="0.25">
      <c r="A999" s="1" t="s">
        <v>12</v>
      </c>
      <c r="B999" s="1" t="s">
        <v>208</v>
      </c>
      <c r="C999" s="1">
        <f t="shared" si="15"/>
        <v>1.282051282051282E-2</v>
      </c>
    </row>
    <row r="1000" spans="1:3" x14ac:dyDescent="0.25">
      <c r="A1000" s="1" t="s">
        <v>12</v>
      </c>
      <c r="B1000" s="1" t="s">
        <v>228</v>
      </c>
      <c r="C1000" s="1">
        <f t="shared" si="15"/>
        <v>0.1</v>
      </c>
    </row>
    <row r="1001" spans="1:3" x14ac:dyDescent="0.25">
      <c r="A1001" s="1" t="s">
        <v>12</v>
      </c>
      <c r="B1001" s="1" t="s">
        <v>229</v>
      </c>
      <c r="C1001" s="1">
        <f t="shared" si="15"/>
        <v>4.11522633744856E-3</v>
      </c>
    </row>
    <row r="1002" spans="1:3" x14ac:dyDescent="0.25">
      <c r="A1002" s="1" t="s">
        <v>12</v>
      </c>
      <c r="B1002" s="1" t="s">
        <v>208</v>
      </c>
      <c r="C1002" s="1">
        <f t="shared" si="15"/>
        <v>1.282051282051282E-2</v>
      </c>
    </row>
    <row r="1003" spans="1:3" x14ac:dyDescent="0.25">
      <c r="A1003" s="1" t="s">
        <v>12</v>
      </c>
      <c r="B1003" s="1" t="s">
        <v>229</v>
      </c>
      <c r="C1003" s="1">
        <f t="shared" si="15"/>
        <v>4.11522633744856E-3</v>
      </c>
    </row>
    <row r="1004" spans="1:3" x14ac:dyDescent="0.25">
      <c r="A1004" s="1" t="s">
        <v>12</v>
      </c>
      <c r="B1004" s="1" t="s">
        <v>229</v>
      </c>
      <c r="C1004" s="1">
        <f t="shared" si="15"/>
        <v>4.11522633744856E-3</v>
      </c>
    </row>
    <row r="1005" spans="1:3" x14ac:dyDescent="0.25">
      <c r="A1005" s="1" t="s">
        <v>12</v>
      </c>
      <c r="B1005" s="1" t="s">
        <v>229</v>
      </c>
      <c r="C1005" s="1">
        <f t="shared" si="15"/>
        <v>4.11522633744856E-3</v>
      </c>
    </row>
    <row r="1006" spans="1:3" x14ac:dyDescent="0.25">
      <c r="A1006" s="1" t="s">
        <v>12</v>
      </c>
      <c r="B1006" s="1" t="s">
        <v>229</v>
      </c>
      <c r="C1006" s="1">
        <f t="shared" si="15"/>
        <v>4.11522633744856E-3</v>
      </c>
    </row>
    <row r="1007" spans="1:3" x14ac:dyDescent="0.25">
      <c r="A1007" s="1" t="s">
        <v>12</v>
      </c>
      <c r="B1007" s="1" t="s">
        <v>229</v>
      </c>
      <c r="C1007" s="1">
        <f t="shared" si="15"/>
        <v>4.11522633744856E-3</v>
      </c>
    </row>
    <row r="1008" spans="1:3" x14ac:dyDescent="0.25">
      <c r="A1008" s="1" t="s">
        <v>12</v>
      </c>
      <c r="B1008" s="1" t="s">
        <v>229</v>
      </c>
      <c r="C1008" s="1">
        <f t="shared" si="15"/>
        <v>4.11522633744856E-3</v>
      </c>
    </row>
    <row r="1009" spans="1:3" x14ac:dyDescent="0.25">
      <c r="A1009" s="1" t="s">
        <v>12</v>
      </c>
      <c r="B1009" s="1" t="s">
        <v>229</v>
      </c>
      <c r="C1009" s="1">
        <f t="shared" si="15"/>
        <v>4.11522633744856E-3</v>
      </c>
    </row>
    <row r="1010" spans="1:3" x14ac:dyDescent="0.25">
      <c r="A1010" s="1" t="s">
        <v>12</v>
      </c>
      <c r="B1010" s="1" t="s">
        <v>229</v>
      </c>
      <c r="C1010" s="1">
        <f t="shared" si="15"/>
        <v>4.11522633744856E-3</v>
      </c>
    </row>
    <row r="1011" spans="1:3" x14ac:dyDescent="0.25">
      <c r="A1011" s="1" t="s">
        <v>12</v>
      </c>
      <c r="B1011" s="1" t="s">
        <v>228</v>
      </c>
      <c r="C1011" s="1">
        <f t="shared" si="15"/>
        <v>0.1</v>
      </c>
    </row>
    <row r="1012" spans="1:3" x14ac:dyDescent="0.25">
      <c r="A1012" s="1" t="s">
        <v>12</v>
      </c>
      <c r="B1012" s="1" t="s">
        <v>229</v>
      </c>
      <c r="C1012" s="1">
        <f t="shared" si="15"/>
        <v>4.11522633744856E-3</v>
      </c>
    </row>
    <row r="1013" spans="1:3" x14ac:dyDescent="0.25">
      <c r="A1013" s="1" t="s">
        <v>12</v>
      </c>
      <c r="B1013" s="1" t="s">
        <v>208</v>
      </c>
      <c r="C1013" s="1">
        <f t="shared" si="15"/>
        <v>1.282051282051282E-2</v>
      </c>
    </row>
    <row r="1014" spans="1:3" x14ac:dyDescent="0.25">
      <c r="A1014" s="1" t="s">
        <v>12</v>
      </c>
      <c r="B1014" s="1" t="s">
        <v>229</v>
      </c>
      <c r="C1014" s="1">
        <f t="shared" si="15"/>
        <v>4.11522633744856E-3</v>
      </c>
    </row>
    <row r="1015" spans="1:3" x14ac:dyDescent="0.25">
      <c r="A1015" s="1" t="s">
        <v>12</v>
      </c>
      <c r="B1015" s="1" t="s">
        <v>229</v>
      </c>
      <c r="C1015" s="1">
        <f t="shared" si="15"/>
        <v>4.11522633744856E-3</v>
      </c>
    </row>
    <row r="1016" spans="1:3" x14ac:dyDescent="0.25">
      <c r="A1016" s="1" t="s">
        <v>12</v>
      </c>
      <c r="B1016" s="1" t="s">
        <v>229</v>
      </c>
      <c r="C1016" s="1">
        <f t="shared" si="15"/>
        <v>4.11522633744856E-3</v>
      </c>
    </row>
    <row r="1017" spans="1:3" x14ac:dyDescent="0.25">
      <c r="A1017" s="1" t="s">
        <v>12</v>
      </c>
      <c r="B1017" s="1" t="s">
        <v>229</v>
      </c>
      <c r="C1017" s="1">
        <f t="shared" si="15"/>
        <v>4.11522633744856E-3</v>
      </c>
    </row>
    <row r="1018" spans="1:3" x14ac:dyDescent="0.25">
      <c r="A1018" s="1" t="s">
        <v>12</v>
      </c>
      <c r="B1018" s="1" t="s">
        <v>229</v>
      </c>
      <c r="C1018" s="1">
        <f t="shared" si="15"/>
        <v>4.11522633744856E-3</v>
      </c>
    </row>
    <row r="1019" spans="1:3" x14ac:dyDescent="0.25">
      <c r="A1019" s="1" t="s">
        <v>12</v>
      </c>
      <c r="B1019" s="1" t="s">
        <v>229</v>
      </c>
      <c r="C1019" s="1">
        <f t="shared" si="15"/>
        <v>4.11522633744856E-3</v>
      </c>
    </row>
    <row r="1020" spans="1:3" x14ac:dyDescent="0.25">
      <c r="A1020" s="1" t="s">
        <v>12</v>
      </c>
      <c r="B1020" s="1" t="s">
        <v>229</v>
      </c>
      <c r="C1020" s="1">
        <f t="shared" si="15"/>
        <v>4.11522633744856E-3</v>
      </c>
    </row>
    <row r="1021" spans="1:3" x14ac:dyDescent="0.25">
      <c r="A1021" s="1" t="s">
        <v>12</v>
      </c>
      <c r="B1021" s="1" t="s">
        <v>229</v>
      </c>
      <c r="C1021" s="1">
        <f t="shared" si="15"/>
        <v>4.11522633744856E-3</v>
      </c>
    </row>
    <row r="1022" spans="1:3" x14ac:dyDescent="0.25">
      <c r="A1022" s="1" t="s">
        <v>12</v>
      </c>
      <c r="B1022" s="1" t="s">
        <v>228</v>
      </c>
      <c r="C1022" s="1">
        <f t="shared" si="15"/>
        <v>0.1</v>
      </c>
    </row>
    <row r="1023" spans="1:3" x14ac:dyDescent="0.25">
      <c r="A1023" s="1" t="s">
        <v>12</v>
      </c>
      <c r="B1023" s="1" t="s">
        <v>229</v>
      </c>
      <c r="C1023" s="1">
        <f t="shared" si="15"/>
        <v>4.11522633744856E-3</v>
      </c>
    </row>
    <row r="1024" spans="1:3" x14ac:dyDescent="0.25">
      <c r="A1024" s="1" t="s">
        <v>12</v>
      </c>
      <c r="B1024" s="1" t="s">
        <v>229</v>
      </c>
      <c r="C1024" s="1">
        <f t="shared" si="15"/>
        <v>4.11522633744856E-3</v>
      </c>
    </row>
    <row r="1025" spans="1:3" x14ac:dyDescent="0.25">
      <c r="A1025" s="1" t="s">
        <v>12</v>
      </c>
      <c r="B1025" s="1" t="s">
        <v>229</v>
      </c>
      <c r="C1025" s="1">
        <f t="shared" si="15"/>
        <v>4.11522633744856E-3</v>
      </c>
    </row>
    <row r="1026" spans="1:3" x14ac:dyDescent="0.25">
      <c r="A1026" s="1" t="s">
        <v>12</v>
      </c>
      <c r="B1026" s="1" t="s">
        <v>229</v>
      </c>
      <c r="C1026" s="1">
        <f t="shared" si="15"/>
        <v>4.11522633744856E-3</v>
      </c>
    </row>
    <row r="1027" spans="1:3" x14ac:dyDescent="0.25">
      <c r="A1027" s="1" t="s">
        <v>12</v>
      </c>
      <c r="B1027" s="1" t="s">
        <v>229</v>
      </c>
      <c r="C1027" s="1">
        <f t="shared" ref="C1027:C1090" si="16">1/COUNTIFS(A:A,A1027,B:B,B1027)</f>
        <v>4.11522633744856E-3</v>
      </c>
    </row>
    <row r="1028" spans="1:3" x14ac:dyDescent="0.25">
      <c r="A1028" s="1" t="s">
        <v>12</v>
      </c>
      <c r="B1028" s="1" t="s">
        <v>229</v>
      </c>
      <c r="C1028" s="1">
        <f t="shared" si="16"/>
        <v>4.11522633744856E-3</v>
      </c>
    </row>
    <row r="1029" spans="1:3" x14ac:dyDescent="0.25">
      <c r="A1029" s="1" t="s">
        <v>12</v>
      </c>
      <c r="B1029" s="1" t="s">
        <v>229</v>
      </c>
      <c r="C1029" s="1">
        <f t="shared" si="16"/>
        <v>4.11522633744856E-3</v>
      </c>
    </row>
    <row r="1030" spans="1:3" x14ac:dyDescent="0.25">
      <c r="A1030" s="1" t="s">
        <v>12</v>
      </c>
      <c r="B1030" s="1" t="s">
        <v>229</v>
      </c>
      <c r="C1030" s="1">
        <f t="shared" si="16"/>
        <v>4.11522633744856E-3</v>
      </c>
    </row>
    <row r="1031" spans="1:3" x14ac:dyDescent="0.25">
      <c r="A1031" s="1" t="s">
        <v>12</v>
      </c>
      <c r="B1031" s="1" t="s">
        <v>229</v>
      </c>
      <c r="C1031" s="1">
        <f t="shared" si="16"/>
        <v>4.11522633744856E-3</v>
      </c>
    </row>
    <row r="1032" spans="1:3" x14ac:dyDescent="0.25">
      <c r="A1032" s="1" t="s">
        <v>12</v>
      </c>
      <c r="B1032" s="1" t="s">
        <v>229</v>
      </c>
      <c r="C1032" s="1">
        <f t="shared" si="16"/>
        <v>4.11522633744856E-3</v>
      </c>
    </row>
    <row r="1033" spans="1:3" x14ac:dyDescent="0.25">
      <c r="A1033" s="1" t="s">
        <v>12</v>
      </c>
      <c r="B1033" s="1" t="s">
        <v>211</v>
      </c>
      <c r="C1033" s="1">
        <f t="shared" si="16"/>
        <v>2.0408163265306121E-2</v>
      </c>
    </row>
    <row r="1034" spans="1:3" x14ac:dyDescent="0.25">
      <c r="A1034" s="1" t="s">
        <v>12</v>
      </c>
      <c r="B1034" s="1" t="s">
        <v>212</v>
      </c>
      <c r="C1034" s="1">
        <f t="shared" si="16"/>
        <v>1.9607843137254902E-2</v>
      </c>
    </row>
    <row r="1035" spans="1:3" x14ac:dyDescent="0.25">
      <c r="A1035" s="1" t="s">
        <v>12</v>
      </c>
      <c r="B1035" s="1" t="s">
        <v>211</v>
      </c>
      <c r="C1035" s="1">
        <f t="shared" si="16"/>
        <v>2.0408163265306121E-2</v>
      </c>
    </row>
    <row r="1036" spans="1:3" x14ac:dyDescent="0.25">
      <c r="A1036" s="1" t="s">
        <v>12</v>
      </c>
      <c r="B1036" s="1" t="s">
        <v>212</v>
      </c>
      <c r="C1036" s="1">
        <f t="shared" si="16"/>
        <v>1.9607843137254902E-2</v>
      </c>
    </row>
    <row r="1037" spans="1:3" x14ac:dyDescent="0.25">
      <c r="A1037" s="1" t="s">
        <v>12</v>
      </c>
      <c r="B1037" s="1" t="s">
        <v>211</v>
      </c>
      <c r="C1037" s="1">
        <f t="shared" si="16"/>
        <v>2.0408163265306121E-2</v>
      </c>
    </row>
    <row r="1038" spans="1:3" x14ac:dyDescent="0.25">
      <c r="A1038" s="1" t="s">
        <v>12</v>
      </c>
      <c r="B1038" s="1" t="s">
        <v>212</v>
      </c>
      <c r="C1038" s="1">
        <f t="shared" si="16"/>
        <v>1.9607843137254902E-2</v>
      </c>
    </row>
    <row r="1039" spans="1:3" x14ac:dyDescent="0.25">
      <c r="A1039" s="1" t="s">
        <v>12</v>
      </c>
      <c r="B1039" s="1" t="s">
        <v>211</v>
      </c>
      <c r="C1039" s="1">
        <f t="shared" si="16"/>
        <v>2.0408163265306121E-2</v>
      </c>
    </row>
    <row r="1040" spans="1:3" x14ac:dyDescent="0.25">
      <c r="A1040" s="1" t="s">
        <v>12</v>
      </c>
      <c r="B1040" s="1" t="s">
        <v>212</v>
      </c>
      <c r="C1040" s="1">
        <f t="shared" si="16"/>
        <v>1.9607843137254902E-2</v>
      </c>
    </row>
    <row r="1041" spans="1:3" x14ac:dyDescent="0.25">
      <c r="A1041" s="1" t="s">
        <v>12</v>
      </c>
      <c r="B1041" s="1" t="s">
        <v>211</v>
      </c>
      <c r="C1041" s="1">
        <f t="shared" si="16"/>
        <v>2.0408163265306121E-2</v>
      </c>
    </row>
    <row r="1042" spans="1:3" x14ac:dyDescent="0.25">
      <c r="A1042" s="1" t="s">
        <v>12</v>
      </c>
      <c r="B1042" s="1" t="s">
        <v>212</v>
      </c>
      <c r="C1042" s="1">
        <f t="shared" si="16"/>
        <v>1.9607843137254902E-2</v>
      </c>
    </row>
    <row r="1043" spans="1:3" x14ac:dyDescent="0.25">
      <c r="A1043" s="1" t="s">
        <v>12</v>
      </c>
      <c r="B1043" s="1" t="s">
        <v>211</v>
      </c>
      <c r="C1043" s="1">
        <f t="shared" si="16"/>
        <v>2.0408163265306121E-2</v>
      </c>
    </row>
    <row r="1044" spans="1:3" x14ac:dyDescent="0.25">
      <c r="A1044" s="1" t="s">
        <v>12</v>
      </c>
      <c r="B1044" s="1" t="s">
        <v>212</v>
      </c>
      <c r="C1044" s="1">
        <f t="shared" si="16"/>
        <v>1.9607843137254902E-2</v>
      </c>
    </row>
    <row r="1045" spans="1:3" x14ac:dyDescent="0.25">
      <c r="A1045" s="1" t="s">
        <v>12</v>
      </c>
      <c r="B1045" s="1" t="s">
        <v>211</v>
      </c>
      <c r="C1045" s="1">
        <f t="shared" si="16"/>
        <v>2.0408163265306121E-2</v>
      </c>
    </row>
    <row r="1046" spans="1:3" x14ac:dyDescent="0.25">
      <c r="A1046" s="1" t="s">
        <v>12</v>
      </c>
      <c r="B1046" s="1" t="s">
        <v>212</v>
      </c>
      <c r="C1046" s="1">
        <f t="shared" si="16"/>
        <v>1.9607843137254902E-2</v>
      </c>
    </row>
    <row r="1047" spans="1:3" x14ac:dyDescent="0.25">
      <c r="A1047" s="1" t="s">
        <v>12</v>
      </c>
      <c r="B1047" s="1" t="s">
        <v>211</v>
      </c>
      <c r="C1047" s="1">
        <f t="shared" si="16"/>
        <v>2.0408163265306121E-2</v>
      </c>
    </row>
    <row r="1048" spans="1:3" x14ac:dyDescent="0.25">
      <c r="A1048" s="1" t="s">
        <v>12</v>
      </c>
      <c r="B1048" s="1" t="s">
        <v>212</v>
      </c>
      <c r="C1048" s="1">
        <f t="shared" si="16"/>
        <v>1.9607843137254902E-2</v>
      </c>
    </row>
    <row r="1049" spans="1:3" x14ac:dyDescent="0.25">
      <c r="A1049" s="1" t="s">
        <v>12</v>
      </c>
      <c r="B1049" s="1" t="s">
        <v>211</v>
      </c>
      <c r="C1049" s="1">
        <f t="shared" si="16"/>
        <v>2.0408163265306121E-2</v>
      </c>
    </row>
    <row r="1050" spans="1:3" x14ac:dyDescent="0.25">
      <c r="A1050" s="1" t="s">
        <v>12</v>
      </c>
      <c r="B1050" s="1" t="s">
        <v>212</v>
      </c>
      <c r="C1050" s="1">
        <f t="shared" si="16"/>
        <v>1.9607843137254902E-2</v>
      </c>
    </row>
    <row r="1051" spans="1:3" x14ac:dyDescent="0.25">
      <c r="A1051" s="1" t="s">
        <v>12</v>
      </c>
      <c r="B1051" s="1" t="s">
        <v>211</v>
      </c>
      <c r="C1051" s="1">
        <f t="shared" si="16"/>
        <v>2.0408163265306121E-2</v>
      </c>
    </row>
    <row r="1052" spans="1:3" x14ac:dyDescent="0.25">
      <c r="A1052" s="1" t="s">
        <v>12</v>
      </c>
      <c r="B1052" s="1" t="s">
        <v>212</v>
      </c>
      <c r="C1052" s="1">
        <f t="shared" si="16"/>
        <v>1.9607843137254902E-2</v>
      </c>
    </row>
    <row r="1053" spans="1:3" x14ac:dyDescent="0.25">
      <c r="A1053" s="1" t="s">
        <v>12</v>
      </c>
      <c r="B1053" s="1" t="s">
        <v>211</v>
      </c>
      <c r="C1053" s="1">
        <f t="shared" si="16"/>
        <v>2.0408163265306121E-2</v>
      </c>
    </row>
    <row r="1054" spans="1:3" x14ac:dyDescent="0.25">
      <c r="A1054" s="1" t="s">
        <v>12</v>
      </c>
      <c r="B1054" s="1" t="s">
        <v>212</v>
      </c>
      <c r="C1054" s="1">
        <f t="shared" si="16"/>
        <v>1.9607843137254902E-2</v>
      </c>
    </row>
    <row r="1055" spans="1:3" x14ac:dyDescent="0.25">
      <c r="A1055" s="1" t="s">
        <v>12</v>
      </c>
      <c r="B1055" s="1" t="s">
        <v>211</v>
      </c>
      <c r="C1055" s="1">
        <f t="shared" si="16"/>
        <v>2.0408163265306121E-2</v>
      </c>
    </row>
    <row r="1056" spans="1:3" x14ac:dyDescent="0.25">
      <c r="A1056" s="1" t="s">
        <v>12</v>
      </c>
      <c r="B1056" s="1" t="s">
        <v>212</v>
      </c>
      <c r="C1056" s="1">
        <f t="shared" si="16"/>
        <v>1.9607843137254902E-2</v>
      </c>
    </row>
    <row r="1057" spans="1:3" x14ac:dyDescent="0.25">
      <c r="A1057" s="1" t="s">
        <v>12</v>
      </c>
      <c r="B1057" s="1" t="s">
        <v>211</v>
      </c>
      <c r="C1057" s="1">
        <f t="shared" si="16"/>
        <v>2.0408163265306121E-2</v>
      </c>
    </row>
    <row r="1058" spans="1:3" x14ac:dyDescent="0.25">
      <c r="A1058" s="1" t="s">
        <v>12</v>
      </c>
      <c r="B1058" s="1" t="s">
        <v>212</v>
      </c>
      <c r="C1058" s="1">
        <f t="shared" si="16"/>
        <v>1.9607843137254902E-2</v>
      </c>
    </row>
    <row r="1059" spans="1:3" x14ac:dyDescent="0.25">
      <c r="A1059" s="1" t="s">
        <v>12</v>
      </c>
      <c r="B1059" s="1" t="s">
        <v>211</v>
      </c>
      <c r="C1059" s="1">
        <f t="shared" si="16"/>
        <v>2.0408163265306121E-2</v>
      </c>
    </row>
    <row r="1060" spans="1:3" x14ac:dyDescent="0.25">
      <c r="A1060" s="1" t="s">
        <v>12</v>
      </c>
      <c r="B1060" s="1" t="s">
        <v>212</v>
      </c>
      <c r="C1060" s="1">
        <f t="shared" si="16"/>
        <v>1.9607843137254902E-2</v>
      </c>
    </row>
    <row r="1061" spans="1:3" x14ac:dyDescent="0.25">
      <c r="A1061" s="1" t="s">
        <v>12</v>
      </c>
      <c r="B1061" s="1" t="s">
        <v>211</v>
      </c>
      <c r="C1061" s="1">
        <f t="shared" si="16"/>
        <v>2.0408163265306121E-2</v>
      </c>
    </row>
    <row r="1062" spans="1:3" x14ac:dyDescent="0.25">
      <c r="A1062" s="1" t="s">
        <v>12</v>
      </c>
      <c r="B1062" s="1" t="s">
        <v>212</v>
      </c>
      <c r="C1062" s="1">
        <f t="shared" si="16"/>
        <v>1.9607843137254902E-2</v>
      </c>
    </row>
    <row r="1063" spans="1:3" x14ac:dyDescent="0.25">
      <c r="A1063" s="1" t="s">
        <v>12</v>
      </c>
      <c r="B1063" s="1" t="s">
        <v>211</v>
      </c>
      <c r="C1063" s="1">
        <f t="shared" si="16"/>
        <v>2.0408163265306121E-2</v>
      </c>
    </row>
    <row r="1064" spans="1:3" x14ac:dyDescent="0.25">
      <c r="A1064" s="1" t="s">
        <v>12</v>
      </c>
      <c r="B1064" s="1" t="s">
        <v>212</v>
      </c>
      <c r="C1064" s="1">
        <f t="shared" si="16"/>
        <v>1.9607843137254902E-2</v>
      </c>
    </row>
    <row r="1065" spans="1:3" x14ac:dyDescent="0.25">
      <c r="A1065" s="1" t="s">
        <v>12</v>
      </c>
      <c r="B1065" s="1" t="s">
        <v>211</v>
      </c>
      <c r="C1065" s="1">
        <f t="shared" si="16"/>
        <v>2.0408163265306121E-2</v>
      </c>
    </row>
    <row r="1066" spans="1:3" x14ac:dyDescent="0.25">
      <c r="A1066" s="1" t="s">
        <v>12</v>
      </c>
      <c r="B1066" s="1" t="s">
        <v>212</v>
      </c>
      <c r="C1066" s="1">
        <f t="shared" si="16"/>
        <v>1.9607843137254902E-2</v>
      </c>
    </row>
    <row r="1067" spans="1:3" x14ac:dyDescent="0.25">
      <c r="A1067" s="1" t="s">
        <v>12</v>
      </c>
      <c r="B1067" s="1" t="s">
        <v>211</v>
      </c>
      <c r="C1067" s="1">
        <f t="shared" si="16"/>
        <v>2.0408163265306121E-2</v>
      </c>
    </row>
    <row r="1068" spans="1:3" x14ac:dyDescent="0.25">
      <c r="A1068" s="1" t="s">
        <v>12</v>
      </c>
      <c r="B1068" s="1" t="s">
        <v>212</v>
      </c>
      <c r="C1068" s="1">
        <f t="shared" si="16"/>
        <v>1.9607843137254902E-2</v>
      </c>
    </row>
    <row r="1069" spans="1:3" x14ac:dyDescent="0.25">
      <c r="A1069" s="1" t="s">
        <v>12</v>
      </c>
      <c r="B1069" s="1" t="s">
        <v>211</v>
      </c>
      <c r="C1069" s="1">
        <f t="shared" si="16"/>
        <v>2.0408163265306121E-2</v>
      </c>
    </row>
    <row r="1070" spans="1:3" x14ac:dyDescent="0.25">
      <c r="A1070" s="1" t="s">
        <v>12</v>
      </c>
      <c r="B1070" s="1" t="s">
        <v>212</v>
      </c>
      <c r="C1070" s="1">
        <f t="shared" si="16"/>
        <v>1.9607843137254902E-2</v>
      </c>
    </row>
    <row r="1071" spans="1:3" x14ac:dyDescent="0.25">
      <c r="A1071" s="1" t="s">
        <v>12</v>
      </c>
      <c r="B1071" s="1" t="s">
        <v>211</v>
      </c>
      <c r="C1071" s="1">
        <f t="shared" si="16"/>
        <v>2.0408163265306121E-2</v>
      </c>
    </row>
    <row r="1072" spans="1:3" x14ac:dyDescent="0.25">
      <c r="A1072" s="1" t="s">
        <v>12</v>
      </c>
      <c r="B1072" s="1" t="s">
        <v>212</v>
      </c>
      <c r="C1072" s="1">
        <f t="shared" si="16"/>
        <v>1.9607843137254902E-2</v>
      </c>
    </row>
    <row r="1073" spans="1:3" x14ac:dyDescent="0.25">
      <c r="A1073" s="1" t="s">
        <v>12</v>
      </c>
      <c r="B1073" s="1" t="s">
        <v>211</v>
      </c>
      <c r="C1073" s="1">
        <f t="shared" si="16"/>
        <v>2.0408163265306121E-2</v>
      </c>
    </row>
    <row r="1074" spans="1:3" x14ac:dyDescent="0.25">
      <c r="A1074" s="1" t="s">
        <v>12</v>
      </c>
      <c r="B1074" s="1" t="s">
        <v>212</v>
      </c>
      <c r="C1074" s="1">
        <f t="shared" si="16"/>
        <v>1.9607843137254902E-2</v>
      </c>
    </row>
    <row r="1075" spans="1:3" x14ac:dyDescent="0.25">
      <c r="A1075" s="1" t="s">
        <v>12</v>
      </c>
      <c r="B1075" s="1" t="s">
        <v>211</v>
      </c>
      <c r="C1075" s="1">
        <f t="shared" si="16"/>
        <v>2.0408163265306121E-2</v>
      </c>
    </row>
    <row r="1076" spans="1:3" x14ac:dyDescent="0.25">
      <c r="A1076" s="1" t="s">
        <v>12</v>
      </c>
      <c r="B1076" s="1" t="s">
        <v>212</v>
      </c>
      <c r="C1076" s="1">
        <f t="shared" si="16"/>
        <v>1.9607843137254902E-2</v>
      </c>
    </row>
    <row r="1077" spans="1:3" x14ac:dyDescent="0.25">
      <c r="A1077" s="1" t="s">
        <v>12</v>
      </c>
      <c r="B1077" s="1" t="s">
        <v>211</v>
      </c>
      <c r="C1077" s="1">
        <f t="shared" si="16"/>
        <v>2.0408163265306121E-2</v>
      </c>
    </row>
    <row r="1078" spans="1:3" x14ac:dyDescent="0.25">
      <c r="A1078" s="1" t="s">
        <v>12</v>
      </c>
      <c r="B1078" s="1" t="s">
        <v>212</v>
      </c>
      <c r="C1078" s="1">
        <f t="shared" si="16"/>
        <v>1.9607843137254902E-2</v>
      </c>
    </row>
    <row r="1079" spans="1:3" x14ac:dyDescent="0.25">
      <c r="A1079" s="1" t="s">
        <v>12</v>
      </c>
      <c r="B1079" s="1" t="s">
        <v>212</v>
      </c>
      <c r="C1079" s="1">
        <f t="shared" si="16"/>
        <v>1.9607843137254902E-2</v>
      </c>
    </row>
    <row r="1080" spans="1:3" x14ac:dyDescent="0.25">
      <c r="A1080" s="1" t="s">
        <v>12</v>
      </c>
      <c r="B1080" s="1" t="s">
        <v>211</v>
      </c>
      <c r="C1080" s="1">
        <f t="shared" si="16"/>
        <v>2.0408163265306121E-2</v>
      </c>
    </row>
    <row r="1081" spans="1:3" x14ac:dyDescent="0.25">
      <c r="A1081" s="1" t="s">
        <v>12</v>
      </c>
      <c r="B1081" s="1" t="s">
        <v>212</v>
      </c>
      <c r="C1081" s="1">
        <f t="shared" si="16"/>
        <v>1.9607843137254902E-2</v>
      </c>
    </row>
    <row r="1082" spans="1:3" x14ac:dyDescent="0.25">
      <c r="A1082" s="1" t="s">
        <v>12</v>
      </c>
      <c r="B1082" s="1" t="s">
        <v>211</v>
      </c>
      <c r="C1082" s="1">
        <f t="shared" si="16"/>
        <v>2.0408163265306121E-2</v>
      </c>
    </row>
    <row r="1083" spans="1:3" x14ac:dyDescent="0.25">
      <c r="A1083" s="1" t="s">
        <v>12</v>
      </c>
      <c r="B1083" s="1" t="s">
        <v>212</v>
      </c>
      <c r="C1083" s="1">
        <f t="shared" si="16"/>
        <v>1.9607843137254902E-2</v>
      </c>
    </row>
    <row r="1084" spans="1:3" x14ac:dyDescent="0.25">
      <c r="A1084" s="1" t="s">
        <v>12</v>
      </c>
      <c r="B1084" s="1" t="s">
        <v>211</v>
      </c>
      <c r="C1084" s="1">
        <f t="shared" si="16"/>
        <v>2.0408163265306121E-2</v>
      </c>
    </row>
    <row r="1085" spans="1:3" x14ac:dyDescent="0.25">
      <c r="A1085" s="1" t="s">
        <v>12</v>
      </c>
      <c r="B1085" s="1" t="s">
        <v>212</v>
      </c>
      <c r="C1085" s="1">
        <f t="shared" si="16"/>
        <v>1.9607843137254902E-2</v>
      </c>
    </row>
    <row r="1086" spans="1:3" x14ac:dyDescent="0.25">
      <c r="A1086" s="1" t="s">
        <v>12</v>
      </c>
      <c r="B1086" s="1" t="s">
        <v>211</v>
      </c>
      <c r="C1086" s="1">
        <f t="shared" si="16"/>
        <v>2.0408163265306121E-2</v>
      </c>
    </row>
    <row r="1087" spans="1:3" x14ac:dyDescent="0.25">
      <c r="A1087" s="1" t="s">
        <v>12</v>
      </c>
      <c r="B1087" s="1" t="s">
        <v>212</v>
      </c>
      <c r="C1087" s="1">
        <f t="shared" si="16"/>
        <v>1.9607843137254902E-2</v>
      </c>
    </row>
    <row r="1088" spans="1:3" x14ac:dyDescent="0.25">
      <c r="A1088" s="1" t="s">
        <v>12</v>
      </c>
      <c r="B1088" s="1" t="s">
        <v>211</v>
      </c>
      <c r="C1088" s="1">
        <f t="shared" si="16"/>
        <v>2.0408163265306121E-2</v>
      </c>
    </row>
    <row r="1089" spans="1:3" x14ac:dyDescent="0.25">
      <c r="A1089" s="1" t="s">
        <v>12</v>
      </c>
      <c r="B1089" s="1" t="s">
        <v>212</v>
      </c>
      <c r="C1089" s="1">
        <f t="shared" si="16"/>
        <v>1.9607843137254902E-2</v>
      </c>
    </row>
    <row r="1090" spans="1:3" x14ac:dyDescent="0.25">
      <c r="A1090" s="1" t="s">
        <v>12</v>
      </c>
      <c r="B1090" s="1" t="s">
        <v>211</v>
      </c>
      <c r="C1090" s="1">
        <f t="shared" si="16"/>
        <v>2.0408163265306121E-2</v>
      </c>
    </row>
    <row r="1091" spans="1:3" x14ac:dyDescent="0.25">
      <c r="A1091" s="1" t="s">
        <v>12</v>
      </c>
      <c r="B1091" s="1" t="s">
        <v>212</v>
      </c>
      <c r="C1091" s="1">
        <f t="shared" ref="C1091:C1154" si="17">1/COUNTIFS(A:A,A1091,B:B,B1091)</f>
        <v>1.9607843137254902E-2</v>
      </c>
    </row>
    <row r="1092" spans="1:3" x14ac:dyDescent="0.25">
      <c r="A1092" s="1" t="s">
        <v>12</v>
      </c>
      <c r="B1092" s="1" t="s">
        <v>211</v>
      </c>
      <c r="C1092" s="1">
        <f t="shared" si="17"/>
        <v>2.0408163265306121E-2</v>
      </c>
    </row>
    <row r="1093" spans="1:3" x14ac:dyDescent="0.25">
      <c r="A1093" s="1" t="s">
        <v>12</v>
      </c>
      <c r="B1093" s="1" t="s">
        <v>212</v>
      </c>
      <c r="C1093" s="1">
        <f t="shared" si="17"/>
        <v>1.9607843137254902E-2</v>
      </c>
    </row>
    <row r="1094" spans="1:3" x14ac:dyDescent="0.25">
      <c r="A1094" s="1" t="s">
        <v>12</v>
      </c>
      <c r="B1094" s="1" t="s">
        <v>211</v>
      </c>
      <c r="C1094" s="1">
        <f t="shared" si="17"/>
        <v>2.0408163265306121E-2</v>
      </c>
    </row>
    <row r="1095" spans="1:3" x14ac:dyDescent="0.25">
      <c r="A1095" s="1" t="s">
        <v>12</v>
      </c>
      <c r="B1095" s="1" t="s">
        <v>212</v>
      </c>
      <c r="C1095" s="1">
        <f t="shared" si="17"/>
        <v>1.9607843137254902E-2</v>
      </c>
    </row>
    <row r="1096" spans="1:3" x14ac:dyDescent="0.25">
      <c r="A1096" s="1" t="s">
        <v>12</v>
      </c>
      <c r="B1096" s="1" t="s">
        <v>212</v>
      </c>
      <c r="C1096" s="1">
        <f t="shared" si="17"/>
        <v>1.9607843137254902E-2</v>
      </c>
    </row>
    <row r="1097" spans="1:3" x14ac:dyDescent="0.25">
      <c r="A1097" s="1" t="s">
        <v>12</v>
      </c>
      <c r="B1097" s="1" t="s">
        <v>211</v>
      </c>
      <c r="C1097" s="1">
        <f t="shared" si="17"/>
        <v>2.0408163265306121E-2</v>
      </c>
    </row>
    <row r="1098" spans="1:3" x14ac:dyDescent="0.25">
      <c r="A1098" s="1" t="s">
        <v>12</v>
      </c>
      <c r="B1098" s="1" t="s">
        <v>212</v>
      </c>
      <c r="C1098" s="1">
        <f t="shared" si="17"/>
        <v>1.9607843137254902E-2</v>
      </c>
    </row>
    <row r="1099" spans="1:3" x14ac:dyDescent="0.25">
      <c r="A1099" s="1" t="s">
        <v>12</v>
      </c>
      <c r="B1099" s="1" t="s">
        <v>211</v>
      </c>
      <c r="C1099" s="1">
        <f t="shared" si="17"/>
        <v>2.0408163265306121E-2</v>
      </c>
    </row>
    <row r="1100" spans="1:3" x14ac:dyDescent="0.25">
      <c r="A1100" s="1" t="s">
        <v>12</v>
      </c>
      <c r="B1100" s="1" t="s">
        <v>212</v>
      </c>
      <c r="C1100" s="1">
        <f t="shared" si="17"/>
        <v>1.9607843137254902E-2</v>
      </c>
    </row>
    <row r="1101" spans="1:3" x14ac:dyDescent="0.25">
      <c r="A1101" s="1" t="s">
        <v>12</v>
      </c>
      <c r="B1101" s="1" t="s">
        <v>211</v>
      </c>
      <c r="C1101" s="1">
        <f t="shared" si="17"/>
        <v>2.0408163265306121E-2</v>
      </c>
    </row>
    <row r="1102" spans="1:3" x14ac:dyDescent="0.25">
      <c r="A1102" s="1" t="s">
        <v>12</v>
      </c>
      <c r="B1102" s="1" t="s">
        <v>212</v>
      </c>
      <c r="C1102" s="1">
        <f t="shared" si="17"/>
        <v>1.9607843137254902E-2</v>
      </c>
    </row>
    <row r="1103" spans="1:3" x14ac:dyDescent="0.25">
      <c r="A1103" s="1" t="s">
        <v>12</v>
      </c>
      <c r="B1103" s="1" t="s">
        <v>211</v>
      </c>
      <c r="C1103" s="1">
        <f t="shared" si="17"/>
        <v>2.0408163265306121E-2</v>
      </c>
    </row>
    <row r="1104" spans="1:3" x14ac:dyDescent="0.25">
      <c r="A1104" s="1" t="s">
        <v>12</v>
      </c>
      <c r="B1104" s="1" t="s">
        <v>212</v>
      </c>
      <c r="C1104" s="1">
        <f t="shared" si="17"/>
        <v>1.9607843137254902E-2</v>
      </c>
    </row>
    <row r="1105" spans="1:3" x14ac:dyDescent="0.25">
      <c r="A1105" s="1" t="s">
        <v>12</v>
      </c>
      <c r="B1105" s="1" t="s">
        <v>211</v>
      </c>
      <c r="C1105" s="1">
        <f t="shared" si="17"/>
        <v>2.0408163265306121E-2</v>
      </c>
    </row>
    <row r="1106" spans="1:3" x14ac:dyDescent="0.25">
      <c r="A1106" s="1" t="s">
        <v>12</v>
      </c>
      <c r="B1106" s="1" t="s">
        <v>212</v>
      </c>
      <c r="C1106" s="1">
        <f t="shared" si="17"/>
        <v>1.9607843137254902E-2</v>
      </c>
    </row>
    <row r="1107" spans="1:3" x14ac:dyDescent="0.25">
      <c r="A1107" s="1" t="s">
        <v>12</v>
      </c>
      <c r="B1107" s="1" t="s">
        <v>211</v>
      </c>
      <c r="C1107" s="1">
        <f t="shared" si="17"/>
        <v>2.0408163265306121E-2</v>
      </c>
    </row>
    <row r="1108" spans="1:3" x14ac:dyDescent="0.25">
      <c r="A1108" s="1" t="s">
        <v>12</v>
      </c>
      <c r="B1108" s="1" t="s">
        <v>212</v>
      </c>
      <c r="C1108" s="1">
        <f t="shared" si="17"/>
        <v>1.9607843137254902E-2</v>
      </c>
    </row>
    <row r="1109" spans="1:3" x14ac:dyDescent="0.25">
      <c r="A1109" s="1" t="s">
        <v>12</v>
      </c>
      <c r="B1109" s="1" t="s">
        <v>211</v>
      </c>
      <c r="C1109" s="1">
        <f t="shared" si="17"/>
        <v>2.0408163265306121E-2</v>
      </c>
    </row>
    <row r="1110" spans="1:3" x14ac:dyDescent="0.25">
      <c r="A1110" s="1" t="s">
        <v>12</v>
      </c>
      <c r="B1110" s="1" t="s">
        <v>212</v>
      </c>
      <c r="C1110" s="1">
        <f t="shared" si="17"/>
        <v>1.9607843137254902E-2</v>
      </c>
    </row>
    <row r="1111" spans="1:3" x14ac:dyDescent="0.25">
      <c r="A1111" s="1" t="s">
        <v>12</v>
      </c>
      <c r="B1111" s="1" t="s">
        <v>211</v>
      </c>
      <c r="C1111" s="1">
        <f t="shared" si="17"/>
        <v>2.0408163265306121E-2</v>
      </c>
    </row>
    <row r="1112" spans="1:3" x14ac:dyDescent="0.25">
      <c r="A1112" s="1" t="s">
        <v>12</v>
      </c>
      <c r="B1112" s="1" t="s">
        <v>212</v>
      </c>
      <c r="C1112" s="1">
        <f t="shared" si="17"/>
        <v>1.9607843137254902E-2</v>
      </c>
    </row>
    <row r="1113" spans="1:3" x14ac:dyDescent="0.25">
      <c r="A1113" s="1" t="s">
        <v>12</v>
      </c>
      <c r="B1113" s="1" t="s">
        <v>211</v>
      </c>
      <c r="C1113" s="1">
        <f t="shared" si="17"/>
        <v>2.0408163265306121E-2</v>
      </c>
    </row>
    <row r="1114" spans="1:3" x14ac:dyDescent="0.25">
      <c r="A1114" s="1" t="s">
        <v>12</v>
      </c>
      <c r="B1114" s="1" t="s">
        <v>212</v>
      </c>
      <c r="C1114" s="1">
        <f t="shared" si="17"/>
        <v>1.9607843137254902E-2</v>
      </c>
    </row>
    <row r="1115" spans="1:3" x14ac:dyDescent="0.25">
      <c r="A1115" s="1" t="s">
        <v>12</v>
      </c>
      <c r="B1115" s="1" t="s">
        <v>211</v>
      </c>
      <c r="C1115" s="1">
        <f t="shared" si="17"/>
        <v>2.0408163265306121E-2</v>
      </c>
    </row>
    <row r="1116" spans="1:3" x14ac:dyDescent="0.25">
      <c r="A1116" s="1" t="s">
        <v>12</v>
      </c>
      <c r="B1116" s="1" t="s">
        <v>212</v>
      </c>
      <c r="C1116" s="1">
        <f t="shared" si="17"/>
        <v>1.9607843137254902E-2</v>
      </c>
    </row>
    <row r="1117" spans="1:3" x14ac:dyDescent="0.25">
      <c r="A1117" s="1" t="s">
        <v>12</v>
      </c>
      <c r="B1117" s="1" t="s">
        <v>211</v>
      </c>
      <c r="C1117" s="1">
        <f t="shared" si="17"/>
        <v>2.0408163265306121E-2</v>
      </c>
    </row>
    <row r="1118" spans="1:3" x14ac:dyDescent="0.25">
      <c r="A1118" s="1" t="s">
        <v>12</v>
      </c>
      <c r="B1118" s="1" t="s">
        <v>212</v>
      </c>
      <c r="C1118" s="1">
        <f t="shared" si="17"/>
        <v>1.9607843137254902E-2</v>
      </c>
    </row>
    <row r="1119" spans="1:3" x14ac:dyDescent="0.25">
      <c r="A1119" s="1" t="s">
        <v>12</v>
      </c>
      <c r="B1119" s="1" t="s">
        <v>211</v>
      </c>
      <c r="C1119" s="1">
        <f t="shared" si="17"/>
        <v>2.0408163265306121E-2</v>
      </c>
    </row>
    <row r="1120" spans="1:3" x14ac:dyDescent="0.25">
      <c r="A1120" s="1" t="s">
        <v>12</v>
      </c>
      <c r="B1120" s="1" t="s">
        <v>212</v>
      </c>
      <c r="C1120" s="1">
        <f t="shared" si="17"/>
        <v>1.9607843137254902E-2</v>
      </c>
    </row>
    <row r="1121" spans="1:3" x14ac:dyDescent="0.25">
      <c r="A1121" s="1" t="s">
        <v>12</v>
      </c>
      <c r="B1121" s="1" t="s">
        <v>211</v>
      </c>
      <c r="C1121" s="1">
        <f t="shared" si="17"/>
        <v>2.0408163265306121E-2</v>
      </c>
    </row>
    <row r="1122" spans="1:3" x14ac:dyDescent="0.25">
      <c r="A1122" s="1" t="s">
        <v>12</v>
      </c>
      <c r="B1122" s="1" t="s">
        <v>212</v>
      </c>
      <c r="C1122" s="1">
        <f t="shared" si="17"/>
        <v>1.9607843137254902E-2</v>
      </c>
    </row>
    <row r="1123" spans="1:3" x14ac:dyDescent="0.25">
      <c r="A1123" s="1" t="s">
        <v>12</v>
      </c>
      <c r="B1123" s="1" t="s">
        <v>211</v>
      </c>
      <c r="C1123" s="1">
        <f t="shared" si="17"/>
        <v>2.0408163265306121E-2</v>
      </c>
    </row>
    <row r="1124" spans="1:3" x14ac:dyDescent="0.25">
      <c r="A1124" s="1" t="s">
        <v>12</v>
      </c>
      <c r="B1124" s="1" t="s">
        <v>212</v>
      </c>
      <c r="C1124" s="1">
        <f t="shared" si="17"/>
        <v>1.9607843137254902E-2</v>
      </c>
    </row>
    <row r="1125" spans="1:3" x14ac:dyDescent="0.25">
      <c r="A1125" s="1" t="s">
        <v>12</v>
      </c>
      <c r="B1125" s="1" t="s">
        <v>211</v>
      </c>
      <c r="C1125" s="1">
        <f t="shared" si="17"/>
        <v>2.0408163265306121E-2</v>
      </c>
    </row>
    <row r="1126" spans="1:3" x14ac:dyDescent="0.25">
      <c r="A1126" s="1" t="s">
        <v>12</v>
      </c>
      <c r="B1126" s="1" t="s">
        <v>212</v>
      </c>
      <c r="C1126" s="1">
        <f t="shared" si="17"/>
        <v>1.9607843137254902E-2</v>
      </c>
    </row>
    <row r="1127" spans="1:3" x14ac:dyDescent="0.25">
      <c r="A1127" s="1" t="s">
        <v>12</v>
      </c>
      <c r="B1127" s="1" t="s">
        <v>211</v>
      </c>
      <c r="C1127" s="1">
        <f t="shared" si="17"/>
        <v>2.0408163265306121E-2</v>
      </c>
    </row>
    <row r="1128" spans="1:3" x14ac:dyDescent="0.25">
      <c r="A1128" s="1" t="s">
        <v>12</v>
      </c>
      <c r="B1128" s="1" t="s">
        <v>212</v>
      </c>
      <c r="C1128" s="1">
        <f t="shared" si="17"/>
        <v>1.9607843137254902E-2</v>
      </c>
    </row>
    <row r="1129" spans="1:3" x14ac:dyDescent="0.25">
      <c r="A1129" s="1" t="s">
        <v>12</v>
      </c>
      <c r="B1129" s="1" t="s">
        <v>211</v>
      </c>
      <c r="C1129" s="1">
        <f t="shared" si="17"/>
        <v>2.0408163265306121E-2</v>
      </c>
    </row>
    <row r="1130" spans="1:3" x14ac:dyDescent="0.25">
      <c r="A1130" s="1" t="s">
        <v>12</v>
      </c>
      <c r="B1130" s="1" t="s">
        <v>212</v>
      </c>
      <c r="C1130" s="1">
        <f t="shared" si="17"/>
        <v>1.9607843137254902E-2</v>
      </c>
    </row>
    <row r="1131" spans="1:3" x14ac:dyDescent="0.25">
      <c r="A1131" s="1" t="s">
        <v>12</v>
      </c>
      <c r="B1131" s="1" t="s">
        <v>211</v>
      </c>
      <c r="C1131" s="1">
        <f t="shared" si="17"/>
        <v>2.0408163265306121E-2</v>
      </c>
    </row>
    <row r="1132" spans="1:3" x14ac:dyDescent="0.25">
      <c r="A1132" s="1" t="s">
        <v>12</v>
      </c>
      <c r="B1132" s="1" t="s">
        <v>212</v>
      </c>
      <c r="C1132" s="1">
        <f t="shared" si="17"/>
        <v>1.9607843137254902E-2</v>
      </c>
    </row>
    <row r="1133" spans="1:3" x14ac:dyDescent="0.25">
      <c r="A1133" s="1" t="s">
        <v>12</v>
      </c>
      <c r="B1133" s="1" t="s">
        <v>213</v>
      </c>
      <c r="C1133" s="1">
        <f t="shared" si="17"/>
        <v>0.14285714285714285</v>
      </c>
    </row>
    <row r="1134" spans="1:3" x14ac:dyDescent="0.25">
      <c r="A1134" s="1" t="s">
        <v>12</v>
      </c>
      <c r="B1134" s="1" t="s">
        <v>213</v>
      </c>
      <c r="C1134" s="1">
        <f t="shared" si="17"/>
        <v>0.14285714285714285</v>
      </c>
    </row>
    <row r="1135" spans="1:3" x14ac:dyDescent="0.25">
      <c r="A1135" s="1" t="s">
        <v>12</v>
      </c>
      <c r="B1135" s="1" t="s">
        <v>215</v>
      </c>
      <c r="C1135" s="1">
        <f t="shared" si="17"/>
        <v>1</v>
      </c>
    </row>
    <row r="1136" spans="1:3" x14ac:dyDescent="0.25">
      <c r="A1136" s="1" t="s">
        <v>12</v>
      </c>
      <c r="B1136" s="1" t="s">
        <v>213</v>
      </c>
      <c r="C1136" s="1">
        <f t="shared" si="17"/>
        <v>0.14285714285714285</v>
      </c>
    </row>
    <row r="1137" spans="1:3" x14ac:dyDescent="0.25">
      <c r="A1137" s="1" t="s">
        <v>12</v>
      </c>
      <c r="B1137" s="1" t="s">
        <v>213</v>
      </c>
      <c r="C1137" s="1">
        <f t="shared" si="17"/>
        <v>0.14285714285714285</v>
      </c>
    </row>
    <row r="1138" spans="1:3" x14ac:dyDescent="0.25">
      <c r="A1138" s="1" t="s">
        <v>12</v>
      </c>
      <c r="B1138" s="1" t="s">
        <v>213</v>
      </c>
      <c r="C1138" s="1">
        <f t="shared" si="17"/>
        <v>0.14285714285714285</v>
      </c>
    </row>
    <row r="1139" spans="1:3" x14ac:dyDescent="0.25">
      <c r="A1139" s="1" t="s">
        <v>12</v>
      </c>
      <c r="B1139" s="1" t="s">
        <v>213</v>
      </c>
      <c r="C1139" s="1">
        <f t="shared" si="17"/>
        <v>0.14285714285714285</v>
      </c>
    </row>
    <row r="1140" spans="1:3" x14ac:dyDescent="0.25">
      <c r="A1140" s="1" t="s">
        <v>12</v>
      </c>
      <c r="B1140" s="1" t="s">
        <v>213</v>
      </c>
      <c r="C1140" s="1">
        <f t="shared" si="17"/>
        <v>0.14285714285714285</v>
      </c>
    </row>
    <row r="1141" spans="1:3" x14ac:dyDescent="0.25">
      <c r="A1141" s="1" t="s">
        <v>12</v>
      </c>
      <c r="B1141" s="1" t="s">
        <v>214</v>
      </c>
      <c r="C1141" s="1">
        <f t="shared" si="17"/>
        <v>0.2</v>
      </c>
    </row>
    <row r="1142" spans="1:3" x14ac:dyDescent="0.25">
      <c r="A1142" s="1" t="s">
        <v>12</v>
      </c>
      <c r="B1142" s="1" t="s">
        <v>216</v>
      </c>
      <c r="C1142" s="1">
        <f t="shared" si="17"/>
        <v>0.25</v>
      </c>
    </row>
    <row r="1143" spans="1:3" x14ac:dyDescent="0.25">
      <c r="A1143" s="1" t="s">
        <v>12</v>
      </c>
      <c r="B1143" s="1" t="s">
        <v>214</v>
      </c>
      <c r="C1143" s="1">
        <f t="shared" si="17"/>
        <v>0.2</v>
      </c>
    </row>
    <row r="1144" spans="1:3" x14ac:dyDescent="0.25">
      <c r="A1144" s="1" t="s">
        <v>12</v>
      </c>
      <c r="B1144" s="1" t="s">
        <v>216</v>
      </c>
      <c r="C1144" s="1">
        <f t="shared" si="17"/>
        <v>0.25</v>
      </c>
    </row>
    <row r="1145" spans="1:3" x14ac:dyDescent="0.25">
      <c r="A1145" s="1" t="s">
        <v>12</v>
      </c>
      <c r="B1145" s="1" t="s">
        <v>214</v>
      </c>
      <c r="C1145" s="1">
        <f t="shared" si="17"/>
        <v>0.2</v>
      </c>
    </row>
    <row r="1146" spans="1:3" x14ac:dyDescent="0.25">
      <c r="A1146" s="1" t="s">
        <v>12</v>
      </c>
      <c r="B1146" s="1" t="s">
        <v>231</v>
      </c>
      <c r="C1146" s="1">
        <f t="shared" si="17"/>
        <v>1</v>
      </c>
    </row>
    <row r="1147" spans="1:3" x14ac:dyDescent="0.25">
      <c r="A1147" s="1" t="s">
        <v>12</v>
      </c>
      <c r="B1147" s="1" t="s">
        <v>214</v>
      </c>
      <c r="C1147" s="1">
        <f t="shared" si="17"/>
        <v>0.2</v>
      </c>
    </row>
    <row r="1148" spans="1:3" x14ac:dyDescent="0.25">
      <c r="A1148" s="1" t="s">
        <v>12</v>
      </c>
      <c r="B1148" s="1" t="s">
        <v>216</v>
      </c>
      <c r="C1148" s="1">
        <f t="shared" si="17"/>
        <v>0.25</v>
      </c>
    </row>
    <row r="1149" spans="1:3" x14ac:dyDescent="0.25">
      <c r="A1149" s="1" t="s">
        <v>12</v>
      </c>
      <c r="B1149" s="1" t="s">
        <v>214</v>
      </c>
      <c r="C1149" s="1">
        <f t="shared" si="17"/>
        <v>0.2</v>
      </c>
    </row>
    <row r="1150" spans="1:3" x14ac:dyDescent="0.25">
      <c r="A1150" s="1" t="s">
        <v>12</v>
      </c>
      <c r="B1150" s="1" t="s">
        <v>216</v>
      </c>
      <c r="C1150" s="1">
        <f t="shared" si="17"/>
        <v>0.25</v>
      </c>
    </row>
    <row r="1151" spans="1:3" x14ac:dyDescent="0.25">
      <c r="A1151" s="1" t="s">
        <v>12</v>
      </c>
      <c r="B1151" s="1" t="s">
        <v>217</v>
      </c>
      <c r="C1151" s="1">
        <f t="shared" si="17"/>
        <v>2.3809523809523808E-2</v>
      </c>
    </row>
    <row r="1152" spans="1:3" x14ac:dyDescent="0.25">
      <c r="A1152" s="1" t="s">
        <v>12</v>
      </c>
      <c r="B1152" s="1" t="s">
        <v>217</v>
      </c>
      <c r="C1152" s="1">
        <f t="shared" si="17"/>
        <v>2.3809523809523808E-2</v>
      </c>
    </row>
    <row r="1153" spans="1:3" x14ac:dyDescent="0.25">
      <c r="A1153" s="1" t="s">
        <v>12</v>
      </c>
      <c r="B1153" s="1" t="s">
        <v>217</v>
      </c>
      <c r="C1153" s="1">
        <f t="shared" si="17"/>
        <v>2.3809523809523808E-2</v>
      </c>
    </row>
    <row r="1154" spans="1:3" x14ac:dyDescent="0.25">
      <c r="A1154" s="1" t="s">
        <v>12</v>
      </c>
      <c r="B1154" s="1" t="s">
        <v>217</v>
      </c>
      <c r="C1154" s="1">
        <f t="shared" si="17"/>
        <v>2.3809523809523808E-2</v>
      </c>
    </row>
    <row r="1155" spans="1:3" x14ac:dyDescent="0.25">
      <c r="A1155" s="1" t="s">
        <v>12</v>
      </c>
      <c r="B1155" s="1" t="s">
        <v>217</v>
      </c>
      <c r="C1155" s="1">
        <f t="shared" ref="C1155:C1218" si="18">1/COUNTIFS(A:A,A1155,B:B,B1155)</f>
        <v>2.3809523809523808E-2</v>
      </c>
    </row>
    <row r="1156" spans="1:3" x14ac:dyDescent="0.25">
      <c r="A1156" s="1" t="s">
        <v>12</v>
      </c>
      <c r="B1156" s="1" t="s">
        <v>217</v>
      </c>
      <c r="C1156" s="1">
        <f t="shared" si="18"/>
        <v>2.3809523809523808E-2</v>
      </c>
    </row>
    <row r="1157" spans="1:3" x14ac:dyDescent="0.25">
      <c r="A1157" s="1" t="s">
        <v>12</v>
      </c>
      <c r="B1157" s="1" t="s">
        <v>217</v>
      </c>
      <c r="C1157" s="1">
        <f t="shared" si="18"/>
        <v>2.3809523809523808E-2</v>
      </c>
    </row>
    <row r="1158" spans="1:3" x14ac:dyDescent="0.25">
      <c r="A1158" s="1" t="s">
        <v>12</v>
      </c>
      <c r="B1158" s="1" t="s">
        <v>217</v>
      </c>
      <c r="C1158" s="1">
        <f t="shared" si="18"/>
        <v>2.3809523809523808E-2</v>
      </c>
    </row>
    <row r="1159" spans="1:3" x14ac:dyDescent="0.25">
      <c r="A1159" s="1" t="s">
        <v>12</v>
      </c>
      <c r="B1159" s="1" t="s">
        <v>217</v>
      </c>
      <c r="C1159" s="1">
        <f t="shared" si="18"/>
        <v>2.3809523809523808E-2</v>
      </c>
    </row>
    <row r="1160" spans="1:3" x14ac:dyDescent="0.25">
      <c r="A1160" s="1" t="s">
        <v>12</v>
      </c>
      <c r="B1160" s="1" t="s">
        <v>217</v>
      </c>
      <c r="C1160" s="1">
        <f t="shared" si="18"/>
        <v>2.3809523809523808E-2</v>
      </c>
    </row>
    <row r="1161" spans="1:3" x14ac:dyDescent="0.25">
      <c r="A1161" s="1" t="s">
        <v>12</v>
      </c>
      <c r="B1161" s="1" t="s">
        <v>217</v>
      </c>
      <c r="C1161" s="1">
        <f t="shared" si="18"/>
        <v>2.3809523809523808E-2</v>
      </c>
    </row>
    <row r="1162" spans="1:3" x14ac:dyDescent="0.25">
      <c r="A1162" s="1" t="s">
        <v>12</v>
      </c>
      <c r="B1162" s="1" t="s">
        <v>217</v>
      </c>
      <c r="C1162" s="1">
        <f t="shared" si="18"/>
        <v>2.3809523809523808E-2</v>
      </c>
    </row>
    <row r="1163" spans="1:3" x14ac:dyDescent="0.25">
      <c r="A1163" s="1" t="s">
        <v>12</v>
      </c>
      <c r="B1163" s="1" t="s">
        <v>217</v>
      </c>
      <c r="C1163" s="1">
        <f t="shared" si="18"/>
        <v>2.3809523809523808E-2</v>
      </c>
    </row>
    <row r="1164" spans="1:3" x14ac:dyDescent="0.25">
      <c r="A1164" s="1" t="s">
        <v>12</v>
      </c>
      <c r="B1164" s="1" t="s">
        <v>217</v>
      </c>
      <c r="C1164" s="1">
        <f t="shared" si="18"/>
        <v>2.3809523809523808E-2</v>
      </c>
    </row>
    <row r="1165" spans="1:3" x14ac:dyDescent="0.25">
      <c r="A1165" s="1" t="s">
        <v>12</v>
      </c>
      <c r="B1165" s="1" t="s">
        <v>217</v>
      </c>
      <c r="C1165" s="1">
        <f t="shared" si="18"/>
        <v>2.3809523809523808E-2</v>
      </c>
    </row>
    <row r="1166" spans="1:3" x14ac:dyDescent="0.25">
      <c r="A1166" s="1" t="s">
        <v>12</v>
      </c>
      <c r="B1166" s="1" t="s">
        <v>217</v>
      </c>
      <c r="C1166" s="1">
        <f t="shared" si="18"/>
        <v>2.3809523809523808E-2</v>
      </c>
    </row>
    <row r="1167" spans="1:3" x14ac:dyDescent="0.25">
      <c r="A1167" s="1" t="s">
        <v>12</v>
      </c>
      <c r="B1167" s="1" t="s">
        <v>217</v>
      </c>
      <c r="C1167" s="1">
        <f t="shared" si="18"/>
        <v>2.3809523809523808E-2</v>
      </c>
    </row>
    <row r="1168" spans="1:3" x14ac:dyDescent="0.25">
      <c r="A1168" s="1" t="s">
        <v>12</v>
      </c>
      <c r="B1168" s="1" t="s">
        <v>217</v>
      </c>
      <c r="C1168" s="1">
        <f t="shared" si="18"/>
        <v>2.3809523809523808E-2</v>
      </c>
    </row>
    <row r="1169" spans="1:3" x14ac:dyDescent="0.25">
      <c r="A1169" s="1" t="s">
        <v>12</v>
      </c>
      <c r="B1169" s="1" t="s">
        <v>217</v>
      </c>
      <c r="C1169" s="1">
        <f t="shared" si="18"/>
        <v>2.3809523809523808E-2</v>
      </c>
    </row>
    <row r="1170" spans="1:3" x14ac:dyDescent="0.25">
      <c r="A1170" s="1" t="s">
        <v>12</v>
      </c>
      <c r="B1170" s="1" t="s">
        <v>217</v>
      </c>
      <c r="C1170" s="1">
        <f t="shared" si="18"/>
        <v>2.3809523809523808E-2</v>
      </c>
    </row>
    <row r="1171" spans="1:3" x14ac:dyDescent="0.25">
      <c r="A1171" s="1" t="s">
        <v>12</v>
      </c>
      <c r="B1171" s="1" t="s">
        <v>217</v>
      </c>
      <c r="C1171" s="1">
        <f t="shared" si="18"/>
        <v>2.3809523809523808E-2</v>
      </c>
    </row>
    <row r="1172" spans="1:3" x14ac:dyDescent="0.25">
      <c r="A1172" s="1" t="s">
        <v>12</v>
      </c>
      <c r="B1172" s="1" t="s">
        <v>217</v>
      </c>
      <c r="C1172" s="1">
        <f t="shared" si="18"/>
        <v>2.3809523809523808E-2</v>
      </c>
    </row>
    <row r="1173" spans="1:3" x14ac:dyDescent="0.25">
      <c r="A1173" s="1" t="s">
        <v>12</v>
      </c>
      <c r="B1173" s="1" t="s">
        <v>217</v>
      </c>
      <c r="C1173" s="1">
        <f t="shared" si="18"/>
        <v>2.3809523809523808E-2</v>
      </c>
    </row>
    <row r="1174" spans="1:3" x14ac:dyDescent="0.25">
      <c r="A1174" s="1" t="s">
        <v>12</v>
      </c>
      <c r="B1174" s="1" t="s">
        <v>217</v>
      </c>
      <c r="C1174" s="1">
        <f t="shared" si="18"/>
        <v>2.3809523809523808E-2</v>
      </c>
    </row>
    <row r="1175" spans="1:3" x14ac:dyDescent="0.25">
      <c r="A1175" s="1" t="s">
        <v>12</v>
      </c>
      <c r="B1175" s="1" t="s">
        <v>217</v>
      </c>
      <c r="C1175" s="1">
        <f t="shared" si="18"/>
        <v>2.3809523809523808E-2</v>
      </c>
    </row>
    <row r="1176" spans="1:3" x14ac:dyDescent="0.25">
      <c r="A1176" s="1" t="s">
        <v>12</v>
      </c>
      <c r="B1176" s="1" t="s">
        <v>217</v>
      </c>
      <c r="C1176" s="1">
        <f t="shared" si="18"/>
        <v>2.3809523809523808E-2</v>
      </c>
    </row>
    <row r="1177" spans="1:3" x14ac:dyDescent="0.25">
      <c r="A1177" s="1" t="s">
        <v>12</v>
      </c>
      <c r="B1177" s="1" t="s">
        <v>217</v>
      </c>
      <c r="C1177" s="1">
        <f t="shared" si="18"/>
        <v>2.3809523809523808E-2</v>
      </c>
    </row>
    <row r="1178" spans="1:3" x14ac:dyDescent="0.25">
      <c r="A1178" s="1" t="s">
        <v>12</v>
      </c>
      <c r="B1178" s="1" t="s">
        <v>217</v>
      </c>
      <c r="C1178" s="1">
        <f t="shared" si="18"/>
        <v>2.3809523809523808E-2</v>
      </c>
    </row>
    <row r="1179" spans="1:3" x14ac:dyDescent="0.25">
      <c r="A1179" s="1" t="s">
        <v>12</v>
      </c>
      <c r="B1179" s="1" t="s">
        <v>217</v>
      </c>
      <c r="C1179" s="1">
        <f t="shared" si="18"/>
        <v>2.3809523809523808E-2</v>
      </c>
    </row>
    <row r="1180" spans="1:3" x14ac:dyDescent="0.25">
      <c r="A1180" s="1" t="s">
        <v>12</v>
      </c>
      <c r="B1180" s="1" t="s">
        <v>217</v>
      </c>
      <c r="C1180" s="1">
        <f t="shared" si="18"/>
        <v>2.3809523809523808E-2</v>
      </c>
    </row>
    <row r="1181" spans="1:3" x14ac:dyDescent="0.25">
      <c r="A1181" s="1" t="s">
        <v>12</v>
      </c>
      <c r="B1181" s="1" t="s">
        <v>217</v>
      </c>
      <c r="C1181" s="1">
        <f t="shared" si="18"/>
        <v>2.3809523809523808E-2</v>
      </c>
    </row>
    <row r="1182" spans="1:3" x14ac:dyDescent="0.25">
      <c r="A1182" s="1" t="s">
        <v>12</v>
      </c>
      <c r="B1182" s="1" t="s">
        <v>217</v>
      </c>
      <c r="C1182" s="1">
        <f t="shared" si="18"/>
        <v>2.3809523809523808E-2</v>
      </c>
    </row>
    <row r="1183" spans="1:3" x14ac:dyDescent="0.25">
      <c r="A1183" s="1" t="s">
        <v>12</v>
      </c>
      <c r="B1183" s="1" t="s">
        <v>217</v>
      </c>
      <c r="C1183" s="1">
        <f t="shared" si="18"/>
        <v>2.3809523809523808E-2</v>
      </c>
    </row>
    <row r="1184" spans="1:3" x14ac:dyDescent="0.25">
      <c r="A1184" s="1" t="s">
        <v>12</v>
      </c>
      <c r="B1184" s="1" t="s">
        <v>217</v>
      </c>
      <c r="C1184" s="1">
        <f t="shared" si="18"/>
        <v>2.3809523809523808E-2</v>
      </c>
    </row>
    <row r="1185" spans="1:3" x14ac:dyDescent="0.25">
      <c r="A1185" s="1" t="s">
        <v>12</v>
      </c>
      <c r="B1185" s="1" t="s">
        <v>217</v>
      </c>
      <c r="C1185" s="1">
        <f t="shared" si="18"/>
        <v>2.3809523809523808E-2</v>
      </c>
    </row>
    <row r="1186" spans="1:3" x14ac:dyDescent="0.25">
      <c r="A1186" s="1" t="s">
        <v>12</v>
      </c>
      <c r="B1186" s="1" t="s">
        <v>217</v>
      </c>
      <c r="C1186" s="1">
        <f t="shared" si="18"/>
        <v>2.3809523809523808E-2</v>
      </c>
    </row>
    <row r="1187" spans="1:3" x14ac:dyDescent="0.25">
      <c r="A1187" s="1" t="s">
        <v>12</v>
      </c>
      <c r="B1187" s="1" t="s">
        <v>217</v>
      </c>
      <c r="C1187" s="1">
        <f t="shared" si="18"/>
        <v>2.3809523809523808E-2</v>
      </c>
    </row>
    <row r="1188" spans="1:3" x14ac:dyDescent="0.25">
      <c r="A1188" s="1" t="s">
        <v>12</v>
      </c>
      <c r="B1188" s="1" t="s">
        <v>217</v>
      </c>
      <c r="C1188" s="1">
        <f t="shared" si="18"/>
        <v>2.3809523809523808E-2</v>
      </c>
    </row>
    <row r="1189" spans="1:3" x14ac:dyDescent="0.25">
      <c r="A1189" s="1" t="s">
        <v>12</v>
      </c>
      <c r="B1189" s="1" t="s">
        <v>217</v>
      </c>
      <c r="C1189" s="1">
        <f t="shared" si="18"/>
        <v>2.3809523809523808E-2</v>
      </c>
    </row>
    <row r="1190" spans="1:3" x14ac:dyDescent="0.25">
      <c r="A1190" s="1" t="s">
        <v>12</v>
      </c>
      <c r="B1190" s="1" t="s">
        <v>217</v>
      </c>
      <c r="C1190" s="1">
        <f t="shared" si="18"/>
        <v>2.3809523809523808E-2</v>
      </c>
    </row>
    <row r="1191" spans="1:3" x14ac:dyDescent="0.25">
      <c r="A1191" s="1" t="s">
        <v>12</v>
      </c>
      <c r="B1191" s="1" t="s">
        <v>217</v>
      </c>
      <c r="C1191" s="1">
        <f t="shared" si="18"/>
        <v>2.3809523809523808E-2</v>
      </c>
    </row>
    <row r="1192" spans="1:3" x14ac:dyDescent="0.25">
      <c r="A1192" s="1" t="s">
        <v>12</v>
      </c>
      <c r="B1192" s="1" t="s">
        <v>217</v>
      </c>
      <c r="C1192" s="1">
        <f t="shared" si="18"/>
        <v>2.3809523809523808E-2</v>
      </c>
    </row>
    <row r="1193" spans="1:3" x14ac:dyDescent="0.25">
      <c r="A1193" s="1" t="s">
        <v>12</v>
      </c>
      <c r="B1193" s="1" t="s">
        <v>218</v>
      </c>
      <c r="C1193" s="1">
        <f t="shared" si="18"/>
        <v>4.7619047619047616E-2</v>
      </c>
    </row>
    <row r="1194" spans="1:3" x14ac:dyDescent="0.25">
      <c r="A1194" s="1" t="s">
        <v>12</v>
      </c>
      <c r="B1194" s="1" t="s">
        <v>218</v>
      </c>
      <c r="C1194" s="1">
        <f t="shared" si="18"/>
        <v>4.7619047619047616E-2</v>
      </c>
    </row>
    <row r="1195" spans="1:3" x14ac:dyDescent="0.25">
      <c r="A1195" s="1" t="s">
        <v>12</v>
      </c>
      <c r="B1195" s="1" t="s">
        <v>218</v>
      </c>
      <c r="C1195" s="1">
        <f t="shared" si="18"/>
        <v>4.7619047619047616E-2</v>
      </c>
    </row>
    <row r="1196" spans="1:3" x14ac:dyDescent="0.25">
      <c r="A1196" s="1" t="s">
        <v>12</v>
      </c>
      <c r="B1196" s="1" t="s">
        <v>218</v>
      </c>
      <c r="C1196" s="1">
        <f t="shared" si="18"/>
        <v>4.7619047619047616E-2</v>
      </c>
    </row>
    <row r="1197" spans="1:3" x14ac:dyDescent="0.25">
      <c r="A1197" s="1" t="s">
        <v>12</v>
      </c>
      <c r="B1197" s="1" t="s">
        <v>218</v>
      </c>
      <c r="C1197" s="1">
        <f t="shared" si="18"/>
        <v>4.7619047619047616E-2</v>
      </c>
    </row>
    <row r="1198" spans="1:3" x14ac:dyDescent="0.25">
      <c r="A1198" s="1" t="s">
        <v>12</v>
      </c>
      <c r="B1198" s="1" t="s">
        <v>218</v>
      </c>
      <c r="C1198" s="1">
        <f t="shared" si="18"/>
        <v>4.7619047619047616E-2</v>
      </c>
    </row>
    <row r="1199" spans="1:3" x14ac:dyDescent="0.25">
      <c r="A1199" s="1" t="s">
        <v>12</v>
      </c>
      <c r="B1199" s="1" t="s">
        <v>218</v>
      </c>
      <c r="C1199" s="1">
        <f t="shared" si="18"/>
        <v>4.7619047619047616E-2</v>
      </c>
    </row>
    <row r="1200" spans="1:3" x14ac:dyDescent="0.25">
      <c r="A1200" s="1" t="s">
        <v>12</v>
      </c>
      <c r="B1200" s="1" t="s">
        <v>218</v>
      </c>
      <c r="C1200" s="1">
        <f t="shared" si="18"/>
        <v>4.7619047619047616E-2</v>
      </c>
    </row>
    <row r="1201" spans="1:3" x14ac:dyDescent="0.25">
      <c r="A1201" s="1" t="s">
        <v>12</v>
      </c>
      <c r="B1201" s="1" t="s">
        <v>218</v>
      </c>
      <c r="C1201" s="1">
        <f t="shared" si="18"/>
        <v>4.7619047619047616E-2</v>
      </c>
    </row>
    <row r="1202" spans="1:3" x14ac:dyDescent="0.25">
      <c r="A1202" s="1" t="s">
        <v>12</v>
      </c>
      <c r="B1202" s="1" t="s">
        <v>218</v>
      </c>
      <c r="C1202" s="1">
        <f t="shared" si="18"/>
        <v>4.7619047619047616E-2</v>
      </c>
    </row>
    <row r="1203" spans="1:3" x14ac:dyDescent="0.25">
      <c r="A1203" s="1" t="s">
        <v>12</v>
      </c>
      <c r="B1203" s="1" t="s">
        <v>218</v>
      </c>
      <c r="C1203" s="1">
        <f t="shared" si="18"/>
        <v>4.7619047619047616E-2</v>
      </c>
    </row>
    <row r="1204" spans="1:3" x14ac:dyDescent="0.25">
      <c r="A1204" s="1" t="s">
        <v>12</v>
      </c>
      <c r="B1204" s="1" t="s">
        <v>218</v>
      </c>
      <c r="C1204" s="1">
        <f t="shared" si="18"/>
        <v>4.7619047619047616E-2</v>
      </c>
    </row>
    <row r="1205" spans="1:3" x14ac:dyDescent="0.25">
      <c r="A1205" s="1" t="s">
        <v>12</v>
      </c>
      <c r="B1205" s="1" t="s">
        <v>218</v>
      </c>
      <c r="C1205" s="1">
        <f t="shared" si="18"/>
        <v>4.7619047619047616E-2</v>
      </c>
    </row>
    <row r="1206" spans="1:3" x14ac:dyDescent="0.25">
      <c r="A1206" s="1" t="s">
        <v>12</v>
      </c>
      <c r="B1206" s="1" t="s">
        <v>218</v>
      </c>
      <c r="C1206" s="1">
        <f t="shared" si="18"/>
        <v>4.7619047619047616E-2</v>
      </c>
    </row>
    <row r="1207" spans="1:3" x14ac:dyDescent="0.25">
      <c r="A1207" s="1" t="s">
        <v>12</v>
      </c>
      <c r="B1207" s="1" t="s">
        <v>218</v>
      </c>
      <c r="C1207" s="1">
        <f t="shared" si="18"/>
        <v>4.7619047619047616E-2</v>
      </c>
    </row>
    <row r="1208" spans="1:3" x14ac:dyDescent="0.25">
      <c r="A1208" s="1" t="s">
        <v>12</v>
      </c>
      <c r="B1208" s="1" t="s">
        <v>218</v>
      </c>
      <c r="C1208" s="1">
        <f t="shared" si="18"/>
        <v>4.7619047619047616E-2</v>
      </c>
    </row>
    <row r="1209" spans="1:3" x14ac:dyDescent="0.25">
      <c r="A1209" s="1" t="s">
        <v>12</v>
      </c>
      <c r="B1209" s="1" t="s">
        <v>218</v>
      </c>
      <c r="C1209" s="1">
        <f t="shared" si="18"/>
        <v>4.7619047619047616E-2</v>
      </c>
    </row>
    <row r="1210" spans="1:3" x14ac:dyDescent="0.25">
      <c r="A1210" s="1" t="s">
        <v>12</v>
      </c>
      <c r="B1210" s="1" t="s">
        <v>218</v>
      </c>
      <c r="C1210" s="1">
        <f t="shared" si="18"/>
        <v>4.7619047619047616E-2</v>
      </c>
    </row>
    <row r="1211" spans="1:3" x14ac:dyDescent="0.25">
      <c r="A1211" s="1" t="s">
        <v>12</v>
      </c>
      <c r="B1211" s="1" t="s">
        <v>218</v>
      </c>
      <c r="C1211" s="1">
        <f t="shared" si="18"/>
        <v>4.7619047619047616E-2</v>
      </c>
    </row>
    <row r="1212" spans="1:3" x14ac:dyDescent="0.25">
      <c r="A1212" s="1" t="s">
        <v>12</v>
      </c>
      <c r="B1212" s="1" t="s">
        <v>218</v>
      </c>
      <c r="C1212" s="1">
        <f t="shared" si="18"/>
        <v>4.7619047619047616E-2</v>
      </c>
    </row>
    <row r="1213" spans="1:3" x14ac:dyDescent="0.25">
      <c r="A1213" s="1" t="s">
        <v>12</v>
      </c>
      <c r="B1213" s="1" t="s">
        <v>218</v>
      </c>
      <c r="C1213" s="1">
        <f t="shared" si="18"/>
        <v>4.7619047619047616E-2</v>
      </c>
    </row>
    <row r="1214" spans="1:3" x14ac:dyDescent="0.25">
      <c r="A1214" s="1" t="s">
        <v>12</v>
      </c>
      <c r="B1214" s="1" t="s">
        <v>219</v>
      </c>
      <c r="C1214" s="1">
        <f t="shared" si="18"/>
        <v>0.2</v>
      </c>
    </row>
    <row r="1215" spans="1:3" x14ac:dyDescent="0.25">
      <c r="A1215" s="1" t="s">
        <v>12</v>
      </c>
      <c r="B1215" s="1" t="s">
        <v>219</v>
      </c>
      <c r="C1215" s="1">
        <f t="shared" si="18"/>
        <v>0.2</v>
      </c>
    </row>
    <row r="1216" spans="1:3" x14ac:dyDescent="0.25">
      <c r="A1216" s="1" t="s">
        <v>12</v>
      </c>
      <c r="B1216" s="1" t="s">
        <v>219</v>
      </c>
      <c r="C1216" s="1">
        <f t="shared" si="18"/>
        <v>0.2</v>
      </c>
    </row>
    <row r="1217" spans="1:3" x14ac:dyDescent="0.25">
      <c r="A1217" s="1" t="s">
        <v>12</v>
      </c>
      <c r="B1217" s="1" t="s">
        <v>219</v>
      </c>
      <c r="C1217" s="1">
        <f t="shared" si="18"/>
        <v>0.2</v>
      </c>
    </row>
    <row r="1218" spans="1:3" x14ac:dyDescent="0.25">
      <c r="A1218" s="1" t="s">
        <v>12</v>
      </c>
      <c r="B1218" s="1" t="s">
        <v>219</v>
      </c>
      <c r="C1218" s="1">
        <f t="shared" si="18"/>
        <v>0.2</v>
      </c>
    </row>
    <row r="1219" spans="1:3" x14ac:dyDescent="0.25">
      <c r="A1219" s="1" t="s">
        <v>12</v>
      </c>
      <c r="B1219" s="1" t="s">
        <v>232</v>
      </c>
      <c r="C1219" s="1">
        <f t="shared" ref="C1219:C1282" si="19">1/COUNTIFS(A:A,A1219,B:B,B1219)</f>
        <v>0.16666666666666666</v>
      </c>
    </row>
    <row r="1220" spans="1:3" x14ac:dyDescent="0.25">
      <c r="A1220" s="1" t="s">
        <v>12</v>
      </c>
      <c r="B1220" s="1" t="s">
        <v>232</v>
      </c>
      <c r="C1220" s="1">
        <f t="shared" si="19"/>
        <v>0.16666666666666666</v>
      </c>
    </row>
    <row r="1221" spans="1:3" x14ac:dyDescent="0.25">
      <c r="A1221" s="1" t="s">
        <v>12</v>
      </c>
      <c r="B1221" s="1" t="s">
        <v>232</v>
      </c>
      <c r="C1221" s="1">
        <f t="shared" si="19"/>
        <v>0.16666666666666666</v>
      </c>
    </row>
    <row r="1222" spans="1:3" x14ac:dyDescent="0.25">
      <c r="A1222" s="1" t="s">
        <v>12</v>
      </c>
      <c r="B1222" s="1" t="s">
        <v>232</v>
      </c>
      <c r="C1222" s="1">
        <f t="shared" si="19"/>
        <v>0.16666666666666666</v>
      </c>
    </row>
    <row r="1223" spans="1:3" x14ac:dyDescent="0.25">
      <c r="A1223" s="1" t="s">
        <v>12</v>
      </c>
      <c r="B1223" s="1" t="s">
        <v>232</v>
      </c>
      <c r="C1223" s="1">
        <f t="shared" si="19"/>
        <v>0.16666666666666666</v>
      </c>
    </row>
    <row r="1224" spans="1:3" x14ac:dyDescent="0.25">
      <c r="A1224" s="1" t="s">
        <v>12</v>
      </c>
      <c r="B1224" s="1" t="s">
        <v>232</v>
      </c>
      <c r="C1224" s="1">
        <f t="shared" si="19"/>
        <v>0.16666666666666666</v>
      </c>
    </row>
    <row r="1225" spans="1:3" x14ac:dyDescent="0.25">
      <c r="A1225" s="1" t="s">
        <v>12</v>
      </c>
      <c r="B1225" s="1" t="s">
        <v>220</v>
      </c>
      <c r="C1225" s="1">
        <f t="shared" si="19"/>
        <v>2.3809523809523808E-2</v>
      </c>
    </row>
    <row r="1226" spans="1:3" x14ac:dyDescent="0.25">
      <c r="A1226" s="1" t="s">
        <v>12</v>
      </c>
      <c r="B1226" s="1" t="s">
        <v>220</v>
      </c>
      <c r="C1226" s="1">
        <f t="shared" si="19"/>
        <v>2.3809523809523808E-2</v>
      </c>
    </row>
    <row r="1227" spans="1:3" x14ac:dyDescent="0.25">
      <c r="A1227" s="1" t="s">
        <v>12</v>
      </c>
      <c r="B1227" s="1" t="s">
        <v>220</v>
      </c>
      <c r="C1227" s="1">
        <f t="shared" si="19"/>
        <v>2.3809523809523808E-2</v>
      </c>
    </row>
    <row r="1228" spans="1:3" x14ac:dyDescent="0.25">
      <c r="A1228" s="1" t="s">
        <v>12</v>
      </c>
      <c r="B1228" s="1" t="s">
        <v>220</v>
      </c>
      <c r="C1228" s="1">
        <f t="shared" si="19"/>
        <v>2.3809523809523808E-2</v>
      </c>
    </row>
    <row r="1229" spans="1:3" x14ac:dyDescent="0.25">
      <c r="A1229" s="1" t="s">
        <v>12</v>
      </c>
      <c r="B1229" s="1" t="s">
        <v>220</v>
      </c>
      <c r="C1229" s="1">
        <f t="shared" si="19"/>
        <v>2.3809523809523808E-2</v>
      </c>
    </row>
    <row r="1230" spans="1:3" x14ac:dyDescent="0.25">
      <c r="A1230" s="1" t="s">
        <v>12</v>
      </c>
      <c r="B1230" s="1" t="s">
        <v>220</v>
      </c>
      <c r="C1230" s="1">
        <f t="shared" si="19"/>
        <v>2.3809523809523808E-2</v>
      </c>
    </row>
    <row r="1231" spans="1:3" x14ac:dyDescent="0.25">
      <c r="A1231" s="1" t="s">
        <v>12</v>
      </c>
      <c r="B1231" s="1" t="s">
        <v>220</v>
      </c>
      <c r="C1231" s="1">
        <f t="shared" si="19"/>
        <v>2.3809523809523808E-2</v>
      </c>
    </row>
    <row r="1232" spans="1:3" x14ac:dyDescent="0.25">
      <c r="A1232" s="1" t="s">
        <v>12</v>
      </c>
      <c r="B1232" s="1" t="s">
        <v>220</v>
      </c>
      <c r="C1232" s="1">
        <f t="shared" si="19"/>
        <v>2.3809523809523808E-2</v>
      </c>
    </row>
    <row r="1233" spans="1:3" x14ac:dyDescent="0.25">
      <c r="A1233" s="1" t="s">
        <v>12</v>
      </c>
      <c r="B1233" s="1" t="s">
        <v>220</v>
      </c>
      <c r="C1233" s="1">
        <f t="shared" si="19"/>
        <v>2.3809523809523808E-2</v>
      </c>
    </row>
    <row r="1234" spans="1:3" x14ac:dyDescent="0.25">
      <c r="A1234" s="1" t="s">
        <v>12</v>
      </c>
      <c r="B1234" s="1" t="s">
        <v>220</v>
      </c>
      <c r="C1234" s="1">
        <f t="shared" si="19"/>
        <v>2.3809523809523808E-2</v>
      </c>
    </row>
    <row r="1235" spans="1:3" x14ac:dyDescent="0.25">
      <c r="A1235" s="1" t="s">
        <v>12</v>
      </c>
      <c r="B1235" s="1" t="s">
        <v>220</v>
      </c>
      <c r="C1235" s="1">
        <f t="shared" si="19"/>
        <v>2.3809523809523808E-2</v>
      </c>
    </row>
    <row r="1236" spans="1:3" x14ac:dyDescent="0.25">
      <c r="A1236" s="1" t="s">
        <v>12</v>
      </c>
      <c r="B1236" s="1" t="s">
        <v>220</v>
      </c>
      <c r="C1236" s="1">
        <f t="shared" si="19"/>
        <v>2.3809523809523808E-2</v>
      </c>
    </row>
    <row r="1237" spans="1:3" x14ac:dyDescent="0.25">
      <c r="A1237" s="1" t="s">
        <v>12</v>
      </c>
      <c r="B1237" s="1" t="s">
        <v>220</v>
      </c>
      <c r="C1237" s="1">
        <f t="shared" si="19"/>
        <v>2.3809523809523808E-2</v>
      </c>
    </row>
    <row r="1238" spans="1:3" x14ac:dyDescent="0.25">
      <c r="A1238" s="1" t="s">
        <v>12</v>
      </c>
      <c r="B1238" s="1" t="s">
        <v>220</v>
      </c>
      <c r="C1238" s="1">
        <f t="shared" si="19"/>
        <v>2.3809523809523808E-2</v>
      </c>
    </row>
    <row r="1239" spans="1:3" x14ac:dyDescent="0.25">
      <c r="A1239" s="1" t="s">
        <v>12</v>
      </c>
      <c r="B1239" s="1" t="s">
        <v>220</v>
      </c>
      <c r="C1239" s="1">
        <f t="shared" si="19"/>
        <v>2.3809523809523808E-2</v>
      </c>
    </row>
    <row r="1240" spans="1:3" x14ac:dyDescent="0.25">
      <c r="A1240" s="1" t="s">
        <v>12</v>
      </c>
      <c r="B1240" s="1" t="s">
        <v>220</v>
      </c>
      <c r="C1240" s="1">
        <f t="shared" si="19"/>
        <v>2.3809523809523808E-2</v>
      </c>
    </row>
    <row r="1241" spans="1:3" x14ac:dyDescent="0.25">
      <c r="A1241" s="1" t="s">
        <v>12</v>
      </c>
      <c r="B1241" s="1" t="s">
        <v>220</v>
      </c>
      <c r="C1241" s="1">
        <f t="shared" si="19"/>
        <v>2.3809523809523808E-2</v>
      </c>
    </row>
    <row r="1242" spans="1:3" x14ac:dyDescent="0.25">
      <c r="A1242" s="1" t="s">
        <v>12</v>
      </c>
      <c r="B1242" s="1" t="s">
        <v>220</v>
      </c>
      <c r="C1242" s="1">
        <f t="shared" si="19"/>
        <v>2.3809523809523808E-2</v>
      </c>
    </row>
    <row r="1243" spans="1:3" x14ac:dyDescent="0.25">
      <c r="A1243" s="1" t="s">
        <v>12</v>
      </c>
      <c r="B1243" s="1" t="s">
        <v>220</v>
      </c>
      <c r="C1243" s="1">
        <f t="shared" si="19"/>
        <v>2.3809523809523808E-2</v>
      </c>
    </row>
    <row r="1244" spans="1:3" x14ac:dyDescent="0.25">
      <c r="A1244" s="1" t="s">
        <v>12</v>
      </c>
      <c r="B1244" s="1" t="s">
        <v>220</v>
      </c>
      <c r="C1244" s="1">
        <f t="shared" si="19"/>
        <v>2.3809523809523808E-2</v>
      </c>
    </row>
    <row r="1245" spans="1:3" x14ac:dyDescent="0.25">
      <c r="A1245" s="1" t="s">
        <v>12</v>
      </c>
      <c r="B1245" s="1" t="s">
        <v>220</v>
      </c>
      <c r="C1245" s="1">
        <f t="shared" si="19"/>
        <v>2.3809523809523808E-2</v>
      </c>
    </row>
    <row r="1246" spans="1:3" x14ac:dyDescent="0.25">
      <c r="A1246" s="1" t="s">
        <v>12</v>
      </c>
      <c r="B1246" s="1" t="s">
        <v>220</v>
      </c>
      <c r="C1246" s="1">
        <f t="shared" si="19"/>
        <v>2.3809523809523808E-2</v>
      </c>
    </row>
    <row r="1247" spans="1:3" x14ac:dyDescent="0.25">
      <c r="A1247" s="1" t="s">
        <v>12</v>
      </c>
      <c r="B1247" s="1" t="s">
        <v>220</v>
      </c>
      <c r="C1247" s="1">
        <f t="shared" si="19"/>
        <v>2.3809523809523808E-2</v>
      </c>
    </row>
    <row r="1248" spans="1:3" x14ac:dyDescent="0.25">
      <c r="A1248" s="1" t="s">
        <v>12</v>
      </c>
      <c r="B1248" s="1" t="s">
        <v>220</v>
      </c>
      <c r="C1248" s="1">
        <f t="shared" si="19"/>
        <v>2.3809523809523808E-2</v>
      </c>
    </row>
    <row r="1249" spans="1:3" x14ac:dyDescent="0.25">
      <c r="A1249" s="1" t="s">
        <v>12</v>
      </c>
      <c r="B1249" s="1" t="s">
        <v>220</v>
      </c>
      <c r="C1249" s="1">
        <f t="shared" si="19"/>
        <v>2.3809523809523808E-2</v>
      </c>
    </row>
    <row r="1250" spans="1:3" x14ac:dyDescent="0.25">
      <c r="A1250" s="1" t="s">
        <v>12</v>
      </c>
      <c r="B1250" s="1" t="s">
        <v>220</v>
      </c>
      <c r="C1250" s="1">
        <f t="shared" si="19"/>
        <v>2.3809523809523808E-2</v>
      </c>
    </row>
    <row r="1251" spans="1:3" x14ac:dyDescent="0.25">
      <c r="A1251" s="1" t="s">
        <v>12</v>
      </c>
      <c r="B1251" s="1" t="s">
        <v>220</v>
      </c>
      <c r="C1251" s="1">
        <f t="shared" si="19"/>
        <v>2.3809523809523808E-2</v>
      </c>
    </row>
    <row r="1252" spans="1:3" x14ac:dyDescent="0.25">
      <c r="A1252" s="1" t="s">
        <v>12</v>
      </c>
      <c r="B1252" s="1" t="s">
        <v>220</v>
      </c>
      <c r="C1252" s="1">
        <f t="shared" si="19"/>
        <v>2.3809523809523808E-2</v>
      </c>
    </row>
    <row r="1253" spans="1:3" x14ac:dyDescent="0.25">
      <c r="A1253" s="1" t="s">
        <v>12</v>
      </c>
      <c r="B1253" s="1" t="s">
        <v>220</v>
      </c>
      <c r="C1253" s="1">
        <f t="shared" si="19"/>
        <v>2.3809523809523808E-2</v>
      </c>
    </row>
    <row r="1254" spans="1:3" x14ac:dyDescent="0.25">
      <c r="A1254" s="1" t="s">
        <v>12</v>
      </c>
      <c r="B1254" s="1" t="s">
        <v>220</v>
      </c>
      <c r="C1254" s="1">
        <f t="shared" si="19"/>
        <v>2.3809523809523808E-2</v>
      </c>
    </row>
    <row r="1255" spans="1:3" x14ac:dyDescent="0.25">
      <c r="A1255" s="1" t="s">
        <v>12</v>
      </c>
      <c r="B1255" s="1" t="s">
        <v>220</v>
      </c>
      <c r="C1255" s="1">
        <f t="shared" si="19"/>
        <v>2.3809523809523808E-2</v>
      </c>
    </row>
    <row r="1256" spans="1:3" x14ac:dyDescent="0.25">
      <c r="A1256" s="1" t="s">
        <v>12</v>
      </c>
      <c r="B1256" s="1" t="s">
        <v>220</v>
      </c>
      <c r="C1256" s="1">
        <f t="shared" si="19"/>
        <v>2.3809523809523808E-2</v>
      </c>
    </row>
    <row r="1257" spans="1:3" x14ac:dyDescent="0.25">
      <c r="A1257" s="1" t="s">
        <v>12</v>
      </c>
      <c r="B1257" s="1" t="s">
        <v>220</v>
      </c>
      <c r="C1257" s="1">
        <f t="shared" si="19"/>
        <v>2.3809523809523808E-2</v>
      </c>
    </row>
    <row r="1258" spans="1:3" x14ac:dyDescent="0.25">
      <c r="A1258" s="1" t="s">
        <v>12</v>
      </c>
      <c r="B1258" s="1" t="s">
        <v>220</v>
      </c>
      <c r="C1258" s="1">
        <f t="shared" si="19"/>
        <v>2.3809523809523808E-2</v>
      </c>
    </row>
    <row r="1259" spans="1:3" x14ac:dyDescent="0.25">
      <c r="A1259" s="1" t="s">
        <v>12</v>
      </c>
      <c r="B1259" s="1" t="s">
        <v>220</v>
      </c>
      <c r="C1259" s="1">
        <f t="shared" si="19"/>
        <v>2.3809523809523808E-2</v>
      </c>
    </row>
    <row r="1260" spans="1:3" x14ac:dyDescent="0.25">
      <c r="A1260" s="1" t="s">
        <v>12</v>
      </c>
      <c r="B1260" s="1" t="s">
        <v>220</v>
      </c>
      <c r="C1260" s="1">
        <f t="shared" si="19"/>
        <v>2.3809523809523808E-2</v>
      </c>
    </row>
    <row r="1261" spans="1:3" x14ac:dyDescent="0.25">
      <c r="A1261" s="1" t="s">
        <v>12</v>
      </c>
      <c r="B1261" s="1" t="s">
        <v>220</v>
      </c>
      <c r="C1261" s="1">
        <f t="shared" si="19"/>
        <v>2.3809523809523808E-2</v>
      </c>
    </row>
    <row r="1262" spans="1:3" x14ac:dyDescent="0.25">
      <c r="A1262" s="1" t="s">
        <v>12</v>
      </c>
      <c r="B1262" s="1" t="s">
        <v>220</v>
      </c>
      <c r="C1262" s="1">
        <f t="shared" si="19"/>
        <v>2.3809523809523808E-2</v>
      </c>
    </row>
    <row r="1263" spans="1:3" x14ac:dyDescent="0.25">
      <c r="A1263" s="1" t="s">
        <v>12</v>
      </c>
      <c r="B1263" s="1" t="s">
        <v>220</v>
      </c>
      <c r="C1263" s="1">
        <f t="shared" si="19"/>
        <v>2.3809523809523808E-2</v>
      </c>
    </row>
    <row r="1264" spans="1:3" x14ac:dyDescent="0.25">
      <c r="A1264" s="1" t="s">
        <v>12</v>
      </c>
      <c r="B1264" s="1" t="s">
        <v>220</v>
      </c>
      <c r="C1264" s="1">
        <f t="shared" si="19"/>
        <v>2.3809523809523808E-2</v>
      </c>
    </row>
    <row r="1265" spans="1:3" x14ac:dyDescent="0.25">
      <c r="A1265" s="1" t="s">
        <v>12</v>
      </c>
      <c r="B1265" s="1" t="s">
        <v>220</v>
      </c>
      <c r="C1265" s="1">
        <f t="shared" si="19"/>
        <v>2.3809523809523808E-2</v>
      </c>
    </row>
    <row r="1266" spans="1:3" x14ac:dyDescent="0.25">
      <c r="A1266" s="1" t="s">
        <v>12</v>
      </c>
      <c r="B1266" s="1" t="s">
        <v>220</v>
      </c>
      <c r="C1266" s="1">
        <f t="shared" si="19"/>
        <v>2.3809523809523808E-2</v>
      </c>
    </row>
    <row r="1267" spans="1:3" x14ac:dyDescent="0.25">
      <c r="A1267" s="1" t="s">
        <v>12</v>
      </c>
      <c r="B1267" s="1" t="s">
        <v>227</v>
      </c>
      <c r="C1267" s="1">
        <f t="shared" si="19"/>
        <v>1</v>
      </c>
    </row>
    <row r="1268" spans="1:3" x14ac:dyDescent="0.25">
      <c r="A1268" s="1" t="s">
        <v>12</v>
      </c>
      <c r="B1268" s="1" t="s">
        <v>221</v>
      </c>
      <c r="C1268" s="1">
        <f t="shared" si="19"/>
        <v>0.2</v>
      </c>
    </row>
    <row r="1269" spans="1:3" x14ac:dyDescent="0.25">
      <c r="A1269" s="1" t="s">
        <v>12</v>
      </c>
      <c r="B1269" s="1" t="s">
        <v>221</v>
      </c>
      <c r="C1269" s="1">
        <f t="shared" si="19"/>
        <v>0.2</v>
      </c>
    </row>
    <row r="1270" spans="1:3" x14ac:dyDescent="0.25">
      <c r="A1270" s="1" t="s">
        <v>12</v>
      </c>
      <c r="B1270" s="1" t="s">
        <v>222</v>
      </c>
      <c r="C1270" s="1">
        <f t="shared" si="19"/>
        <v>0.33333333333333331</v>
      </c>
    </row>
    <row r="1271" spans="1:3" x14ac:dyDescent="0.25">
      <c r="A1271" s="1" t="s">
        <v>12</v>
      </c>
      <c r="B1271" s="1" t="s">
        <v>221</v>
      </c>
      <c r="C1271" s="1">
        <f t="shared" si="19"/>
        <v>0.2</v>
      </c>
    </row>
    <row r="1272" spans="1:3" x14ac:dyDescent="0.25">
      <c r="A1272" s="1" t="s">
        <v>12</v>
      </c>
      <c r="B1272" s="1" t="s">
        <v>222</v>
      </c>
      <c r="C1272" s="1">
        <f t="shared" si="19"/>
        <v>0.33333333333333331</v>
      </c>
    </row>
    <row r="1273" spans="1:3" x14ac:dyDescent="0.25">
      <c r="A1273" s="1" t="s">
        <v>12</v>
      </c>
      <c r="B1273" s="1" t="s">
        <v>221</v>
      </c>
      <c r="C1273" s="1">
        <f t="shared" si="19"/>
        <v>0.2</v>
      </c>
    </row>
    <row r="1274" spans="1:3" x14ac:dyDescent="0.25">
      <c r="A1274" s="1" t="s">
        <v>12</v>
      </c>
      <c r="B1274" s="1" t="s">
        <v>221</v>
      </c>
      <c r="C1274" s="1">
        <f t="shared" si="19"/>
        <v>0.2</v>
      </c>
    </row>
    <row r="1275" spans="1:3" x14ac:dyDescent="0.25">
      <c r="A1275" s="1" t="s">
        <v>12</v>
      </c>
      <c r="B1275" s="1" t="s">
        <v>222</v>
      </c>
      <c r="C1275" s="1">
        <f t="shared" si="19"/>
        <v>0.33333333333333331</v>
      </c>
    </row>
    <row r="1276" spans="1:3" x14ac:dyDescent="0.25">
      <c r="A1276" s="1" t="s">
        <v>12</v>
      </c>
      <c r="B1276" s="1" t="s">
        <v>223</v>
      </c>
      <c r="C1276" s="1">
        <f t="shared" si="19"/>
        <v>1</v>
      </c>
    </row>
    <row r="1277" spans="1:3" x14ac:dyDescent="0.25">
      <c r="A1277" s="1" t="s">
        <v>12</v>
      </c>
      <c r="B1277" s="1" t="s">
        <v>224</v>
      </c>
      <c r="C1277" s="1">
        <f t="shared" si="19"/>
        <v>0.16666666666666666</v>
      </c>
    </row>
    <row r="1278" spans="1:3" x14ac:dyDescent="0.25">
      <c r="A1278" s="1" t="s">
        <v>12</v>
      </c>
      <c r="B1278" s="1" t="s">
        <v>224</v>
      </c>
      <c r="C1278" s="1">
        <f t="shared" si="19"/>
        <v>0.16666666666666666</v>
      </c>
    </row>
    <row r="1279" spans="1:3" x14ac:dyDescent="0.25">
      <c r="A1279" s="1" t="s">
        <v>12</v>
      </c>
      <c r="B1279" s="1" t="s">
        <v>224</v>
      </c>
      <c r="C1279" s="1">
        <f t="shared" si="19"/>
        <v>0.16666666666666666</v>
      </c>
    </row>
    <row r="1280" spans="1:3" x14ac:dyDescent="0.25">
      <c r="A1280" s="1" t="s">
        <v>12</v>
      </c>
      <c r="B1280" s="1" t="s">
        <v>224</v>
      </c>
      <c r="C1280" s="1">
        <f t="shared" si="19"/>
        <v>0.16666666666666666</v>
      </c>
    </row>
    <row r="1281" spans="1:3" x14ac:dyDescent="0.25">
      <c r="A1281" s="1" t="s">
        <v>12</v>
      </c>
      <c r="B1281" s="1" t="s">
        <v>224</v>
      </c>
      <c r="C1281" s="1">
        <f t="shared" si="19"/>
        <v>0.16666666666666666</v>
      </c>
    </row>
    <row r="1282" spans="1:3" x14ac:dyDescent="0.25">
      <c r="A1282" s="1" t="s">
        <v>12</v>
      </c>
      <c r="B1282" s="1" t="s">
        <v>224</v>
      </c>
      <c r="C1282" s="1">
        <f t="shared" si="19"/>
        <v>0.16666666666666666</v>
      </c>
    </row>
    <row r="1283" spans="1:3" x14ac:dyDescent="0.25">
      <c r="A1283" s="1" t="s">
        <v>12</v>
      </c>
      <c r="B1283" s="1" t="s">
        <v>225</v>
      </c>
      <c r="C1283" s="1">
        <f t="shared" ref="C1283:C1346" si="20">1/COUNTIFS(A:A,A1283,B:B,B1283)</f>
        <v>0.5</v>
      </c>
    </row>
    <row r="1284" spans="1:3" x14ac:dyDescent="0.25">
      <c r="A1284" s="1" t="s">
        <v>12</v>
      </c>
      <c r="B1284" s="1" t="s">
        <v>233</v>
      </c>
      <c r="C1284" s="1">
        <f t="shared" si="20"/>
        <v>1</v>
      </c>
    </row>
    <row r="1285" spans="1:3" x14ac:dyDescent="0.25">
      <c r="A1285" s="1" t="s">
        <v>12</v>
      </c>
      <c r="B1285" s="1" t="s">
        <v>225</v>
      </c>
      <c r="C1285" s="1">
        <f t="shared" si="20"/>
        <v>0.5</v>
      </c>
    </row>
    <row r="1286" spans="1:3" x14ac:dyDescent="0.25">
      <c r="A1286" s="1" t="s">
        <v>12</v>
      </c>
      <c r="B1286" s="1" t="s">
        <v>234</v>
      </c>
      <c r="C1286" s="1">
        <f t="shared" si="20"/>
        <v>0.33333333333333331</v>
      </c>
    </row>
    <row r="1287" spans="1:3" x14ac:dyDescent="0.25">
      <c r="A1287" s="1" t="s">
        <v>12</v>
      </c>
      <c r="B1287" s="1" t="s">
        <v>234</v>
      </c>
      <c r="C1287" s="1">
        <f t="shared" si="20"/>
        <v>0.33333333333333331</v>
      </c>
    </row>
    <row r="1288" spans="1:3" x14ac:dyDescent="0.25">
      <c r="A1288" s="1" t="s">
        <v>12</v>
      </c>
      <c r="B1288" s="1" t="s">
        <v>234</v>
      </c>
      <c r="C1288" s="1">
        <f t="shared" si="20"/>
        <v>0.33333333333333331</v>
      </c>
    </row>
    <row r="1289" spans="1:3" x14ac:dyDescent="0.25">
      <c r="A1289" s="1" t="s">
        <v>12</v>
      </c>
      <c r="B1289" s="1" t="s">
        <v>235</v>
      </c>
      <c r="C1289" s="1">
        <f t="shared" si="20"/>
        <v>0.16666666666666666</v>
      </c>
    </row>
    <row r="1290" spans="1:3" x14ac:dyDescent="0.25">
      <c r="A1290" s="1" t="s">
        <v>12</v>
      </c>
      <c r="B1290" s="1" t="s">
        <v>235</v>
      </c>
      <c r="C1290" s="1">
        <f t="shared" si="20"/>
        <v>0.16666666666666666</v>
      </c>
    </row>
    <row r="1291" spans="1:3" x14ac:dyDescent="0.25">
      <c r="A1291" s="1" t="s">
        <v>12</v>
      </c>
      <c r="B1291" s="1" t="s">
        <v>235</v>
      </c>
      <c r="C1291" s="1">
        <f t="shared" si="20"/>
        <v>0.16666666666666666</v>
      </c>
    </row>
    <row r="1292" spans="1:3" x14ac:dyDescent="0.25">
      <c r="A1292" s="1" t="s">
        <v>12</v>
      </c>
      <c r="B1292" s="1" t="s">
        <v>235</v>
      </c>
      <c r="C1292" s="1">
        <f t="shared" si="20"/>
        <v>0.16666666666666666</v>
      </c>
    </row>
    <row r="1293" spans="1:3" x14ac:dyDescent="0.25">
      <c r="A1293" s="1" t="s">
        <v>12</v>
      </c>
      <c r="B1293" s="1" t="s">
        <v>235</v>
      </c>
      <c r="C1293" s="1">
        <f t="shared" si="20"/>
        <v>0.16666666666666666</v>
      </c>
    </row>
    <row r="1294" spans="1:3" x14ac:dyDescent="0.25">
      <c r="A1294" s="1" t="s">
        <v>12</v>
      </c>
      <c r="B1294" s="1" t="s">
        <v>235</v>
      </c>
      <c r="C1294" s="1">
        <f t="shared" si="20"/>
        <v>0.16666666666666666</v>
      </c>
    </row>
    <row r="1295" spans="1:3" x14ac:dyDescent="0.25">
      <c r="A1295" s="1" t="s">
        <v>12</v>
      </c>
      <c r="B1295" s="1" t="s">
        <v>236</v>
      </c>
      <c r="C1295" s="1">
        <f t="shared" si="20"/>
        <v>1</v>
      </c>
    </row>
    <row r="1296" spans="1:3" x14ac:dyDescent="0.25">
      <c r="A1296" s="1" t="s">
        <v>12</v>
      </c>
      <c r="B1296" s="1" t="s">
        <v>237</v>
      </c>
      <c r="C1296" s="1">
        <f t="shared" si="20"/>
        <v>0.25</v>
      </c>
    </row>
    <row r="1297" spans="1:3" x14ac:dyDescent="0.25">
      <c r="A1297" s="1" t="s">
        <v>12</v>
      </c>
      <c r="B1297" s="1" t="s">
        <v>237</v>
      </c>
      <c r="C1297" s="1">
        <f t="shared" si="20"/>
        <v>0.25</v>
      </c>
    </row>
    <row r="1298" spans="1:3" x14ac:dyDescent="0.25">
      <c r="A1298" s="1" t="s">
        <v>12</v>
      </c>
      <c r="B1298" s="1" t="s">
        <v>238</v>
      </c>
      <c r="C1298" s="1">
        <f t="shared" si="20"/>
        <v>0.5</v>
      </c>
    </row>
    <row r="1299" spans="1:3" x14ac:dyDescent="0.25">
      <c r="A1299" s="1" t="s">
        <v>12</v>
      </c>
      <c r="B1299" s="1" t="s">
        <v>238</v>
      </c>
      <c r="C1299" s="1">
        <f t="shared" si="20"/>
        <v>0.5</v>
      </c>
    </row>
    <row r="1300" spans="1:3" x14ac:dyDescent="0.25">
      <c r="A1300" s="1" t="s">
        <v>12</v>
      </c>
      <c r="B1300" s="1" t="s">
        <v>237</v>
      </c>
      <c r="C1300" s="1">
        <f t="shared" si="20"/>
        <v>0.25</v>
      </c>
    </row>
    <row r="1301" spans="1:3" x14ac:dyDescent="0.25">
      <c r="A1301" s="1" t="s">
        <v>12</v>
      </c>
      <c r="B1301" s="1" t="s">
        <v>237</v>
      </c>
      <c r="C1301" s="1">
        <f t="shared" si="20"/>
        <v>0.25</v>
      </c>
    </row>
    <row r="1302" spans="1:3" x14ac:dyDescent="0.25">
      <c r="A1302" s="1" t="s">
        <v>12</v>
      </c>
      <c r="B1302" s="1" t="s">
        <v>239</v>
      </c>
      <c r="C1302" s="1">
        <f t="shared" si="20"/>
        <v>0.5</v>
      </c>
    </row>
    <row r="1303" spans="1:3" x14ac:dyDescent="0.25">
      <c r="A1303" s="1" t="s">
        <v>12</v>
      </c>
      <c r="B1303" s="1" t="s">
        <v>239</v>
      </c>
      <c r="C1303" s="1">
        <f t="shared" si="20"/>
        <v>0.5</v>
      </c>
    </row>
    <row r="1304" spans="1:3" x14ac:dyDescent="0.25">
      <c r="A1304" s="1" t="s">
        <v>12</v>
      </c>
      <c r="B1304" s="1" t="s">
        <v>240</v>
      </c>
      <c r="C1304" s="1">
        <f t="shared" si="20"/>
        <v>0.5</v>
      </c>
    </row>
    <row r="1305" spans="1:3" x14ac:dyDescent="0.25">
      <c r="A1305" s="1" t="s">
        <v>12</v>
      </c>
      <c r="B1305" s="1" t="s">
        <v>240</v>
      </c>
      <c r="C1305" s="1">
        <f t="shared" si="20"/>
        <v>0.5</v>
      </c>
    </row>
    <row r="1306" spans="1:3" x14ac:dyDescent="0.25">
      <c r="A1306" s="1" t="s">
        <v>12</v>
      </c>
      <c r="B1306" s="1" t="s">
        <v>241</v>
      </c>
      <c r="C1306" s="1">
        <f t="shared" si="20"/>
        <v>0.5</v>
      </c>
    </row>
    <row r="1307" spans="1:3" x14ac:dyDescent="0.25">
      <c r="A1307" s="1" t="s">
        <v>12</v>
      </c>
      <c r="B1307" s="1" t="s">
        <v>241</v>
      </c>
      <c r="C1307" s="1">
        <f t="shared" si="20"/>
        <v>0.5</v>
      </c>
    </row>
    <row r="1308" spans="1:3" x14ac:dyDescent="0.25">
      <c r="A1308" s="1" t="s">
        <v>12</v>
      </c>
      <c r="B1308" s="1" t="s">
        <v>242</v>
      </c>
      <c r="C1308" s="1">
        <f t="shared" si="20"/>
        <v>0.5</v>
      </c>
    </row>
    <row r="1309" spans="1:3" x14ac:dyDescent="0.25">
      <c r="A1309" s="1" t="s">
        <v>12</v>
      </c>
      <c r="B1309" s="1" t="s">
        <v>242</v>
      </c>
      <c r="C1309" s="1">
        <f t="shared" si="20"/>
        <v>0.5</v>
      </c>
    </row>
    <row r="1310" spans="1:3" x14ac:dyDescent="0.25">
      <c r="A1310" s="1" t="s">
        <v>12</v>
      </c>
      <c r="B1310" s="1" t="s">
        <v>243</v>
      </c>
      <c r="C1310" s="1">
        <f t="shared" si="20"/>
        <v>4.1666666666666664E-2</v>
      </c>
    </row>
    <row r="1311" spans="1:3" x14ac:dyDescent="0.25">
      <c r="A1311" s="1" t="s">
        <v>12</v>
      </c>
      <c r="B1311" s="1" t="s">
        <v>243</v>
      </c>
      <c r="C1311" s="1">
        <f t="shared" si="20"/>
        <v>4.1666666666666664E-2</v>
      </c>
    </row>
    <row r="1312" spans="1:3" x14ac:dyDescent="0.25">
      <c r="A1312" s="1" t="s">
        <v>12</v>
      </c>
      <c r="B1312" s="1" t="s">
        <v>243</v>
      </c>
      <c r="C1312" s="1">
        <f t="shared" si="20"/>
        <v>4.1666666666666664E-2</v>
      </c>
    </row>
    <row r="1313" spans="1:3" x14ac:dyDescent="0.25">
      <c r="A1313" s="1" t="s">
        <v>12</v>
      </c>
      <c r="B1313" s="1" t="s">
        <v>243</v>
      </c>
      <c r="C1313" s="1">
        <f t="shared" si="20"/>
        <v>4.1666666666666664E-2</v>
      </c>
    </row>
    <row r="1314" spans="1:3" x14ac:dyDescent="0.25">
      <c r="A1314" s="1" t="s">
        <v>12</v>
      </c>
      <c r="B1314" s="1" t="s">
        <v>243</v>
      </c>
      <c r="C1314" s="1">
        <f t="shared" si="20"/>
        <v>4.1666666666666664E-2</v>
      </c>
    </row>
    <row r="1315" spans="1:3" x14ac:dyDescent="0.25">
      <c r="A1315" s="1" t="s">
        <v>12</v>
      </c>
      <c r="B1315" s="1" t="s">
        <v>243</v>
      </c>
      <c r="C1315" s="1">
        <f t="shared" si="20"/>
        <v>4.1666666666666664E-2</v>
      </c>
    </row>
    <row r="1316" spans="1:3" x14ac:dyDescent="0.25">
      <c r="A1316" s="1" t="s">
        <v>12</v>
      </c>
      <c r="B1316" s="1" t="s">
        <v>243</v>
      </c>
      <c r="C1316" s="1">
        <f t="shared" si="20"/>
        <v>4.1666666666666664E-2</v>
      </c>
    </row>
    <row r="1317" spans="1:3" x14ac:dyDescent="0.25">
      <c r="A1317" s="1" t="s">
        <v>12</v>
      </c>
      <c r="B1317" s="1" t="s">
        <v>243</v>
      </c>
      <c r="C1317" s="1">
        <f t="shared" si="20"/>
        <v>4.1666666666666664E-2</v>
      </c>
    </row>
    <row r="1318" spans="1:3" x14ac:dyDescent="0.25">
      <c r="A1318" s="1" t="s">
        <v>12</v>
      </c>
      <c r="B1318" s="1" t="s">
        <v>243</v>
      </c>
      <c r="C1318" s="1">
        <f t="shared" si="20"/>
        <v>4.1666666666666664E-2</v>
      </c>
    </row>
    <row r="1319" spans="1:3" x14ac:dyDescent="0.25">
      <c r="A1319" s="1" t="s">
        <v>12</v>
      </c>
      <c r="B1319" s="1" t="s">
        <v>243</v>
      </c>
      <c r="C1319" s="1">
        <f t="shared" si="20"/>
        <v>4.1666666666666664E-2</v>
      </c>
    </row>
    <row r="1320" spans="1:3" x14ac:dyDescent="0.25">
      <c r="A1320" s="1" t="s">
        <v>12</v>
      </c>
      <c r="B1320" s="1" t="s">
        <v>243</v>
      </c>
      <c r="C1320" s="1">
        <f t="shared" si="20"/>
        <v>4.1666666666666664E-2</v>
      </c>
    </row>
    <row r="1321" spans="1:3" x14ac:dyDescent="0.25">
      <c r="A1321" s="1" t="s">
        <v>12</v>
      </c>
      <c r="B1321" s="1" t="s">
        <v>243</v>
      </c>
      <c r="C1321" s="1">
        <f t="shared" si="20"/>
        <v>4.1666666666666664E-2</v>
      </c>
    </row>
    <row r="1322" spans="1:3" x14ac:dyDescent="0.25">
      <c r="A1322" s="1" t="s">
        <v>12</v>
      </c>
      <c r="B1322" s="1" t="s">
        <v>243</v>
      </c>
      <c r="C1322" s="1">
        <f t="shared" si="20"/>
        <v>4.1666666666666664E-2</v>
      </c>
    </row>
    <row r="1323" spans="1:3" x14ac:dyDescent="0.25">
      <c r="A1323" s="1" t="s">
        <v>12</v>
      </c>
      <c r="B1323" s="1" t="s">
        <v>243</v>
      </c>
      <c r="C1323" s="1">
        <f t="shared" si="20"/>
        <v>4.1666666666666664E-2</v>
      </c>
    </row>
    <row r="1324" spans="1:3" x14ac:dyDescent="0.25">
      <c r="A1324" s="1" t="s">
        <v>12</v>
      </c>
      <c r="B1324" s="1" t="s">
        <v>243</v>
      </c>
      <c r="C1324" s="1">
        <f t="shared" si="20"/>
        <v>4.1666666666666664E-2</v>
      </c>
    </row>
    <row r="1325" spans="1:3" x14ac:dyDescent="0.25">
      <c r="A1325" s="1" t="s">
        <v>12</v>
      </c>
      <c r="B1325" s="1" t="s">
        <v>243</v>
      </c>
      <c r="C1325" s="1">
        <f t="shared" si="20"/>
        <v>4.1666666666666664E-2</v>
      </c>
    </row>
    <row r="1326" spans="1:3" x14ac:dyDescent="0.25">
      <c r="A1326" s="1" t="s">
        <v>12</v>
      </c>
      <c r="B1326" s="1" t="s">
        <v>243</v>
      </c>
      <c r="C1326" s="1">
        <f t="shared" si="20"/>
        <v>4.1666666666666664E-2</v>
      </c>
    </row>
    <row r="1327" spans="1:3" x14ac:dyDescent="0.25">
      <c r="A1327" s="1" t="s">
        <v>12</v>
      </c>
      <c r="B1327" s="1" t="s">
        <v>243</v>
      </c>
      <c r="C1327" s="1">
        <f t="shared" si="20"/>
        <v>4.1666666666666664E-2</v>
      </c>
    </row>
    <row r="1328" spans="1:3" x14ac:dyDescent="0.25">
      <c r="A1328" s="1" t="s">
        <v>12</v>
      </c>
      <c r="B1328" s="1" t="s">
        <v>243</v>
      </c>
      <c r="C1328" s="1">
        <f t="shared" si="20"/>
        <v>4.1666666666666664E-2</v>
      </c>
    </row>
    <row r="1329" spans="1:3" x14ac:dyDescent="0.25">
      <c r="A1329" s="1" t="s">
        <v>12</v>
      </c>
      <c r="B1329" s="1" t="s">
        <v>243</v>
      </c>
      <c r="C1329" s="1">
        <f t="shared" si="20"/>
        <v>4.1666666666666664E-2</v>
      </c>
    </row>
    <row r="1330" spans="1:3" x14ac:dyDescent="0.25">
      <c r="A1330" s="1" t="s">
        <v>12</v>
      </c>
      <c r="B1330" s="1" t="s">
        <v>243</v>
      </c>
      <c r="C1330" s="1">
        <f t="shared" si="20"/>
        <v>4.1666666666666664E-2</v>
      </c>
    </row>
    <row r="1331" spans="1:3" x14ac:dyDescent="0.25">
      <c r="A1331" s="1" t="s">
        <v>12</v>
      </c>
      <c r="B1331" s="1" t="s">
        <v>243</v>
      </c>
      <c r="C1331" s="1">
        <f t="shared" si="20"/>
        <v>4.1666666666666664E-2</v>
      </c>
    </row>
    <row r="1332" spans="1:3" x14ac:dyDescent="0.25">
      <c r="A1332" s="1" t="s">
        <v>12</v>
      </c>
      <c r="B1332" s="1" t="s">
        <v>243</v>
      </c>
      <c r="C1332" s="1">
        <f t="shared" si="20"/>
        <v>4.1666666666666664E-2</v>
      </c>
    </row>
    <row r="1333" spans="1:3" x14ac:dyDescent="0.25">
      <c r="A1333" s="1" t="s">
        <v>12</v>
      </c>
      <c r="B1333" s="1" t="s">
        <v>243</v>
      </c>
      <c r="C1333" s="1">
        <f t="shared" si="20"/>
        <v>4.1666666666666664E-2</v>
      </c>
    </row>
    <row r="1334" spans="1:3" x14ac:dyDescent="0.25">
      <c r="A1334" s="1" t="s">
        <v>12</v>
      </c>
      <c r="B1334" s="1" t="s">
        <v>244</v>
      </c>
      <c r="C1334" s="1">
        <f t="shared" si="20"/>
        <v>1</v>
      </c>
    </row>
    <row r="1335" spans="1:3" x14ac:dyDescent="0.25">
      <c r="A1335" s="1" t="s">
        <v>12</v>
      </c>
      <c r="B1335" s="1" t="s">
        <v>245</v>
      </c>
      <c r="C1335" s="1">
        <f t="shared" si="20"/>
        <v>3.3333333333333333E-2</v>
      </c>
    </row>
    <row r="1336" spans="1:3" x14ac:dyDescent="0.25">
      <c r="A1336" s="1" t="s">
        <v>12</v>
      </c>
      <c r="B1336" s="1" t="s">
        <v>245</v>
      </c>
      <c r="C1336" s="1">
        <f t="shared" si="20"/>
        <v>3.3333333333333333E-2</v>
      </c>
    </row>
    <row r="1337" spans="1:3" x14ac:dyDescent="0.25">
      <c r="A1337" s="1" t="s">
        <v>12</v>
      </c>
      <c r="B1337" s="1" t="s">
        <v>245</v>
      </c>
      <c r="C1337" s="1">
        <f t="shared" si="20"/>
        <v>3.3333333333333333E-2</v>
      </c>
    </row>
    <row r="1338" spans="1:3" x14ac:dyDescent="0.25">
      <c r="A1338" s="1" t="s">
        <v>12</v>
      </c>
      <c r="B1338" s="1" t="s">
        <v>245</v>
      </c>
      <c r="C1338" s="1">
        <f t="shared" si="20"/>
        <v>3.3333333333333333E-2</v>
      </c>
    </row>
    <row r="1339" spans="1:3" x14ac:dyDescent="0.25">
      <c r="A1339" s="1" t="s">
        <v>12</v>
      </c>
      <c r="B1339" s="1" t="s">
        <v>245</v>
      </c>
      <c r="C1339" s="1">
        <f t="shared" si="20"/>
        <v>3.3333333333333333E-2</v>
      </c>
    </row>
    <row r="1340" spans="1:3" x14ac:dyDescent="0.25">
      <c r="A1340" s="1" t="s">
        <v>12</v>
      </c>
      <c r="B1340" s="1" t="s">
        <v>245</v>
      </c>
      <c r="C1340" s="1">
        <f t="shared" si="20"/>
        <v>3.3333333333333333E-2</v>
      </c>
    </row>
    <row r="1341" spans="1:3" x14ac:dyDescent="0.25">
      <c r="A1341" s="1" t="s">
        <v>12</v>
      </c>
      <c r="B1341" s="1" t="s">
        <v>245</v>
      </c>
      <c r="C1341" s="1">
        <f t="shared" si="20"/>
        <v>3.3333333333333333E-2</v>
      </c>
    </row>
    <row r="1342" spans="1:3" x14ac:dyDescent="0.25">
      <c r="A1342" s="1" t="s">
        <v>12</v>
      </c>
      <c r="B1342" s="1" t="s">
        <v>245</v>
      </c>
      <c r="C1342" s="1">
        <f t="shared" si="20"/>
        <v>3.3333333333333333E-2</v>
      </c>
    </row>
    <row r="1343" spans="1:3" x14ac:dyDescent="0.25">
      <c r="A1343" s="1" t="s">
        <v>12</v>
      </c>
      <c r="B1343" s="1" t="s">
        <v>245</v>
      </c>
      <c r="C1343" s="1">
        <f t="shared" si="20"/>
        <v>3.3333333333333333E-2</v>
      </c>
    </row>
    <row r="1344" spans="1:3" x14ac:dyDescent="0.25">
      <c r="A1344" s="1" t="s">
        <v>12</v>
      </c>
      <c r="B1344" s="1" t="s">
        <v>245</v>
      </c>
      <c r="C1344" s="1">
        <f t="shared" si="20"/>
        <v>3.3333333333333333E-2</v>
      </c>
    </row>
    <row r="1345" spans="1:3" x14ac:dyDescent="0.25">
      <c r="A1345" s="1" t="s">
        <v>12</v>
      </c>
      <c r="B1345" s="1" t="s">
        <v>245</v>
      </c>
      <c r="C1345" s="1">
        <f t="shared" si="20"/>
        <v>3.3333333333333333E-2</v>
      </c>
    </row>
    <row r="1346" spans="1:3" x14ac:dyDescent="0.25">
      <c r="A1346" s="1" t="s">
        <v>12</v>
      </c>
      <c r="B1346" s="1" t="s">
        <v>245</v>
      </c>
      <c r="C1346" s="1">
        <f t="shared" si="20"/>
        <v>3.3333333333333333E-2</v>
      </c>
    </row>
    <row r="1347" spans="1:3" x14ac:dyDescent="0.25">
      <c r="A1347" s="1" t="s">
        <v>12</v>
      </c>
      <c r="B1347" s="1" t="s">
        <v>245</v>
      </c>
      <c r="C1347" s="1">
        <f t="shared" ref="C1347:C1410" si="21">1/COUNTIFS(A:A,A1347,B:B,B1347)</f>
        <v>3.3333333333333333E-2</v>
      </c>
    </row>
    <row r="1348" spans="1:3" x14ac:dyDescent="0.25">
      <c r="A1348" s="1" t="s">
        <v>12</v>
      </c>
      <c r="B1348" s="1" t="s">
        <v>245</v>
      </c>
      <c r="C1348" s="1">
        <f t="shared" si="21"/>
        <v>3.3333333333333333E-2</v>
      </c>
    </row>
    <row r="1349" spans="1:3" x14ac:dyDescent="0.25">
      <c r="A1349" s="1" t="s">
        <v>12</v>
      </c>
      <c r="B1349" s="1" t="s">
        <v>245</v>
      </c>
      <c r="C1349" s="1">
        <f t="shared" si="21"/>
        <v>3.3333333333333333E-2</v>
      </c>
    </row>
    <row r="1350" spans="1:3" x14ac:dyDescent="0.25">
      <c r="A1350" s="1" t="s">
        <v>12</v>
      </c>
      <c r="B1350" s="1" t="s">
        <v>245</v>
      </c>
      <c r="C1350" s="1">
        <f t="shared" si="21"/>
        <v>3.3333333333333333E-2</v>
      </c>
    </row>
    <row r="1351" spans="1:3" x14ac:dyDescent="0.25">
      <c r="A1351" s="1" t="s">
        <v>12</v>
      </c>
      <c r="B1351" s="1" t="s">
        <v>245</v>
      </c>
      <c r="C1351" s="1">
        <f t="shared" si="21"/>
        <v>3.3333333333333333E-2</v>
      </c>
    </row>
    <row r="1352" spans="1:3" x14ac:dyDescent="0.25">
      <c r="A1352" s="1" t="s">
        <v>12</v>
      </c>
      <c r="B1352" s="1" t="s">
        <v>245</v>
      </c>
      <c r="C1352" s="1">
        <f t="shared" si="21"/>
        <v>3.3333333333333333E-2</v>
      </c>
    </row>
    <row r="1353" spans="1:3" x14ac:dyDescent="0.25">
      <c r="A1353" s="1" t="s">
        <v>12</v>
      </c>
      <c r="B1353" s="1" t="s">
        <v>245</v>
      </c>
      <c r="C1353" s="1">
        <f t="shared" si="21"/>
        <v>3.3333333333333333E-2</v>
      </c>
    </row>
    <row r="1354" spans="1:3" x14ac:dyDescent="0.25">
      <c r="A1354" s="1" t="s">
        <v>12</v>
      </c>
      <c r="B1354" s="1" t="s">
        <v>245</v>
      </c>
      <c r="C1354" s="1">
        <f t="shared" si="21"/>
        <v>3.3333333333333333E-2</v>
      </c>
    </row>
    <row r="1355" spans="1:3" x14ac:dyDescent="0.25">
      <c r="A1355" s="1" t="s">
        <v>12</v>
      </c>
      <c r="B1355" s="1" t="s">
        <v>245</v>
      </c>
      <c r="C1355" s="1">
        <f t="shared" si="21"/>
        <v>3.3333333333333333E-2</v>
      </c>
    </row>
    <row r="1356" spans="1:3" x14ac:dyDescent="0.25">
      <c r="A1356" s="1" t="s">
        <v>12</v>
      </c>
      <c r="B1356" s="1" t="s">
        <v>245</v>
      </c>
      <c r="C1356" s="1">
        <f t="shared" si="21"/>
        <v>3.3333333333333333E-2</v>
      </c>
    </row>
    <row r="1357" spans="1:3" x14ac:dyDescent="0.25">
      <c r="A1357" s="1" t="s">
        <v>12</v>
      </c>
      <c r="B1357" s="1" t="s">
        <v>245</v>
      </c>
      <c r="C1357" s="1">
        <f t="shared" si="21"/>
        <v>3.3333333333333333E-2</v>
      </c>
    </row>
    <row r="1358" spans="1:3" x14ac:dyDescent="0.25">
      <c r="A1358" s="1" t="s">
        <v>12</v>
      </c>
      <c r="B1358" s="1" t="s">
        <v>245</v>
      </c>
      <c r="C1358" s="1">
        <f t="shared" si="21"/>
        <v>3.3333333333333333E-2</v>
      </c>
    </row>
    <row r="1359" spans="1:3" x14ac:dyDescent="0.25">
      <c r="A1359" s="1" t="s">
        <v>12</v>
      </c>
      <c r="B1359" s="1" t="s">
        <v>245</v>
      </c>
      <c r="C1359" s="1">
        <f t="shared" si="21"/>
        <v>3.3333333333333333E-2</v>
      </c>
    </row>
    <row r="1360" spans="1:3" x14ac:dyDescent="0.25">
      <c r="A1360" s="1" t="s">
        <v>12</v>
      </c>
      <c r="B1360" s="1" t="s">
        <v>245</v>
      </c>
      <c r="C1360" s="1">
        <f t="shared" si="21"/>
        <v>3.3333333333333333E-2</v>
      </c>
    </row>
    <row r="1361" spans="1:3" x14ac:dyDescent="0.25">
      <c r="A1361" s="1" t="s">
        <v>12</v>
      </c>
      <c r="B1361" s="1" t="s">
        <v>245</v>
      </c>
      <c r="C1361" s="1">
        <f t="shared" si="21"/>
        <v>3.3333333333333333E-2</v>
      </c>
    </row>
    <row r="1362" spans="1:3" x14ac:dyDescent="0.25">
      <c r="A1362" s="1" t="s">
        <v>12</v>
      </c>
      <c r="B1362" s="1" t="s">
        <v>245</v>
      </c>
      <c r="C1362" s="1">
        <f t="shared" si="21"/>
        <v>3.3333333333333333E-2</v>
      </c>
    </row>
    <row r="1363" spans="1:3" x14ac:dyDescent="0.25">
      <c r="A1363" s="1" t="s">
        <v>12</v>
      </c>
      <c r="B1363" s="1" t="s">
        <v>245</v>
      </c>
      <c r="C1363" s="1">
        <f t="shared" si="21"/>
        <v>3.3333333333333333E-2</v>
      </c>
    </row>
    <row r="1364" spans="1:3" x14ac:dyDescent="0.25">
      <c r="A1364" s="1" t="s">
        <v>12</v>
      </c>
      <c r="B1364" s="1" t="s">
        <v>245</v>
      </c>
      <c r="C1364" s="1">
        <f t="shared" si="21"/>
        <v>3.3333333333333333E-2</v>
      </c>
    </row>
    <row r="1365" spans="1:3" x14ac:dyDescent="0.25">
      <c r="A1365" s="1" t="s">
        <v>13</v>
      </c>
      <c r="B1365" s="1" t="s">
        <v>205</v>
      </c>
      <c r="C1365" s="1">
        <f t="shared" si="21"/>
        <v>0.16666666666666666</v>
      </c>
    </row>
    <row r="1366" spans="1:3" x14ac:dyDescent="0.25">
      <c r="A1366" s="1" t="s">
        <v>13</v>
      </c>
      <c r="B1366" s="1" t="s">
        <v>206</v>
      </c>
      <c r="C1366" s="1">
        <f t="shared" si="21"/>
        <v>0.16666666666666666</v>
      </c>
    </row>
    <row r="1367" spans="1:3" x14ac:dyDescent="0.25">
      <c r="A1367" s="1" t="s">
        <v>13</v>
      </c>
      <c r="B1367" s="1" t="s">
        <v>205</v>
      </c>
      <c r="C1367" s="1">
        <f t="shared" si="21"/>
        <v>0.16666666666666666</v>
      </c>
    </row>
    <row r="1368" spans="1:3" x14ac:dyDescent="0.25">
      <c r="A1368" s="1" t="s">
        <v>13</v>
      </c>
      <c r="B1368" s="1" t="s">
        <v>206</v>
      </c>
      <c r="C1368" s="1">
        <f t="shared" si="21"/>
        <v>0.16666666666666666</v>
      </c>
    </row>
    <row r="1369" spans="1:3" x14ac:dyDescent="0.25">
      <c r="A1369" s="1" t="s">
        <v>13</v>
      </c>
      <c r="B1369" s="1" t="s">
        <v>205</v>
      </c>
      <c r="C1369" s="1">
        <f t="shared" si="21"/>
        <v>0.16666666666666666</v>
      </c>
    </row>
    <row r="1370" spans="1:3" x14ac:dyDescent="0.25">
      <c r="A1370" s="1" t="s">
        <v>13</v>
      </c>
      <c r="B1370" s="1" t="s">
        <v>206</v>
      </c>
      <c r="C1370" s="1">
        <f t="shared" si="21"/>
        <v>0.16666666666666666</v>
      </c>
    </row>
    <row r="1371" spans="1:3" x14ac:dyDescent="0.25">
      <c r="A1371" s="1" t="s">
        <v>13</v>
      </c>
      <c r="B1371" s="1" t="s">
        <v>205</v>
      </c>
      <c r="C1371" s="1">
        <f t="shared" si="21"/>
        <v>0.16666666666666666</v>
      </c>
    </row>
    <row r="1372" spans="1:3" x14ac:dyDescent="0.25">
      <c r="A1372" s="1" t="s">
        <v>13</v>
      </c>
      <c r="B1372" s="1" t="s">
        <v>206</v>
      </c>
      <c r="C1372" s="1">
        <f t="shared" si="21"/>
        <v>0.16666666666666666</v>
      </c>
    </row>
    <row r="1373" spans="1:3" x14ac:dyDescent="0.25">
      <c r="A1373" s="1" t="s">
        <v>13</v>
      </c>
      <c r="B1373" s="1" t="s">
        <v>205</v>
      </c>
      <c r="C1373" s="1">
        <f t="shared" si="21"/>
        <v>0.16666666666666666</v>
      </c>
    </row>
    <row r="1374" spans="1:3" x14ac:dyDescent="0.25">
      <c r="A1374" s="1" t="s">
        <v>13</v>
      </c>
      <c r="B1374" s="1" t="s">
        <v>206</v>
      </c>
      <c r="C1374" s="1">
        <f t="shared" si="21"/>
        <v>0.16666666666666666</v>
      </c>
    </row>
    <row r="1375" spans="1:3" x14ac:dyDescent="0.25">
      <c r="A1375" s="1" t="s">
        <v>13</v>
      </c>
      <c r="B1375" s="1" t="s">
        <v>205</v>
      </c>
      <c r="C1375" s="1">
        <f t="shared" si="21"/>
        <v>0.16666666666666666</v>
      </c>
    </row>
    <row r="1376" spans="1:3" x14ac:dyDescent="0.25">
      <c r="A1376" s="1" t="s">
        <v>13</v>
      </c>
      <c r="B1376" s="1" t="s">
        <v>206</v>
      </c>
      <c r="C1376" s="1">
        <f t="shared" si="21"/>
        <v>0.16666666666666666</v>
      </c>
    </row>
    <row r="1377" spans="1:3" x14ac:dyDescent="0.25">
      <c r="A1377" s="1" t="s">
        <v>13</v>
      </c>
      <c r="B1377" s="1" t="s">
        <v>207</v>
      </c>
      <c r="C1377" s="1">
        <f t="shared" si="21"/>
        <v>4.3478260869565216E-2</v>
      </c>
    </row>
    <row r="1378" spans="1:3" x14ac:dyDescent="0.25">
      <c r="A1378" s="1" t="s">
        <v>13</v>
      </c>
      <c r="B1378" s="1" t="s">
        <v>208</v>
      </c>
      <c r="C1378" s="1">
        <f t="shared" si="21"/>
        <v>2.967359050445104E-3</v>
      </c>
    </row>
    <row r="1379" spans="1:3" x14ac:dyDescent="0.25">
      <c r="A1379" s="1" t="s">
        <v>13</v>
      </c>
      <c r="B1379" s="1" t="s">
        <v>208</v>
      </c>
      <c r="C1379" s="1">
        <f t="shared" si="21"/>
        <v>2.967359050445104E-3</v>
      </c>
    </row>
    <row r="1380" spans="1:3" x14ac:dyDescent="0.25">
      <c r="A1380" s="1" t="s">
        <v>13</v>
      </c>
      <c r="B1380" s="1" t="s">
        <v>208</v>
      </c>
      <c r="C1380" s="1">
        <f t="shared" si="21"/>
        <v>2.967359050445104E-3</v>
      </c>
    </row>
    <row r="1381" spans="1:3" x14ac:dyDescent="0.25">
      <c r="A1381" s="1" t="s">
        <v>13</v>
      </c>
      <c r="B1381" s="1" t="s">
        <v>208</v>
      </c>
      <c r="C1381" s="1">
        <f t="shared" si="21"/>
        <v>2.967359050445104E-3</v>
      </c>
    </row>
    <row r="1382" spans="1:3" x14ac:dyDescent="0.25">
      <c r="A1382" s="1" t="s">
        <v>13</v>
      </c>
      <c r="B1382" s="1" t="s">
        <v>208</v>
      </c>
      <c r="C1382" s="1">
        <f t="shared" si="21"/>
        <v>2.967359050445104E-3</v>
      </c>
    </row>
    <row r="1383" spans="1:3" x14ac:dyDescent="0.25">
      <c r="A1383" s="1" t="s">
        <v>13</v>
      </c>
      <c r="B1383" s="1" t="s">
        <v>208</v>
      </c>
      <c r="C1383" s="1">
        <f t="shared" si="21"/>
        <v>2.967359050445104E-3</v>
      </c>
    </row>
    <row r="1384" spans="1:3" x14ac:dyDescent="0.25">
      <c r="A1384" s="1" t="s">
        <v>13</v>
      </c>
      <c r="B1384" s="1" t="s">
        <v>208</v>
      </c>
      <c r="C1384" s="1">
        <f t="shared" si="21"/>
        <v>2.967359050445104E-3</v>
      </c>
    </row>
    <row r="1385" spans="1:3" x14ac:dyDescent="0.25">
      <c r="A1385" s="1" t="s">
        <v>13</v>
      </c>
      <c r="B1385" s="1" t="s">
        <v>208</v>
      </c>
      <c r="C1385" s="1">
        <f t="shared" si="21"/>
        <v>2.967359050445104E-3</v>
      </c>
    </row>
    <row r="1386" spans="1:3" x14ac:dyDescent="0.25">
      <c r="A1386" s="1" t="s">
        <v>13</v>
      </c>
      <c r="B1386" s="1" t="s">
        <v>208</v>
      </c>
      <c r="C1386" s="1">
        <f t="shared" si="21"/>
        <v>2.967359050445104E-3</v>
      </c>
    </row>
    <row r="1387" spans="1:3" x14ac:dyDescent="0.25">
      <c r="A1387" s="1" t="s">
        <v>13</v>
      </c>
      <c r="B1387" s="1" t="s">
        <v>208</v>
      </c>
      <c r="C1387" s="1">
        <f t="shared" si="21"/>
        <v>2.967359050445104E-3</v>
      </c>
    </row>
    <row r="1388" spans="1:3" x14ac:dyDescent="0.25">
      <c r="A1388" s="1" t="s">
        <v>13</v>
      </c>
      <c r="B1388" s="1" t="s">
        <v>207</v>
      </c>
      <c r="C1388" s="1">
        <f t="shared" si="21"/>
        <v>4.3478260869565216E-2</v>
      </c>
    </row>
    <row r="1389" spans="1:3" x14ac:dyDescent="0.25">
      <c r="A1389" s="1" t="s">
        <v>13</v>
      </c>
      <c r="B1389" s="1" t="s">
        <v>208</v>
      </c>
      <c r="C1389" s="1">
        <f t="shared" si="21"/>
        <v>2.967359050445104E-3</v>
      </c>
    </row>
    <row r="1390" spans="1:3" x14ac:dyDescent="0.25">
      <c r="A1390" s="1" t="s">
        <v>13</v>
      </c>
      <c r="B1390" s="1" t="s">
        <v>208</v>
      </c>
      <c r="C1390" s="1">
        <f t="shared" si="21"/>
        <v>2.967359050445104E-3</v>
      </c>
    </row>
    <row r="1391" spans="1:3" x14ac:dyDescent="0.25">
      <c r="A1391" s="1" t="s">
        <v>13</v>
      </c>
      <c r="B1391" s="1" t="s">
        <v>208</v>
      </c>
      <c r="C1391" s="1">
        <f t="shared" si="21"/>
        <v>2.967359050445104E-3</v>
      </c>
    </row>
    <row r="1392" spans="1:3" x14ac:dyDescent="0.25">
      <c r="A1392" s="1" t="s">
        <v>13</v>
      </c>
      <c r="B1392" s="1" t="s">
        <v>208</v>
      </c>
      <c r="C1392" s="1">
        <f t="shared" si="21"/>
        <v>2.967359050445104E-3</v>
      </c>
    </row>
    <row r="1393" spans="1:3" x14ac:dyDescent="0.25">
      <c r="A1393" s="1" t="s">
        <v>13</v>
      </c>
      <c r="B1393" s="1" t="s">
        <v>208</v>
      </c>
      <c r="C1393" s="1">
        <f t="shared" si="21"/>
        <v>2.967359050445104E-3</v>
      </c>
    </row>
    <row r="1394" spans="1:3" x14ac:dyDescent="0.25">
      <c r="A1394" s="1" t="s">
        <v>13</v>
      </c>
      <c r="B1394" s="1" t="s">
        <v>208</v>
      </c>
      <c r="C1394" s="1">
        <f t="shared" si="21"/>
        <v>2.967359050445104E-3</v>
      </c>
    </row>
    <row r="1395" spans="1:3" x14ac:dyDescent="0.25">
      <c r="A1395" s="1" t="s">
        <v>13</v>
      </c>
      <c r="B1395" s="1" t="s">
        <v>208</v>
      </c>
      <c r="C1395" s="1">
        <f t="shared" si="21"/>
        <v>2.967359050445104E-3</v>
      </c>
    </row>
    <row r="1396" spans="1:3" x14ac:dyDescent="0.25">
      <c r="A1396" s="1" t="s">
        <v>13</v>
      </c>
      <c r="B1396" s="1" t="s">
        <v>208</v>
      </c>
      <c r="C1396" s="1">
        <f t="shared" si="21"/>
        <v>2.967359050445104E-3</v>
      </c>
    </row>
    <row r="1397" spans="1:3" x14ac:dyDescent="0.25">
      <c r="A1397" s="1" t="s">
        <v>13</v>
      </c>
      <c r="B1397" s="1" t="s">
        <v>208</v>
      </c>
      <c r="C1397" s="1">
        <f t="shared" si="21"/>
        <v>2.967359050445104E-3</v>
      </c>
    </row>
    <row r="1398" spans="1:3" x14ac:dyDescent="0.25">
      <c r="A1398" s="1" t="s">
        <v>13</v>
      </c>
      <c r="B1398" s="1" t="s">
        <v>208</v>
      </c>
      <c r="C1398" s="1">
        <f t="shared" si="21"/>
        <v>2.967359050445104E-3</v>
      </c>
    </row>
    <row r="1399" spans="1:3" x14ac:dyDescent="0.25">
      <c r="A1399" s="1" t="s">
        <v>13</v>
      </c>
      <c r="B1399" s="1" t="s">
        <v>207</v>
      </c>
      <c r="C1399" s="1">
        <f t="shared" si="21"/>
        <v>4.3478260869565216E-2</v>
      </c>
    </row>
    <row r="1400" spans="1:3" x14ac:dyDescent="0.25">
      <c r="A1400" s="1" t="s">
        <v>13</v>
      </c>
      <c r="B1400" s="1" t="s">
        <v>208</v>
      </c>
      <c r="C1400" s="1">
        <f t="shared" si="21"/>
        <v>2.967359050445104E-3</v>
      </c>
    </row>
    <row r="1401" spans="1:3" x14ac:dyDescent="0.25">
      <c r="A1401" s="1" t="s">
        <v>13</v>
      </c>
      <c r="B1401" s="1" t="s">
        <v>208</v>
      </c>
      <c r="C1401" s="1">
        <f t="shared" si="21"/>
        <v>2.967359050445104E-3</v>
      </c>
    </row>
    <row r="1402" spans="1:3" x14ac:dyDescent="0.25">
      <c r="A1402" s="1" t="s">
        <v>13</v>
      </c>
      <c r="B1402" s="1" t="s">
        <v>208</v>
      </c>
      <c r="C1402" s="1">
        <f t="shared" si="21"/>
        <v>2.967359050445104E-3</v>
      </c>
    </row>
    <row r="1403" spans="1:3" x14ac:dyDescent="0.25">
      <c r="A1403" s="1" t="s">
        <v>13</v>
      </c>
      <c r="B1403" s="1" t="s">
        <v>208</v>
      </c>
      <c r="C1403" s="1">
        <f t="shared" si="21"/>
        <v>2.967359050445104E-3</v>
      </c>
    </row>
    <row r="1404" spans="1:3" x14ac:dyDescent="0.25">
      <c r="A1404" s="1" t="s">
        <v>13</v>
      </c>
      <c r="B1404" s="1" t="s">
        <v>208</v>
      </c>
      <c r="C1404" s="1">
        <f t="shared" si="21"/>
        <v>2.967359050445104E-3</v>
      </c>
    </row>
    <row r="1405" spans="1:3" x14ac:dyDescent="0.25">
      <c r="A1405" s="1" t="s">
        <v>13</v>
      </c>
      <c r="B1405" s="1" t="s">
        <v>208</v>
      </c>
      <c r="C1405" s="1">
        <f t="shared" si="21"/>
        <v>2.967359050445104E-3</v>
      </c>
    </row>
    <row r="1406" spans="1:3" x14ac:dyDescent="0.25">
      <c r="A1406" s="1" t="s">
        <v>13</v>
      </c>
      <c r="B1406" s="1" t="s">
        <v>208</v>
      </c>
      <c r="C1406" s="1">
        <f t="shared" si="21"/>
        <v>2.967359050445104E-3</v>
      </c>
    </row>
    <row r="1407" spans="1:3" x14ac:dyDescent="0.25">
      <c r="A1407" s="1" t="s">
        <v>13</v>
      </c>
      <c r="B1407" s="1" t="s">
        <v>208</v>
      </c>
      <c r="C1407" s="1">
        <f t="shared" si="21"/>
        <v>2.967359050445104E-3</v>
      </c>
    </row>
    <row r="1408" spans="1:3" x14ac:dyDescent="0.25">
      <c r="A1408" s="1" t="s">
        <v>13</v>
      </c>
      <c r="B1408" s="1" t="s">
        <v>208</v>
      </c>
      <c r="C1408" s="1">
        <f t="shared" si="21"/>
        <v>2.967359050445104E-3</v>
      </c>
    </row>
    <row r="1409" spans="1:3" x14ac:dyDescent="0.25">
      <c r="A1409" s="1" t="s">
        <v>13</v>
      </c>
      <c r="B1409" s="1" t="s">
        <v>208</v>
      </c>
      <c r="C1409" s="1">
        <f t="shared" si="21"/>
        <v>2.967359050445104E-3</v>
      </c>
    </row>
    <row r="1410" spans="1:3" x14ac:dyDescent="0.25">
      <c r="A1410" s="1" t="s">
        <v>13</v>
      </c>
      <c r="B1410" s="1" t="s">
        <v>207</v>
      </c>
      <c r="C1410" s="1">
        <f t="shared" si="21"/>
        <v>4.3478260869565216E-2</v>
      </c>
    </row>
    <row r="1411" spans="1:3" x14ac:dyDescent="0.25">
      <c r="A1411" s="1" t="s">
        <v>13</v>
      </c>
      <c r="B1411" s="1" t="s">
        <v>208</v>
      </c>
      <c r="C1411" s="1">
        <f t="shared" ref="C1411:C1474" si="22">1/COUNTIFS(A:A,A1411,B:B,B1411)</f>
        <v>2.967359050445104E-3</v>
      </c>
    </row>
    <row r="1412" spans="1:3" x14ac:dyDescent="0.25">
      <c r="A1412" s="1" t="s">
        <v>13</v>
      </c>
      <c r="B1412" s="1" t="s">
        <v>208</v>
      </c>
      <c r="C1412" s="1">
        <f t="shared" si="22"/>
        <v>2.967359050445104E-3</v>
      </c>
    </row>
    <row r="1413" spans="1:3" x14ac:dyDescent="0.25">
      <c r="A1413" s="1" t="s">
        <v>13</v>
      </c>
      <c r="B1413" s="1" t="s">
        <v>208</v>
      </c>
      <c r="C1413" s="1">
        <f t="shared" si="22"/>
        <v>2.967359050445104E-3</v>
      </c>
    </row>
    <row r="1414" spans="1:3" x14ac:dyDescent="0.25">
      <c r="A1414" s="1" t="s">
        <v>13</v>
      </c>
      <c r="B1414" s="1" t="s">
        <v>208</v>
      </c>
      <c r="C1414" s="1">
        <f t="shared" si="22"/>
        <v>2.967359050445104E-3</v>
      </c>
    </row>
    <row r="1415" spans="1:3" x14ac:dyDescent="0.25">
      <c r="A1415" s="1" t="s">
        <v>13</v>
      </c>
      <c r="B1415" s="1" t="s">
        <v>208</v>
      </c>
      <c r="C1415" s="1">
        <f t="shared" si="22"/>
        <v>2.967359050445104E-3</v>
      </c>
    </row>
    <row r="1416" spans="1:3" x14ac:dyDescent="0.25">
      <c r="A1416" s="1" t="s">
        <v>13</v>
      </c>
      <c r="B1416" s="1" t="s">
        <v>208</v>
      </c>
      <c r="C1416" s="1">
        <f t="shared" si="22"/>
        <v>2.967359050445104E-3</v>
      </c>
    </row>
    <row r="1417" spans="1:3" x14ac:dyDescent="0.25">
      <c r="A1417" s="1" t="s">
        <v>13</v>
      </c>
      <c r="B1417" s="1" t="s">
        <v>208</v>
      </c>
      <c r="C1417" s="1">
        <f t="shared" si="22"/>
        <v>2.967359050445104E-3</v>
      </c>
    </row>
    <row r="1418" spans="1:3" x14ac:dyDescent="0.25">
      <c r="A1418" s="1" t="s">
        <v>13</v>
      </c>
      <c r="B1418" s="1" t="s">
        <v>208</v>
      </c>
      <c r="C1418" s="1">
        <f t="shared" si="22"/>
        <v>2.967359050445104E-3</v>
      </c>
    </row>
    <row r="1419" spans="1:3" x14ac:dyDescent="0.25">
      <c r="A1419" s="1" t="s">
        <v>13</v>
      </c>
      <c r="B1419" s="1" t="s">
        <v>208</v>
      </c>
      <c r="C1419" s="1">
        <f t="shared" si="22"/>
        <v>2.967359050445104E-3</v>
      </c>
    </row>
    <row r="1420" spans="1:3" x14ac:dyDescent="0.25">
      <c r="A1420" s="1" t="s">
        <v>13</v>
      </c>
      <c r="B1420" s="1" t="s">
        <v>208</v>
      </c>
      <c r="C1420" s="1">
        <f t="shared" si="22"/>
        <v>2.967359050445104E-3</v>
      </c>
    </row>
    <row r="1421" spans="1:3" x14ac:dyDescent="0.25">
      <c r="A1421" s="1" t="s">
        <v>13</v>
      </c>
      <c r="B1421" s="1" t="s">
        <v>207</v>
      </c>
      <c r="C1421" s="1">
        <f t="shared" si="22"/>
        <v>4.3478260869565216E-2</v>
      </c>
    </row>
    <row r="1422" spans="1:3" x14ac:dyDescent="0.25">
      <c r="A1422" s="1" t="s">
        <v>13</v>
      </c>
      <c r="B1422" s="1" t="s">
        <v>208</v>
      </c>
      <c r="C1422" s="1">
        <f t="shared" si="22"/>
        <v>2.967359050445104E-3</v>
      </c>
    </row>
    <row r="1423" spans="1:3" x14ac:dyDescent="0.25">
      <c r="A1423" s="1" t="s">
        <v>13</v>
      </c>
      <c r="B1423" s="1" t="s">
        <v>208</v>
      </c>
      <c r="C1423" s="1">
        <f t="shared" si="22"/>
        <v>2.967359050445104E-3</v>
      </c>
    </row>
    <row r="1424" spans="1:3" x14ac:dyDescent="0.25">
      <c r="A1424" s="1" t="s">
        <v>13</v>
      </c>
      <c r="B1424" s="1" t="s">
        <v>208</v>
      </c>
      <c r="C1424" s="1">
        <f t="shared" si="22"/>
        <v>2.967359050445104E-3</v>
      </c>
    </row>
    <row r="1425" spans="1:3" x14ac:dyDescent="0.25">
      <c r="A1425" s="1" t="s">
        <v>13</v>
      </c>
      <c r="B1425" s="1" t="s">
        <v>208</v>
      </c>
      <c r="C1425" s="1">
        <f t="shared" si="22"/>
        <v>2.967359050445104E-3</v>
      </c>
    </row>
    <row r="1426" spans="1:3" x14ac:dyDescent="0.25">
      <c r="A1426" s="1" t="s">
        <v>13</v>
      </c>
      <c r="B1426" s="1" t="s">
        <v>208</v>
      </c>
      <c r="C1426" s="1">
        <f t="shared" si="22"/>
        <v>2.967359050445104E-3</v>
      </c>
    </row>
    <row r="1427" spans="1:3" x14ac:dyDescent="0.25">
      <c r="A1427" s="1" t="s">
        <v>13</v>
      </c>
      <c r="B1427" s="1" t="s">
        <v>208</v>
      </c>
      <c r="C1427" s="1">
        <f t="shared" si="22"/>
        <v>2.967359050445104E-3</v>
      </c>
    </row>
    <row r="1428" spans="1:3" x14ac:dyDescent="0.25">
      <c r="A1428" s="1" t="s">
        <v>13</v>
      </c>
      <c r="B1428" s="1" t="s">
        <v>208</v>
      </c>
      <c r="C1428" s="1">
        <f t="shared" si="22"/>
        <v>2.967359050445104E-3</v>
      </c>
    </row>
    <row r="1429" spans="1:3" x14ac:dyDescent="0.25">
      <c r="A1429" s="1" t="s">
        <v>13</v>
      </c>
      <c r="B1429" s="1" t="s">
        <v>208</v>
      </c>
      <c r="C1429" s="1">
        <f t="shared" si="22"/>
        <v>2.967359050445104E-3</v>
      </c>
    </row>
    <row r="1430" spans="1:3" x14ac:dyDescent="0.25">
      <c r="A1430" s="1" t="s">
        <v>13</v>
      </c>
      <c r="B1430" s="1" t="s">
        <v>208</v>
      </c>
      <c r="C1430" s="1">
        <f t="shared" si="22"/>
        <v>2.967359050445104E-3</v>
      </c>
    </row>
    <row r="1431" spans="1:3" x14ac:dyDescent="0.25">
      <c r="A1431" s="1" t="s">
        <v>13</v>
      </c>
      <c r="B1431" s="1" t="s">
        <v>208</v>
      </c>
      <c r="C1431" s="1">
        <f t="shared" si="22"/>
        <v>2.967359050445104E-3</v>
      </c>
    </row>
    <row r="1432" spans="1:3" x14ac:dyDescent="0.25">
      <c r="A1432" s="1" t="s">
        <v>13</v>
      </c>
      <c r="B1432" s="1" t="s">
        <v>207</v>
      </c>
      <c r="C1432" s="1">
        <f t="shared" si="22"/>
        <v>4.3478260869565216E-2</v>
      </c>
    </row>
    <row r="1433" spans="1:3" x14ac:dyDescent="0.25">
      <c r="A1433" s="1" t="s">
        <v>13</v>
      </c>
      <c r="B1433" s="1" t="s">
        <v>208</v>
      </c>
      <c r="C1433" s="1">
        <f t="shared" si="22"/>
        <v>2.967359050445104E-3</v>
      </c>
    </row>
    <row r="1434" spans="1:3" x14ac:dyDescent="0.25">
      <c r="A1434" s="1" t="s">
        <v>13</v>
      </c>
      <c r="B1434" s="1" t="s">
        <v>208</v>
      </c>
      <c r="C1434" s="1">
        <f t="shared" si="22"/>
        <v>2.967359050445104E-3</v>
      </c>
    </row>
    <row r="1435" spans="1:3" x14ac:dyDescent="0.25">
      <c r="A1435" s="1" t="s">
        <v>13</v>
      </c>
      <c r="B1435" s="1" t="s">
        <v>208</v>
      </c>
      <c r="C1435" s="1">
        <f t="shared" si="22"/>
        <v>2.967359050445104E-3</v>
      </c>
    </row>
    <row r="1436" spans="1:3" x14ac:dyDescent="0.25">
      <c r="A1436" s="1" t="s">
        <v>13</v>
      </c>
      <c r="B1436" s="1" t="s">
        <v>208</v>
      </c>
      <c r="C1436" s="1">
        <f t="shared" si="22"/>
        <v>2.967359050445104E-3</v>
      </c>
    </row>
    <row r="1437" spans="1:3" x14ac:dyDescent="0.25">
      <c r="A1437" s="1" t="s">
        <v>13</v>
      </c>
      <c r="B1437" s="1" t="s">
        <v>208</v>
      </c>
      <c r="C1437" s="1">
        <f t="shared" si="22"/>
        <v>2.967359050445104E-3</v>
      </c>
    </row>
    <row r="1438" spans="1:3" x14ac:dyDescent="0.25">
      <c r="A1438" s="1" t="s">
        <v>13</v>
      </c>
      <c r="B1438" s="1" t="s">
        <v>208</v>
      </c>
      <c r="C1438" s="1">
        <f t="shared" si="22"/>
        <v>2.967359050445104E-3</v>
      </c>
    </row>
    <row r="1439" spans="1:3" x14ac:dyDescent="0.25">
      <c r="A1439" s="1" t="s">
        <v>13</v>
      </c>
      <c r="B1439" s="1" t="s">
        <v>208</v>
      </c>
      <c r="C1439" s="1">
        <f t="shared" si="22"/>
        <v>2.967359050445104E-3</v>
      </c>
    </row>
    <row r="1440" spans="1:3" x14ac:dyDescent="0.25">
      <c r="A1440" s="1" t="s">
        <v>13</v>
      </c>
      <c r="B1440" s="1" t="s">
        <v>208</v>
      </c>
      <c r="C1440" s="1">
        <f t="shared" si="22"/>
        <v>2.967359050445104E-3</v>
      </c>
    </row>
    <row r="1441" spans="1:3" x14ac:dyDescent="0.25">
      <c r="A1441" s="1" t="s">
        <v>13</v>
      </c>
      <c r="B1441" s="1" t="s">
        <v>208</v>
      </c>
      <c r="C1441" s="1">
        <f t="shared" si="22"/>
        <v>2.967359050445104E-3</v>
      </c>
    </row>
    <row r="1442" spans="1:3" x14ac:dyDescent="0.25">
      <c r="A1442" s="1" t="s">
        <v>13</v>
      </c>
      <c r="B1442" s="1" t="s">
        <v>208</v>
      </c>
      <c r="C1442" s="1">
        <f t="shared" si="22"/>
        <v>2.967359050445104E-3</v>
      </c>
    </row>
    <row r="1443" spans="1:3" x14ac:dyDescent="0.25">
      <c r="A1443" s="1" t="s">
        <v>13</v>
      </c>
      <c r="B1443" s="1" t="s">
        <v>207</v>
      </c>
      <c r="C1443" s="1">
        <f t="shared" si="22"/>
        <v>4.3478260869565216E-2</v>
      </c>
    </row>
    <row r="1444" spans="1:3" x14ac:dyDescent="0.25">
      <c r="A1444" s="1" t="s">
        <v>13</v>
      </c>
      <c r="B1444" s="1" t="s">
        <v>208</v>
      </c>
      <c r="C1444" s="1">
        <f t="shared" si="22"/>
        <v>2.967359050445104E-3</v>
      </c>
    </row>
    <row r="1445" spans="1:3" x14ac:dyDescent="0.25">
      <c r="A1445" s="1" t="s">
        <v>13</v>
      </c>
      <c r="B1445" s="1" t="s">
        <v>208</v>
      </c>
      <c r="C1445" s="1">
        <f t="shared" si="22"/>
        <v>2.967359050445104E-3</v>
      </c>
    </row>
    <row r="1446" spans="1:3" x14ac:dyDescent="0.25">
      <c r="A1446" s="1" t="s">
        <v>13</v>
      </c>
      <c r="B1446" s="1" t="s">
        <v>208</v>
      </c>
      <c r="C1446" s="1">
        <f t="shared" si="22"/>
        <v>2.967359050445104E-3</v>
      </c>
    </row>
    <row r="1447" spans="1:3" x14ac:dyDescent="0.25">
      <c r="A1447" s="1" t="s">
        <v>13</v>
      </c>
      <c r="B1447" s="1" t="s">
        <v>208</v>
      </c>
      <c r="C1447" s="1">
        <f t="shared" si="22"/>
        <v>2.967359050445104E-3</v>
      </c>
    </row>
    <row r="1448" spans="1:3" x14ac:dyDescent="0.25">
      <c r="A1448" s="1" t="s">
        <v>13</v>
      </c>
      <c r="B1448" s="1" t="s">
        <v>208</v>
      </c>
      <c r="C1448" s="1">
        <f t="shared" si="22"/>
        <v>2.967359050445104E-3</v>
      </c>
    </row>
    <row r="1449" spans="1:3" x14ac:dyDescent="0.25">
      <c r="A1449" s="1" t="s">
        <v>13</v>
      </c>
      <c r="B1449" s="1" t="s">
        <v>208</v>
      </c>
      <c r="C1449" s="1">
        <f t="shared" si="22"/>
        <v>2.967359050445104E-3</v>
      </c>
    </row>
    <row r="1450" spans="1:3" x14ac:dyDescent="0.25">
      <c r="A1450" s="1" t="s">
        <v>13</v>
      </c>
      <c r="B1450" s="1" t="s">
        <v>208</v>
      </c>
      <c r="C1450" s="1">
        <f t="shared" si="22"/>
        <v>2.967359050445104E-3</v>
      </c>
    </row>
    <row r="1451" spans="1:3" x14ac:dyDescent="0.25">
      <c r="A1451" s="1" t="s">
        <v>13</v>
      </c>
      <c r="B1451" s="1" t="s">
        <v>208</v>
      </c>
      <c r="C1451" s="1">
        <f t="shared" si="22"/>
        <v>2.967359050445104E-3</v>
      </c>
    </row>
    <row r="1452" spans="1:3" x14ac:dyDescent="0.25">
      <c r="A1452" s="1" t="s">
        <v>13</v>
      </c>
      <c r="B1452" s="1" t="s">
        <v>208</v>
      </c>
      <c r="C1452" s="1">
        <f t="shared" si="22"/>
        <v>2.967359050445104E-3</v>
      </c>
    </row>
    <row r="1453" spans="1:3" x14ac:dyDescent="0.25">
      <c r="A1453" s="1" t="s">
        <v>13</v>
      </c>
      <c r="B1453" s="1" t="s">
        <v>208</v>
      </c>
      <c r="C1453" s="1">
        <f t="shared" si="22"/>
        <v>2.967359050445104E-3</v>
      </c>
    </row>
    <row r="1454" spans="1:3" x14ac:dyDescent="0.25">
      <c r="A1454" s="1" t="s">
        <v>13</v>
      </c>
      <c r="B1454" s="1" t="s">
        <v>207</v>
      </c>
      <c r="C1454" s="1">
        <f t="shared" si="22"/>
        <v>4.3478260869565216E-2</v>
      </c>
    </row>
    <row r="1455" spans="1:3" x14ac:dyDescent="0.25">
      <c r="A1455" s="1" t="s">
        <v>13</v>
      </c>
      <c r="B1455" s="1" t="s">
        <v>208</v>
      </c>
      <c r="C1455" s="1">
        <f t="shared" si="22"/>
        <v>2.967359050445104E-3</v>
      </c>
    </row>
    <row r="1456" spans="1:3" x14ac:dyDescent="0.25">
      <c r="A1456" s="1" t="s">
        <v>13</v>
      </c>
      <c r="B1456" s="1" t="s">
        <v>208</v>
      </c>
      <c r="C1456" s="1">
        <f t="shared" si="22"/>
        <v>2.967359050445104E-3</v>
      </c>
    </row>
    <row r="1457" spans="1:3" x14ac:dyDescent="0.25">
      <c r="A1457" s="1" t="s">
        <v>13</v>
      </c>
      <c r="B1457" s="1" t="s">
        <v>208</v>
      </c>
      <c r="C1457" s="1">
        <f t="shared" si="22"/>
        <v>2.967359050445104E-3</v>
      </c>
    </row>
    <row r="1458" spans="1:3" x14ac:dyDescent="0.25">
      <c r="A1458" s="1" t="s">
        <v>13</v>
      </c>
      <c r="B1458" s="1" t="s">
        <v>208</v>
      </c>
      <c r="C1458" s="1">
        <f t="shared" si="22"/>
        <v>2.967359050445104E-3</v>
      </c>
    </row>
    <row r="1459" spans="1:3" x14ac:dyDescent="0.25">
      <c r="A1459" s="1" t="s">
        <v>13</v>
      </c>
      <c r="B1459" s="1" t="s">
        <v>208</v>
      </c>
      <c r="C1459" s="1">
        <f t="shared" si="22"/>
        <v>2.967359050445104E-3</v>
      </c>
    </row>
    <row r="1460" spans="1:3" x14ac:dyDescent="0.25">
      <c r="A1460" s="1" t="s">
        <v>13</v>
      </c>
      <c r="B1460" s="1" t="s">
        <v>208</v>
      </c>
      <c r="C1460" s="1">
        <f t="shared" si="22"/>
        <v>2.967359050445104E-3</v>
      </c>
    </row>
    <row r="1461" spans="1:3" x14ac:dyDescent="0.25">
      <c r="A1461" s="1" t="s">
        <v>13</v>
      </c>
      <c r="B1461" s="1" t="s">
        <v>208</v>
      </c>
      <c r="C1461" s="1">
        <f t="shared" si="22"/>
        <v>2.967359050445104E-3</v>
      </c>
    </row>
    <row r="1462" spans="1:3" x14ac:dyDescent="0.25">
      <c r="A1462" s="1" t="s">
        <v>13</v>
      </c>
      <c r="B1462" s="1" t="s">
        <v>208</v>
      </c>
      <c r="C1462" s="1">
        <f t="shared" si="22"/>
        <v>2.967359050445104E-3</v>
      </c>
    </row>
    <row r="1463" spans="1:3" x14ac:dyDescent="0.25">
      <c r="A1463" s="1" t="s">
        <v>13</v>
      </c>
      <c r="B1463" s="1" t="s">
        <v>208</v>
      </c>
      <c r="C1463" s="1">
        <f t="shared" si="22"/>
        <v>2.967359050445104E-3</v>
      </c>
    </row>
    <row r="1464" spans="1:3" x14ac:dyDescent="0.25">
      <c r="A1464" s="1" t="s">
        <v>13</v>
      </c>
      <c r="B1464" s="1" t="s">
        <v>208</v>
      </c>
      <c r="C1464" s="1">
        <f t="shared" si="22"/>
        <v>2.967359050445104E-3</v>
      </c>
    </row>
    <row r="1465" spans="1:3" x14ac:dyDescent="0.25">
      <c r="A1465" s="1" t="s">
        <v>13</v>
      </c>
      <c r="B1465" s="1" t="s">
        <v>207</v>
      </c>
      <c r="C1465" s="1">
        <f t="shared" si="22"/>
        <v>4.3478260869565216E-2</v>
      </c>
    </row>
    <row r="1466" spans="1:3" x14ac:dyDescent="0.25">
      <c r="A1466" s="1" t="s">
        <v>13</v>
      </c>
      <c r="B1466" s="1" t="s">
        <v>208</v>
      </c>
      <c r="C1466" s="1">
        <f t="shared" si="22"/>
        <v>2.967359050445104E-3</v>
      </c>
    </row>
    <row r="1467" spans="1:3" x14ac:dyDescent="0.25">
      <c r="A1467" s="1" t="s">
        <v>13</v>
      </c>
      <c r="B1467" s="1" t="s">
        <v>208</v>
      </c>
      <c r="C1467" s="1">
        <f t="shared" si="22"/>
        <v>2.967359050445104E-3</v>
      </c>
    </row>
    <row r="1468" spans="1:3" x14ac:dyDescent="0.25">
      <c r="A1468" s="1" t="s">
        <v>13</v>
      </c>
      <c r="B1468" s="1" t="s">
        <v>208</v>
      </c>
      <c r="C1468" s="1">
        <f t="shared" si="22"/>
        <v>2.967359050445104E-3</v>
      </c>
    </row>
    <row r="1469" spans="1:3" x14ac:dyDescent="0.25">
      <c r="A1469" s="1" t="s">
        <v>13</v>
      </c>
      <c r="B1469" s="1" t="s">
        <v>208</v>
      </c>
      <c r="C1469" s="1">
        <f t="shared" si="22"/>
        <v>2.967359050445104E-3</v>
      </c>
    </row>
    <row r="1470" spans="1:3" x14ac:dyDescent="0.25">
      <c r="A1470" s="1" t="s">
        <v>13</v>
      </c>
      <c r="B1470" s="1" t="s">
        <v>208</v>
      </c>
      <c r="C1470" s="1">
        <f t="shared" si="22"/>
        <v>2.967359050445104E-3</v>
      </c>
    </row>
    <row r="1471" spans="1:3" x14ac:dyDescent="0.25">
      <c r="A1471" s="1" t="s">
        <v>13</v>
      </c>
      <c r="B1471" s="1" t="s">
        <v>208</v>
      </c>
      <c r="C1471" s="1">
        <f t="shared" si="22"/>
        <v>2.967359050445104E-3</v>
      </c>
    </row>
    <row r="1472" spans="1:3" x14ac:dyDescent="0.25">
      <c r="A1472" s="1" t="s">
        <v>13</v>
      </c>
      <c r="B1472" s="1" t="s">
        <v>208</v>
      </c>
      <c r="C1472" s="1">
        <f t="shared" si="22"/>
        <v>2.967359050445104E-3</v>
      </c>
    </row>
    <row r="1473" spans="1:3" x14ac:dyDescent="0.25">
      <c r="A1473" s="1" t="s">
        <v>13</v>
      </c>
      <c r="B1473" s="1" t="s">
        <v>208</v>
      </c>
      <c r="C1473" s="1">
        <f t="shared" si="22"/>
        <v>2.967359050445104E-3</v>
      </c>
    </row>
    <row r="1474" spans="1:3" x14ac:dyDescent="0.25">
      <c r="A1474" s="1" t="s">
        <v>13</v>
      </c>
      <c r="B1474" s="1" t="s">
        <v>208</v>
      </c>
      <c r="C1474" s="1">
        <f t="shared" si="22"/>
        <v>2.967359050445104E-3</v>
      </c>
    </row>
    <row r="1475" spans="1:3" x14ac:dyDescent="0.25">
      <c r="A1475" s="1" t="s">
        <v>13</v>
      </c>
      <c r="B1475" s="1" t="s">
        <v>208</v>
      </c>
      <c r="C1475" s="1">
        <f t="shared" ref="C1475:C1538" si="23">1/COUNTIFS(A:A,A1475,B:B,B1475)</f>
        <v>2.967359050445104E-3</v>
      </c>
    </row>
    <row r="1476" spans="1:3" x14ac:dyDescent="0.25">
      <c r="A1476" s="1" t="s">
        <v>13</v>
      </c>
      <c r="B1476" s="1" t="s">
        <v>207</v>
      </c>
      <c r="C1476" s="1">
        <f t="shared" si="23"/>
        <v>4.3478260869565216E-2</v>
      </c>
    </row>
    <row r="1477" spans="1:3" x14ac:dyDescent="0.25">
      <c r="A1477" s="1" t="s">
        <v>13</v>
      </c>
      <c r="B1477" s="1" t="s">
        <v>208</v>
      </c>
      <c r="C1477" s="1">
        <f t="shared" si="23"/>
        <v>2.967359050445104E-3</v>
      </c>
    </row>
    <row r="1478" spans="1:3" x14ac:dyDescent="0.25">
      <c r="A1478" s="1" t="s">
        <v>13</v>
      </c>
      <c r="B1478" s="1" t="s">
        <v>208</v>
      </c>
      <c r="C1478" s="1">
        <f t="shared" si="23"/>
        <v>2.967359050445104E-3</v>
      </c>
    </row>
    <row r="1479" spans="1:3" x14ac:dyDescent="0.25">
      <c r="A1479" s="1" t="s">
        <v>13</v>
      </c>
      <c r="B1479" s="1" t="s">
        <v>208</v>
      </c>
      <c r="C1479" s="1">
        <f t="shared" si="23"/>
        <v>2.967359050445104E-3</v>
      </c>
    </row>
    <row r="1480" spans="1:3" x14ac:dyDescent="0.25">
      <c r="A1480" s="1" t="s">
        <v>13</v>
      </c>
      <c r="B1480" s="1" t="s">
        <v>208</v>
      </c>
      <c r="C1480" s="1">
        <f t="shared" si="23"/>
        <v>2.967359050445104E-3</v>
      </c>
    </row>
    <row r="1481" spans="1:3" x14ac:dyDescent="0.25">
      <c r="A1481" s="1" t="s">
        <v>13</v>
      </c>
      <c r="B1481" s="1" t="s">
        <v>208</v>
      </c>
      <c r="C1481" s="1">
        <f t="shared" si="23"/>
        <v>2.967359050445104E-3</v>
      </c>
    </row>
    <row r="1482" spans="1:3" x14ac:dyDescent="0.25">
      <c r="A1482" s="1" t="s">
        <v>13</v>
      </c>
      <c r="B1482" s="1" t="s">
        <v>208</v>
      </c>
      <c r="C1482" s="1">
        <f t="shared" si="23"/>
        <v>2.967359050445104E-3</v>
      </c>
    </row>
    <row r="1483" spans="1:3" x14ac:dyDescent="0.25">
      <c r="A1483" s="1" t="s">
        <v>13</v>
      </c>
      <c r="B1483" s="1" t="s">
        <v>208</v>
      </c>
      <c r="C1483" s="1">
        <f t="shared" si="23"/>
        <v>2.967359050445104E-3</v>
      </c>
    </row>
    <row r="1484" spans="1:3" x14ac:dyDescent="0.25">
      <c r="A1484" s="1" t="s">
        <v>13</v>
      </c>
      <c r="B1484" s="1" t="s">
        <v>208</v>
      </c>
      <c r="C1484" s="1">
        <f t="shared" si="23"/>
        <v>2.967359050445104E-3</v>
      </c>
    </row>
    <row r="1485" spans="1:3" x14ac:dyDescent="0.25">
      <c r="A1485" s="1" t="s">
        <v>13</v>
      </c>
      <c r="B1485" s="1" t="s">
        <v>208</v>
      </c>
      <c r="C1485" s="1">
        <f t="shared" si="23"/>
        <v>2.967359050445104E-3</v>
      </c>
    </row>
    <row r="1486" spans="1:3" x14ac:dyDescent="0.25">
      <c r="A1486" s="1" t="s">
        <v>13</v>
      </c>
      <c r="B1486" s="1" t="s">
        <v>208</v>
      </c>
      <c r="C1486" s="1">
        <f t="shared" si="23"/>
        <v>2.967359050445104E-3</v>
      </c>
    </row>
    <row r="1487" spans="1:3" x14ac:dyDescent="0.25">
      <c r="A1487" s="1" t="s">
        <v>13</v>
      </c>
      <c r="B1487" s="1" t="s">
        <v>207</v>
      </c>
      <c r="C1487" s="1">
        <f t="shared" si="23"/>
        <v>4.3478260869565216E-2</v>
      </c>
    </row>
    <row r="1488" spans="1:3" x14ac:dyDescent="0.25">
      <c r="A1488" s="1" t="s">
        <v>13</v>
      </c>
      <c r="B1488" s="1" t="s">
        <v>208</v>
      </c>
      <c r="C1488" s="1">
        <f t="shared" si="23"/>
        <v>2.967359050445104E-3</v>
      </c>
    </row>
    <row r="1489" spans="1:3" x14ac:dyDescent="0.25">
      <c r="A1489" s="1" t="s">
        <v>13</v>
      </c>
      <c r="B1489" s="1" t="s">
        <v>208</v>
      </c>
      <c r="C1489" s="1">
        <f t="shared" si="23"/>
        <v>2.967359050445104E-3</v>
      </c>
    </row>
    <row r="1490" spans="1:3" x14ac:dyDescent="0.25">
      <c r="A1490" s="1" t="s">
        <v>13</v>
      </c>
      <c r="B1490" s="1" t="s">
        <v>208</v>
      </c>
      <c r="C1490" s="1">
        <f t="shared" si="23"/>
        <v>2.967359050445104E-3</v>
      </c>
    </row>
    <row r="1491" spans="1:3" x14ac:dyDescent="0.25">
      <c r="A1491" s="1" t="s">
        <v>13</v>
      </c>
      <c r="B1491" s="1" t="s">
        <v>208</v>
      </c>
      <c r="C1491" s="1">
        <f t="shared" si="23"/>
        <v>2.967359050445104E-3</v>
      </c>
    </row>
    <row r="1492" spans="1:3" x14ac:dyDescent="0.25">
      <c r="A1492" s="1" t="s">
        <v>13</v>
      </c>
      <c r="B1492" s="1" t="s">
        <v>208</v>
      </c>
      <c r="C1492" s="1">
        <f t="shared" si="23"/>
        <v>2.967359050445104E-3</v>
      </c>
    </row>
    <row r="1493" spans="1:3" x14ac:dyDescent="0.25">
      <c r="A1493" s="1" t="s">
        <v>13</v>
      </c>
      <c r="B1493" s="1" t="s">
        <v>208</v>
      </c>
      <c r="C1493" s="1">
        <f t="shared" si="23"/>
        <v>2.967359050445104E-3</v>
      </c>
    </row>
    <row r="1494" spans="1:3" x14ac:dyDescent="0.25">
      <c r="A1494" s="1" t="s">
        <v>13</v>
      </c>
      <c r="B1494" s="1" t="s">
        <v>208</v>
      </c>
      <c r="C1494" s="1">
        <f t="shared" si="23"/>
        <v>2.967359050445104E-3</v>
      </c>
    </row>
    <row r="1495" spans="1:3" x14ac:dyDescent="0.25">
      <c r="A1495" s="1" t="s">
        <v>13</v>
      </c>
      <c r="B1495" s="1" t="s">
        <v>208</v>
      </c>
      <c r="C1495" s="1">
        <f t="shared" si="23"/>
        <v>2.967359050445104E-3</v>
      </c>
    </row>
    <row r="1496" spans="1:3" x14ac:dyDescent="0.25">
      <c r="A1496" s="1" t="s">
        <v>13</v>
      </c>
      <c r="B1496" s="1" t="s">
        <v>208</v>
      </c>
      <c r="C1496" s="1">
        <f t="shared" si="23"/>
        <v>2.967359050445104E-3</v>
      </c>
    </row>
    <row r="1497" spans="1:3" x14ac:dyDescent="0.25">
      <c r="A1497" s="1" t="s">
        <v>13</v>
      </c>
      <c r="B1497" s="1" t="s">
        <v>208</v>
      </c>
      <c r="C1497" s="1">
        <f t="shared" si="23"/>
        <v>2.967359050445104E-3</v>
      </c>
    </row>
    <row r="1498" spans="1:3" x14ac:dyDescent="0.25">
      <c r="A1498" s="1" t="s">
        <v>13</v>
      </c>
      <c r="B1498" s="1" t="s">
        <v>207</v>
      </c>
      <c r="C1498" s="1">
        <f t="shared" si="23"/>
        <v>4.3478260869565216E-2</v>
      </c>
    </row>
    <row r="1499" spans="1:3" x14ac:dyDescent="0.25">
      <c r="A1499" s="1" t="s">
        <v>13</v>
      </c>
      <c r="B1499" s="1" t="s">
        <v>208</v>
      </c>
      <c r="C1499" s="1">
        <f t="shared" si="23"/>
        <v>2.967359050445104E-3</v>
      </c>
    </row>
    <row r="1500" spans="1:3" x14ac:dyDescent="0.25">
      <c r="A1500" s="1" t="s">
        <v>13</v>
      </c>
      <c r="B1500" s="1" t="s">
        <v>208</v>
      </c>
      <c r="C1500" s="1">
        <f t="shared" si="23"/>
        <v>2.967359050445104E-3</v>
      </c>
    </row>
    <row r="1501" spans="1:3" x14ac:dyDescent="0.25">
      <c r="A1501" s="1" t="s">
        <v>13</v>
      </c>
      <c r="B1501" s="1" t="s">
        <v>208</v>
      </c>
      <c r="C1501" s="1">
        <f t="shared" si="23"/>
        <v>2.967359050445104E-3</v>
      </c>
    </row>
    <row r="1502" spans="1:3" x14ac:dyDescent="0.25">
      <c r="A1502" s="1" t="s">
        <v>13</v>
      </c>
      <c r="B1502" s="1" t="s">
        <v>208</v>
      </c>
      <c r="C1502" s="1">
        <f t="shared" si="23"/>
        <v>2.967359050445104E-3</v>
      </c>
    </row>
    <row r="1503" spans="1:3" x14ac:dyDescent="0.25">
      <c r="A1503" s="1" t="s">
        <v>13</v>
      </c>
      <c r="B1503" s="1" t="s">
        <v>208</v>
      </c>
      <c r="C1503" s="1">
        <f t="shared" si="23"/>
        <v>2.967359050445104E-3</v>
      </c>
    </row>
    <row r="1504" spans="1:3" x14ac:dyDescent="0.25">
      <c r="A1504" s="1" t="s">
        <v>13</v>
      </c>
      <c r="B1504" s="1" t="s">
        <v>208</v>
      </c>
      <c r="C1504" s="1">
        <f t="shared" si="23"/>
        <v>2.967359050445104E-3</v>
      </c>
    </row>
    <row r="1505" spans="1:3" x14ac:dyDescent="0.25">
      <c r="A1505" s="1" t="s">
        <v>13</v>
      </c>
      <c r="B1505" s="1" t="s">
        <v>208</v>
      </c>
      <c r="C1505" s="1">
        <f t="shared" si="23"/>
        <v>2.967359050445104E-3</v>
      </c>
    </row>
    <row r="1506" spans="1:3" x14ac:dyDescent="0.25">
      <c r="A1506" s="1" t="s">
        <v>13</v>
      </c>
      <c r="B1506" s="1" t="s">
        <v>208</v>
      </c>
      <c r="C1506" s="1">
        <f t="shared" si="23"/>
        <v>2.967359050445104E-3</v>
      </c>
    </row>
    <row r="1507" spans="1:3" x14ac:dyDescent="0.25">
      <c r="A1507" s="1" t="s">
        <v>13</v>
      </c>
      <c r="B1507" s="1" t="s">
        <v>208</v>
      </c>
      <c r="C1507" s="1">
        <f t="shared" si="23"/>
        <v>2.967359050445104E-3</v>
      </c>
    </row>
    <row r="1508" spans="1:3" x14ac:dyDescent="0.25">
      <c r="A1508" s="1" t="s">
        <v>13</v>
      </c>
      <c r="B1508" s="1" t="s">
        <v>208</v>
      </c>
      <c r="C1508" s="1">
        <f t="shared" si="23"/>
        <v>2.967359050445104E-3</v>
      </c>
    </row>
    <row r="1509" spans="1:3" x14ac:dyDescent="0.25">
      <c r="A1509" s="1" t="s">
        <v>13</v>
      </c>
      <c r="B1509" s="1" t="s">
        <v>207</v>
      </c>
      <c r="C1509" s="1">
        <f t="shared" si="23"/>
        <v>4.3478260869565216E-2</v>
      </c>
    </row>
    <row r="1510" spans="1:3" x14ac:dyDescent="0.25">
      <c r="A1510" s="1" t="s">
        <v>13</v>
      </c>
      <c r="B1510" s="1" t="s">
        <v>208</v>
      </c>
      <c r="C1510" s="1">
        <f t="shared" si="23"/>
        <v>2.967359050445104E-3</v>
      </c>
    </row>
    <row r="1511" spans="1:3" x14ac:dyDescent="0.25">
      <c r="A1511" s="1" t="s">
        <v>13</v>
      </c>
      <c r="B1511" s="1" t="s">
        <v>208</v>
      </c>
      <c r="C1511" s="1">
        <f t="shared" si="23"/>
        <v>2.967359050445104E-3</v>
      </c>
    </row>
    <row r="1512" spans="1:3" x14ac:dyDescent="0.25">
      <c r="A1512" s="1" t="s">
        <v>13</v>
      </c>
      <c r="B1512" s="1" t="s">
        <v>208</v>
      </c>
      <c r="C1512" s="1">
        <f t="shared" si="23"/>
        <v>2.967359050445104E-3</v>
      </c>
    </row>
    <row r="1513" spans="1:3" x14ac:dyDescent="0.25">
      <c r="A1513" s="1" t="s">
        <v>13</v>
      </c>
      <c r="B1513" s="1" t="s">
        <v>208</v>
      </c>
      <c r="C1513" s="1">
        <f t="shared" si="23"/>
        <v>2.967359050445104E-3</v>
      </c>
    </row>
    <row r="1514" spans="1:3" x14ac:dyDescent="0.25">
      <c r="A1514" s="1" t="s">
        <v>13</v>
      </c>
      <c r="B1514" s="1" t="s">
        <v>208</v>
      </c>
      <c r="C1514" s="1">
        <f t="shared" si="23"/>
        <v>2.967359050445104E-3</v>
      </c>
    </row>
    <row r="1515" spans="1:3" x14ac:dyDescent="0.25">
      <c r="A1515" s="1" t="s">
        <v>13</v>
      </c>
      <c r="B1515" s="1" t="s">
        <v>208</v>
      </c>
      <c r="C1515" s="1">
        <f t="shared" si="23"/>
        <v>2.967359050445104E-3</v>
      </c>
    </row>
    <row r="1516" spans="1:3" x14ac:dyDescent="0.25">
      <c r="A1516" s="1" t="s">
        <v>13</v>
      </c>
      <c r="B1516" s="1" t="s">
        <v>208</v>
      </c>
      <c r="C1516" s="1">
        <f t="shared" si="23"/>
        <v>2.967359050445104E-3</v>
      </c>
    </row>
    <row r="1517" spans="1:3" x14ac:dyDescent="0.25">
      <c r="A1517" s="1" t="s">
        <v>13</v>
      </c>
      <c r="B1517" s="1" t="s">
        <v>208</v>
      </c>
      <c r="C1517" s="1">
        <f t="shared" si="23"/>
        <v>2.967359050445104E-3</v>
      </c>
    </row>
    <row r="1518" spans="1:3" x14ac:dyDescent="0.25">
      <c r="A1518" s="1" t="s">
        <v>13</v>
      </c>
      <c r="B1518" s="1" t="s">
        <v>208</v>
      </c>
      <c r="C1518" s="1">
        <f t="shared" si="23"/>
        <v>2.967359050445104E-3</v>
      </c>
    </row>
    <row r="1519" spans="1:3" x14ac:dyDescent="0.25">
      <c r="A1519" s="1" t="s">
        <v>13</v>
      </c>
      <c r="B1519" s="1" t="s">
        <v>208</v>
      </c>
      <c r="C1519" s="1">
        <f t="shared" si="23"/>
        <v>2.967359050445104E-3</v>
      </c>
    </row>
    <row r="1520" spans="1:3" x14ac:dyDescent="0.25">
      <c r="A1520" s="1" t="s">
        <v>13</v>
      </c>
      <c r="B1520" s="1" t="s">
        <v>207</v>
      </c>
      <c r="C1520" s="1">
        <f t="shared" si="23"/>
        <v>4.3478260869565216E-2</v>
      </c>
    </row>
    <row r="1521" spans="1:3" x14ac:dyDescent="0.25">
      <c r="A1521" s="1" t="s">
        <v>13</v>
      </c>
      <c r="B1521" s="1" t="s">
        <v>208</v>
      </c>
      <c r="C1521" s="1">
        <f t="shared" si="23"/>
        <v>2.967359050445104E-3</v>
      </c>
    </row>
    <row r="1522" spans="1:3" x14ac:dyDescent="0.25">
      <c r="A1522" s="1" t="s">
        <v>13</v>
      </c>
      <c r="B1522" s="1" t="s">
        <v>208</v>
      </c>
      <c r="C1522" s="1">
        <f t="shared" si="23"/>
        <v>2.967359050445104E-3</v>
      </c>
    </row>
    <row r="1523" spans="1:3" x14ac:dyDescent="0.25">
      <c r="A1523" s="1" t="s">
        <v>13</v>
      </c>
      <c r="B1523" s="1" t="s">
        <v>208</v>
      </c>
      <c r="C1523" s="1">
        <f t="shared" si="23"/>
        <v>2.967359050445104E-3</v>
      </c>
    </row>
    <row r="1524" spans="1:3" x14ac:dyDescent="0.25">
      <c r="A1524" s="1" t="s">
        <v>13</v>
      </c>
      <c r="B1524" s="1" t="s">
        <v>208</v>
      </c>
      <c r="C1524" s="1">
        <f t="shared" si="23"/>
        <v>2.967359050445104E-3</v>
      </c>
    </row>
    <row r="1525" spans="1:3" x14ac:dyDescent="0.25">
      <c r="A1525" s="1" t="s">
        <v>13</v>
      </c>
      <c r="B1525" s="1" t="s">
        <v>208</v>
      </c>
      <c r="C1525" s="1">
        <f t="shared" si="23"/>
        <v>2.967359050445104E-3</v>
      </c>
    </row>
    <row r="1526" spans="1:3" x14ac:dyDescent="0.25">
      <c r="A1526" s="1" t="s">
        <v>13</v>
      </c>
      <c r="B1526" s="1" t="s">
        <v>208</v>
      </c>
      <c r="C1526" s="1">
        <f t="shared" si="23"/>
        <v>2.967359050445104E-3</v>
      </c>
    </row>
    <row r="1527" spans="1:3" x14ac:dyDescent="0.25">
      <c r="A1527" s="1" t="s">
        <v>13</v>
      </c>
      <c r="B1527" s="1" t="s">
        <v>208</v>
      </c>
      <c r="C1527" s="1">
        <f t="shared" si="23"/>
        <v>2.967359050445104E-3</v>
      </c>
    </row>
    <row r="1528" spans="1:3" x14ac:dyDescent="0.25">
      <c r="A1528" s="1" t="s">
        <v>13</v>
      </c>
      <c r="B1528" s="1" t="s">
        <v>208</v>
      </c>
      <c r="C1528" s="1">
        <f t="shared" si="23"/>
        <v>2.967359050445104E-3</v>
      </c>
    </row>
    <row r="1529" spans="1:3" x14ac:dyDescent="0.25">
      <c r="A1529" s="1" t="s">
        <v>13</v>
      </c>
      <c r="B1529" s="1" t="s">
        <v>208</v>
      </c>
      <c r="C1529" s="1">
        <f t="shared" si="23"/>
        <v>2.967359050445104E-3</v>
      </c>
    </row>
    <row r="1530" spans="1:3" x14ac:dyDescent="0.25">
      <c r="A1530" s="1" t="s">
        <v>13</v>
      </c>
      <c r="B1530" s="1" t="s">
        <v>208</v>
      </c>
      <c r="C1530" s="1">
        <f t="shared" si="23"/>
        <v>2.967359050445104E-3</v>
      </c>
    </row>
    <row r="1531" spans="1:3" x14ac:dyDescent="0.25">
      <c r="A1531" s="1" t="s">
        <v>13</v>
      </c>
      <c r="B1531" s="1" t="s">
        <v>207</v>
      </c>
      <c r="C1531" s="1">
        <f t="shared" si="23"/>
        <v>4.3478260869565216E-2</v>
      </c>
    </row>
    <row r="1532" spans="1:3" x14ac:dyDescent="0.25">
      <c r="A1532" s="1" t="s">
        <v>13</v>
      </c>
      <c r="B1532" s="1" t="s">
        <v>208</v>
      </c>
      <c r="C1532" s="1">
        <f t="shared" si="23"/>
        <v>2.967359050445104E-3</v>
      </c>
    </row>
    <row r="1533" spans="1:3" x14ac:dyDescent="0.25">
      <c r="A1533" s="1" t="s">
        <v>13</v>
      </c>
      <c r="B1533" s="1" t="s">
        <v>208</v>
      </c>
      <c r="C1533" s="1">
        <f t="shared" si="23"/>
        <v>2.967359050445104E-3</v>
      </c>
    </row>
    <row r="1534" spans="1:3" x14ac:dyDescent="0.25">
      <c r="A1534" s="1" t="s">
        <v>13</v>
      </c>
      <c r="B1534" s="1" t="s">
        <v>208</v>
      </c>
      <c r="C1534" s="1">
        <f t="shared" si="23"/>
        <v>2.967359050445104E-3</v>
      </c>
    </row>
    <row r="1535" spans="1:3" x14ac:dyDescent="0.25">
      <c r="A1535" s="1" t="s">
        <v>13</v>
      </c>
      <c r="B1535" s="1" t="s">
        <v>208</v>
      </c>
      <c r="C1535" s="1">
        <f t="shared" si="23"/>
        <v>2.967359050445104E-3</v>
      </c>
    </row>
    <row r="1536" spans="1:3" x14ac:dyDescent="0.25">
      <c r="A1536" s="1" t="s">
        <v>13</v>
      </c>
      <c r="B1536" s="1" t="s">
        <v>208</v>
      </c>
      <c r="C1536" s="1">
        <f t="shared" si="23"/>
        <v>2.967359050445104E-3</v>
      </c>
    </row>
    <row r="1537" spans="1:3" x14ac:dyDescent="0.25">
      <c r="A1537" s="1" t="s">
        <v>13</v>
      </c>
      <c r="B1537" s="1" t="s">
        <v>208</v>
      </c>
      <c r="C1537" s="1">
        <f t="shared" si="23"/>
        <v>2.967359050445104E-3</v>
      </c>
    </row>
    <row r="1538" spans="1:3" x14ac:dyDescent="0.25">
      <c r="A1538" s="1" t="s">
        <v>13</v>
      </c>
      <c r="B1538" s="1" t="s">
        <v>208</v>
      </c>
      <c r="C1538" s="1">
        <f t="shared" si="23"/>
        <v>2.967359050445104E-3</v>
      </c>
    </row>
    <row r="1539" spans="1:3" x14ac:dyDescent="0.25">
      <c r="A1539" s="1" t="s">
        <v>13</v>
      </c>
      <c r="B1539" s="1" t="s">
        <v>208</v>
      </c>
      <c r="C1539" s="1">
        <f t="shared" ref="C1539:C1602" si="24">1/COUNTIFS(A:A,A1539,B:B,B1539)</f>
        <v>2.967359050445104E-3</v>
      </c>
    </row>
    <row r="1540" spans="1:3" x14ac:dyDescent="0.25">
      <c r="A1540" s="1" t="s">
        <v>13</v>
      </c>
      <c r="B1540" s="1" t="s">
        <v>208</v>
      </c>
      <c r="C1540" s="1">
        <f t="shared" si="24"/>
        <v>2.967359050445104E-3</v>
      </c>
    </row>
    <row r="1541" spans="1:3" x14ac:dyDescent="0.25">
      <c r="A1541" s="1" t="s">
        <v>13</v>
      </c>
      <c r="B1541" s="1" t="s">
        <v>208</v>
      </c>
      <c r="C1541" s="1">
        <f t="shared" si="24"/>
        <v>2.967359050445104E-3</v>
      </c>
    </row>
    <row r="1542" spans="1:3" x14ac:dyDescent="0.25">
      <c r="A1542" s="1" t="s">
        <v>13</v>
      </c>
      <c r="B1542" s="1" t="s">
        <v>207</v>
      </c>
      <c r="C1542" s="1">
        <f t="shared" si="24"/>
        <v>4.3478260869565216E-2</v>
      </c>
    </row>
    <row r="1543" spans="1:3" x14ac:dyDescent="0.25">
      <c r="A1543" s="1" t="s">
        <v>13</v>
      </c>
      <c r="B1543" s="1" t="s">
        <v>208</v>
      </c>
      <c r="C1543" s="1">
        <f t="shared" si="24"/>
        <v>2.967359050445104E-3</v>
      </c>
    </row>
    <row r="1544" spans="1:3" x14ac:dyDescent="0.25">
      <c r="A1544" s="1" t="s">
        <v>13</v>
      </c>
      <c r="B1544" s="1" t="s">
        <v>208</v>
      </c>
      <c r="C1544" s="1">
        <f t="shared" si="24"/>
        <v>2.967359050445104E-3</v>
      </c>
    </row>
    <row r="1545" spans="1:3" x14ac:dyDescent="0.25">
      <c r="A1545" s="1" t="s">
        <v>13</v>
      </c>
      <c r="B1545" s="1" t="s">
        <v>208</v>
      </c>
      <c r="C1545" s="1">
        <f t="shared" si="24"/>
        <v>2.967359050445104E-3</v>
      </c>
    </row>
    <row r="1546" spans="1:3" x14ac:dyDescent="0.25">
      <c r="A1546" s="1" t="s">
        <v>13</v>
      </c>
      <c r="B1546" s="1" t="s">
        <v>208</v>
      </c>
      <c r="C1546" s="1">
        <f t="shared" si="24"/>
        <v>2.967359050445104E-3</v>
      </c>
    </row>
    <row r="1547" spans="1:3" x14ac:dyDescent="0.25">
      <c r="A1547" s="1" t="s">
        <v>13</v>
      </c>
      <c r="B1547" s="1" t="s">
        <v>208</v>
      </c>
      <c r="C1547" s="1">
        <f t="shared" si="24"/>
        <v>2.967359050445104E-3</v>
      </c>
    </row>
    <row r="1548" spans="1:3" x14ac:dyDescent="0.25">
      <c r="A1548" s="1" t="s">
        <v>13</v>
      </c>
      <c r="B1548" s="1" t="s">
        <v>208</v>
      </c>
      <c r="C1548" s="1">
        <f t="shared" si="24"/>
        <v>2.967359050445104E-3</v>
      </c>
    </row>
    <row r="1549" spans="1:3" x14ac:dyDescent="0.25">
      <c r="A1549" s="1" t="s">
        <v>13</v>
      </c>
      <c r="B1549" s="1" t="s">
        <v>208</v>
      </c>
      <c r="C1549" s="1">
        <f t="shared" si="24"/>
        <v>2.967359050445104E-3</v>
      </c>
    </row>
    <row r="1550" spans="1:3" x14ac:dyDescent="0.25">
      <c r="A1550" s="1" t="s">
        <v>13</v>
      </c>
      <c r="B1550" s="1" t="s">
        <v>208</v>
      </c>
      <c r="C1550" s="1">
        <f t="shared" si="24"/>
        <v>2.967359050445104E-3</v>
      </c>
    </row>
    <row r="1551" spans="1:3" x14ac:dyDescent="0.25">
      <c r="A1551" s="1" t="s">
        <v>13</v>
      </c>
      <c r="B1551" s="1" t="s">
        <v>208</v>
      </c>
      <c r="C1551" s="1">
        <f t="shared" si="24"/>
        <v>2.967359050445104E-3</v>
      </c>
    </row>
    <row r="1552" spans="1:3" x14ac:dyDescent="0.25">
      <c r="A1552" s="1" t="s">
        <v>13</v>
      </c>
      <c r="B1552" s="1" t="s">
        <v>208</v>
      </c>
      <c r="C1552" s="1">
        <f t="shared" si="24"/>
        <v>2.967359050445104E-3</v>
      </c>
    </row>
    <row r="1553" spans="1:3" x14ac:dyDescent="0.25">
      <c r="A1553" s="1" t="s">
        <v>13</v>
      </c>
      <c r="B1553" s="1" t="s">
        <v>207</v>
      </c>
      <c r="C1553" s="1">
        <f t="shared" si="24"/>
        <v>4.3478260869565216E-2</v>
      </c>
    </row>
    <row r="1554" spans="1:3" x14ac:dyDescent="0.25">
      <c r="A1554" s="1" t="s">
        <v>13</v>
      </c>
      <c r="B1554" s="1" t="s">
        <v>208</v>
      </c>
      <c r="C1554" s="1">
        <f t="shared" si="24"/>
        <v>2.967359050445104E-3</v>
      </c>
    </row>
    <row r="1555" spans="1:3" x14ac:dyDescent="0.25">
      <c r="A1555" s="1" t="s">
        <v>13</v>
      </c>
      <c r="B1555" s="1" t="s">
        <v>208</v>
      </c>
      <c r="C1555" s="1">
        <f t="shared" si="24"/>
        <v>2.967359050445104E-3</v>
      </c>
    </row>
    <row r="1556" spans="1:3" x14ac:dyDescent="0.25">
      <c r="A1556" s="1" t="s">
        <v>13</v>
      </c>
      <c r="B1556" s="1" t="s">
        <v>208</v>
      </c>
      <c r="C1556" s="1">
        <f t="shared" si="24"/>
        <v>2.967359050445104E-3</v>
      </c>
    </row>
    <row r="1557" spans="1:3" x14ac:dyDescent="0.25">
      <c r="A1557" s="1" t="s">
        <v>13</v>
      </c>
      <c r="B1557" s="1" t="s">
        <v>208</v>
      </c>
      <c r="C1557" s="1">
        <f t="shared" si="24"/>
        <v>2.967359050445104E-3</v>
      </c>
    </row>
    <row r="1558" spans="1:3" x14ac:dyDescent="0.25">
      <c r="A1558" s="1" t="s">
        <v>13</v>
      </c>
      <c r="B1558" s="1" t="s">
        <v>208</v>
      </c>
      <c r="C1558" s="1">
        <f t="shared" si="24"/>
        <v>2.967359050445104E-3</v>
      </c>
    </row>
    <row r="1559" spans="1:3" x14ac:dyDescent="0.25">
      <c r="A1559" s="1" t="s">
        <v>13</v>
      </c>
      <c r="B1559" s="1" t="s">
        <v>208</v>
      </c>
      <c r="C1559" s="1">
        <f t="shared" si="24"/>
        <v>2.967359050445104E-3</v>
      </c>
    </row>
    <row r="1560" spans="1:3" x14ac:dyDescent="0.25">
      <c r="A1560" s="1" t="s">
        <v>13</v>
      </c>
      <c r="B1560" s="1" t="s">
        <v>208</v>
      </c>
      <c r="C1560" s="1">
        <f t="shared" si="24"/>
        <v>2.967359050445104E-3</v>
      </c>
    </row>
    <row r="1561" spans="1:3" x14ac:dyDescent="0.25">
      <c r="A1561" s="1" t="s">
        <v>13</v>
      </c>
      <c r="B1561" s="1" t="s">
        <v>208</v>
      </c>
      <c r="C1561" s="1">
        <f t="shared" si="24"/>
        <v>2.967359050445104E-3</v>
      </c>
    </row>
    <row r="1562" spans="1:3" x14ac:dyDescent="0.25">
      <c r="A1562" s="1" t="s">
        <v>13</v>
      </c>
      <c r="B1562" s="1" t="s">
        <v>208</v>
      </c>
      <c r="C1562" s="1">
        <f t="shared" si="24"/>
        <v>2.967359050445104E-3</v>
      </c>
    </row>
    <row r="1563" spans="1:3" x14ac:dyDescent="0.25">
      <c r="A1563" s="1" t="s">
        <v>13</v>
      </c>
      <c r="B1563" s="1" t="s">
        <v>208</v>
      </c>
      <c r="C1563" s="1">
        <f t="shared" si="24"/>
        <v>2.967359050445104E-3</v>
      </c>
    </row>
    <row r="1564" spans="1:3" x14ac:dyDescent="0.25">
      <c r="A1564" s="1" t="s">
        <v>13</v>
      </c>
      <c r="B1564" s="1" t="s">
        <v>207</v>
      </c>
      <c r="C1564" s="1">
        <f t="shared" si="24"/>
        <v>4.3478260869565216E-2</v>
      </c>
    </row>
    <row r="1565" spans="1:3" x14ac:dyDescent="0.25">
      <c r="A1565" s="1" t="s">
        <v>13</v>
      </c>
      <c r="B1565" s="1" t="s">
        <v>208</v>
      </c>
      <c r="C1565" s="1">
        <f t="shared" si="24"/>
        <v>2.967359050445104E-3</v>
      </c>
    </row>
    <row r="1566" spans="1:3" x14ac:dyDescent="0.25">
      <c r="A1566" s="1" t="s">
        <v>13</v>
      </c>
      <c r="B1566" s="1" t="s">
        <v>208</v>
      </c>
      <c r="C1566" s="1">
        <f t="shared" si="24"/>
        <v>2.967359050445104E-3</v>
      </c>
    </row>
    <row r="1567" spans="1:3" x14ac:dyDescent="0.25">
      <c r="A1567" s="1" t="s">
        <v>13</v>
      </c>
      <c r="B1567" s="1" t="s">
        <v>208</v>
      </c>
      <c r="C1567" s="1">
        <f t="shared" si="24"/>
        <v>2.967359050445104E-3</v>
      </c>
    </row>
    <row r="1568" spans="1:3" x14ac:dyDescent="0.25">
      <c r="A1568" s="1" t="s">
        <v>13</v>
      </c>
      <c r="B1568" s="1" t="s">
        <v>208</v>
      </c>
      <c r="C1568" s="1">
        <f t="shared" si="24"/>
        <v>2.967359050445104E-3</v>
      </c>
    </row>
    <row r="1569" spans="1:3" x14ac:dyDescent="0.25">
      <c r="A1569" s="1" t="s">
        <v>13</v>
      </c>
      <c r="B1569" s="1" t="s">
        <v>208</v>
      </c>
      <c r="C1569" s="1">
        <f t="shared" si="24"/>
        <v>2.967359050445104E-3</v>
      </c>
    </row>
    <row r="1570" spans="1:3" x14ac:dyDescent="0.25">
      <c r="A1570" s="1" t="s">
        <v>13</v>
      </c>
      <c r="B1570" s="1" t="s">
        <v>208</v>
      </c>
      <c r="C1570" s="1">
        <f t="shared" si="24"/>
        <v>2.967359050445104E-3</v>
      </c>
    </row>
    <row r="1571" spans="1:3" x14ac:dyDescent="0.25">
      <c r="A1571" s="1" t="s">
        <v>13</v>
      </c>
      <c r="B1571" s="1" t="s">
        <v>208</v>
      </c>
      <c r="C1571" s="1">
        <f t="shared" si="24"/>
        <v>2.967359050445104E-3</v>
      </c>
    </row>
    <row r="1572" spans="1:3" x14ac:dyDescent="0.25">
      <c r="A1572" s="1" t="s">
        <v>13</v>
      </c>
      <c r="B1572" s="1" t="s">
        <v>208</v>
      </c>
      <c r="C1572" s="1">
        <f t="shared" si="24"/>
        <v>2.967359050445104E-3</v>
      </c>
    </row>
    <row r="1573" spans="1:3" x14ac:dyDescent="0.25">
      <c r="A1573" s="1" t="s">
        <v>13</v>
      </c>
      <c r="B1573" s="1" t="s">
        <v>208</v>
      </c>
      <c r="C1573" s="1">
        <f t="shared" si="24"/>
        <v>2.967359050445104E-3</v>
      </c>
    </row>
    <row r="1574" spans="1:3" x14ac:dyDescent="0.25">
      <c r="A1574" s="1" t="s">
        <v>13</v>
      </c>
      <c r="B1574" s="1" t="s">
        <v>208</v>
      </c>
      <c r="C1574" s="1">
        <f t="shared" si="24"/>
        <v>2.967359050445104E-3</v>
      </c>
    </row>
    <row r="1575" spans="1:3" x14ac:dyDescent="0.25">
      <c r="A1575" s="1" t="s">
        <v>13</v>
      </c>
      <c r="B1575" s="1" t="s">
        <v>207</v>
      </c>
      <c r="C1575" s="1">
        <f t="shared" si="24"/>
        <v>4.3478260869565216E-2</v>
      </c>
    </row>
    <row r="1576" spans="1:3" x14ac:dyDescent="0.25">
      <c r="A1576" s="1" t="s">
        <v>13</v>
      </c>
      <c r="B1576" s="1" t="s">
        <v>208</v>
      </c>
      <c r="C1576" s="1">
        <f t="shared" si="24"/>
        <v>2.967359050445104E-3</v>
      </c>
    </row>
    <row r="1577" spans="1:3" x14ac:dyDescent="0.25">
      <c r="A1577" s="1" t="s">
        <v>13</v>
      </c>
      <c r="B1577" s="1" t="s">
        <v>208</v>
      </c>
      <c r="C1577" s="1">
        <f t="shared" si="24"/>
        <v>2.967359050445104E-3</v>
      </c>
    </row>
    <row r="1578" spans="1:3" x14ac:dyDescent="0.25">
      <c r="A1578" s="1" t="s">
        <v>13</v>
      </c>
      <c r="B1578" s="1" t="s">
        <v>208</v>
      </c>
      <c r="C1578" s="1">
        <f t="shared" si="24"/>
        <v>2.967359050445104E-3</v>
      </c>
    </row>
    <row r="1579" spans="1:3" x14ac:dyDescent="0.25">
      <c r="A1579" s="1" t="s">
        <v>13</v>
      </c>
      <c r="B1579" s="1" t="s">
        <v>208</v>
      </c>
      <c r="C1579" s="1">
        <f t="shared" si="24"/>
        <v>2.967359050445104E-3</v>
      </c>
    </row>
    <row r="1580" spans="1:3" x14ac:dyDescent="0.25">
      <c r="A1580" s="1" t="s">
        <v>13</v>
      </c>
      <c r="B1580" s="1" t="s">
        <v>208</v>
      </c>
      <c r="C1580" s="1">
        <f t="shared" si="24"/>
        <v>2.967359050445104E-3</v>
      </c>
    </row>
    <row r="1581" spans="1:3" x14ac:dyDescent="0.25">
      <c r="A1581" s="1" t="s">
        <v>13</v>
      </c>
      <c r="B1581" s="1" t="s">
        <v>208</v>
      </c>
      <c r="C1581" s="1">
        <f t="shared" si="24"/>
        <v>2.967359050445104E-3</v>
      </c>
    </row>
    <row r="1582" spans="1:3" x14ac:dyDescent="0.25">
      <c r="A1582" s="1" t="s">
        <v>13</v>
      </c>
      <c r="B1582" s="1" t="s">
        <v>208</v>
      </c>
      <c r="C1582" s="1">
        <f t="shared" si="24"/>
        <v>2.967359050445104E-3</v>
      </c>
    </row>
    <row r="1583" spans="1:3" x14ac:dyDescent="0.25">
      <c r="A1583" s="1" t="s">
        <v>13</v>
      </c>
      <c r="B1583" s="1" t="s">
        <v>208</v>
      </c>
      <c r="C1583" s="1">
        <f t="shared" si="24"/>
        <v>2.967359050445104E-3</v>
      </c>
    </row>
    <row r="1584" spans="1:3" x14ac:dyDescent="0.25">
      <c r="A1584" s="1" t="s">
        <v>13</v>
      </c>
      <c r="B1584" s="1" t="s">
        <v>208</v>
      </c>
      <c r="C1584" s="1">
        <f t="shared" si="24"/>
        <v>2.967359050445104E-3</v>
      </c>
    </row>
    <row r="1585" spans="1:3" x14ac:dyDescent="0.25">
      <c r="A1585" s="1" t="s">
        <v>13</v>
      </c>
      <c r="B1585" s="1" t="s">
        <v>208</v>
      </c>
      <c r="C1585" s="1">
        <f t="shared" si="24"/>
        <v>2.967359050445104E-3</v>
      </c>
    </row>
    <row r="1586" spans="1:3" x14ac:dyDescent="0.25">
      <c r="A1586" s="1" t="s">
        <v>13</v>
      </c>
      <c r="B1586" s="1" t="s">
        <v>207</v>
      </c>
      <c r="C1586" s="1">
        <f t="shared" si="24"/>
        <v>4.3478260869565216E-2</v>
      </c>
    </row>
    <row r="1587" spans="1:3" x14ac:dyDescent="0.25">
      <c r="A1587" s="1" t="s">
        <v>13</v>
      </c>
      <c r="B1587" s="1" t="s">
        <v>208</v>
      </c>
      <c r="C1587" s="1">
        <f t="shared" si="24"/>
        <v>2.967359050445104E-3</v>
      </c>
    </row>
    <row r="1588" spans="1:3" x14ac:dyDescent="0.25">
      <c r="A1588" s="1" t="s">
        <v>13</v>
      </c>
      <c r="B1588" s="1" t="s">
        <v>208</v>
      </c>
      <c r="C1588" s="1">
        <f t="shared" si="24"/>
        <v>2.967359050445104E-3</v>
      </c>
    </row>
    <row r="1589" spans="1:3" x14ac:dyDescent="0.25">
      <c r="A1589" s="1" t="s">
        <v>13</v>
      </c>
      <c r="B1589" s="1" t="s">
        <v>208</v>
      </c>
      <c r="C1589" s="1">
        <f t="shared" si="24"/>
        <v>2.967359050445104E-3</v>
      </c>
    </row>
    <row r="1590" spans="1:3" x14ac:dyDescent="0.25">
      <c r="A1590" s="1" t="s">
        <v>13</v>
      </c>
      <c r="B1590" s="1" t="s">
        <v>208</v>
      </c>
      <c r="C1590" s="1">
        <f t="shared" si="24"/>
        <v>2.967359050445104E-3</v>
      </c>
    </row>
    <row r="1591" spans="1:3" x14ac:dyDescent="0.25">
      <c r="A1591" s="1" t="s">
        <v>13</v>
      </c>
      <c r="B1591" s="1" t="s">
        <v>208</v>
      </c>
      <c r="C1591" s="1">
        <f t="shared" si="24"/>
        <v>2.967359050445104E-3</v>
      </c>
    </row>
    <row r="1592" spans="1:3" x14ac:dyDescent="0.25">
      <c r="A1592" s="1" t="s">
        <v>13</v>
      </c>
      <c r="B1592" s="1" t="s">
        <v>208</v>
      </c>
      <c r="C1592" s="1">
        <f t="shared" si="24"/>
        <v>2.967359050445104E-3</v>
      </c>
    </row>
    <row r="1593" spans="1:3" x14ac:dyDescent="0.25">
      <c r="A1593" s="1" t="s">
        <v>13</v>
      </c>
      <c r="B1593" s="1" t="s">
        <v>208</v>
      </c>
      <c r="C1593" s="1">
        <f t="shared" si="24"/>
        <v>2.967359050445104E-3</v>
      </c>
    </row>
    <row r="1594" spans="1:3" x14ac:dyDescent="0.25">
      <c r="A1594" s="1" t="s">
        <v>13</v>
      </c>
      <c r="B1594" s="1" t="s">
        <v>208</v>
      </c>
      <c r="C1594" s="1">
        <f t="shared" si="24"/>
        <v>2.967359050445104E-3</v>
      </c>
    </row>
    <row r="1595" spans="1:3" x14ac:dyDescent="0.25">
      <c r="A1595" s="1" t="s">
        <v>13</v>
      </c>
      <c r="B1595" s="1" t="s">
        <v>208</v>
      </c>
      <c r="C1595" s="1">
        <f t="shared" si="24"/>
        <v>2.967359050445104E-3</v>
      </c>
    </row>
    <row r="1596" spans="1:3" x14ac:dyDescent="0.25">
      <c r="A1596" s="1" t="s">
        <v>13</v>
      </c>
      <c r="B1596" s="1" t="s">
        <v>208</v>
      </c>
      <c r="C1596" s="1">
        <f t="shared" si="24"/>
        <v>2.967359050445104E-3</v>
      </c>
    </row>
    <row r="1597" spans="1:3" x14ac:dyDescent="0.25">
      <c r="A1597" s="1" t="s">
        <v>13</v>
      </c>
      <c r="B1597" s="1" t="s">
        <v>207</v>
      </c>
      <c r="C1597" s="1">
        <f t="shared" si="24"/>
        <v>4.3478260869565216E-2</v>
      </c>
    </row>
    <row r="1598" spans="1:3" x14ac:dyDescent="0.25">
      <c r="A1598" s="1" t="s">
        <v>13</v>
      </c>
      <c r="B1598" s="1" t="s">
        <v>208</v>
      </c>
      <c r="C1598" s="1">
        <f t="shared" si="24"/>
        <v>2.967359050445104E-3</v>
      </c>
    </row>
    <row r="1599" spans="1:3" x14ac:dyDescent="0.25">
      <c r="A1599" s="1" t="s">
        <v>13</v>
      </c>
      <c r="B1599" s="1" t="s">
        <v>208</v>
      </c>
      <c r="C1599" s="1">
        <f t="shared" si="24"/>
        <v>2.967359050445104E-3</v>
      </c>
    </row>
    <row r="1600" spans="1:3" x14ac:dyDescent="0.25">
      <c r="A1600" s="1" t="s">
        <v>13</v>
      </c>
      <c r="B1600" s="1" t="s">
        <v>208</v>
      </c>
      <c r="C1600" s="1">
        <f t="shared" si="24"/>
        <v>2.967359050445104E-3</v>
      </c>
    </row>
    <row r="1601" spans="1:3" x14ac:dyDescent="0.25">
      <c r="A1601" s="1" t="s">
        <v>13</v>
      </c>
      <c r="B1601" s="1" t="s">
        <v>208</v>
      </c>
      <c r="C1601" s="1">
        <f t="shared" si="24"/>
        <v>2.967359050445104E-3</v>
      </c>
    </row>
    <row r="1602" spans="1:3" x14ac:dyDescent="0.25">
      <c r="A1602" s="1" t="s">
        <v>13</v>
      </c>
      <c r="B1602" s="1" t="s">
        <v>208</v>
      </c>
      <c r="C1602" s="1">
        <f t="shared" si="24"/>
        <v>2.967359050445104E-3</v>
      </c>
    </row>
    <row r="1603" spans="1:3" x14ac:dyDescent="0.25">
      <c r="A1603" s="1" t="s">
        <v>13</v>
      </c>
      <c r="B1603" s="1" t="s">
        <v>208</v>
      </c>
      <c r="C1603" s="1">
        <f t="shared" ref="C1603:C1666" si="25">1/COUNTIFS(A:A,A1603,B:B,B1603)</f>
        <v>2.967359050445104E-3</v>
      </c>
    </row>
    <row r="1604" spans="1:3" x14ac:dyDescent="0.25">
      <c r="A1604" s="1" t="s">
        <v>13</v>
      </c>
      <c r="B1604" s="1" t="s">
        <v>208</v>
      </c>
      <c r="C1604" s="1">
        <f t="shared" si="25"/>
        <v>2.967359050445104E-3</v>
      </c>
    </row>
    <row r="1605" spans="1:3" x14ac:dyDescent="0.25">
      <c r="A1605" s="1" t="s">
        <v>13</v>
      </c>
      <c r="B1605" s="1" t="s">
        <v>208</v>
      </c>
      <c r="C1605" s="1">
        <f t="shared" si="25"/>
        <v>2.967359050445104E-3</v>
      </c>
    </row>
    <row r="1606" spans="1:3" x14ac:dyDescent="0.25">
      <c r="A1606" s="1" t="s">
        <v>13</v>
      </c>
      <c r="B1606" s="1" t="s">
        <v>208</v>
      </c>
      <c r="C1606" s="1">
        <f t="shared" si="25"/>
        <v>2.967359050445104E-3</v>
      </c>
    </row>
    <row r="1607" spans="1:3" x14ac:dyDescent="0.25">
      <c r="A1607" s="1" t="s">
        <v>13</v>
      </c>
      <c r="B1607" s="1" t="s">
        <v>208</v>
      </c>
      <c r="C1607" s="1">
        <f t="shared" si="25"/>
        <v>2.967359050445104E-3</v>
      </c>
    </row>
    <row r="1608" spans="1:3" x14ac:dyDescent="0.25">
      <c r="A1608" s="1" t="s">
        <v>13</v>
      </c>
      <c r="B1608" s="1" t="s">
        <v>207</v>
      </c>
      <c r="C1608" s="1">
        <f t="shared" si="25"/>
        <v>4.3478260869565216E-2</v>
      </c>
    </row>
    <row r="1609" spans="1:3" x14ac:dyDescent="0.25">
      <c r="A1609" s="1" t="s">
        <v>13</v>
      </c>
      <c r="B1609" s="1" t="s">
        <v>208</v>
      </c>
      <c r="C1609" s="1">
        <f t="shared" si="25"/>
        <v>2.967359050445104E-3</v>
      </c>
    </row>
    <row r="1610" spans="1:3" x14ac:dyDescent="0.25">
      <c r="A1610" s="1" t="s">
        <v>13</v>
      </c>
      <c r="B1610" s="1" t="s">
        <v>208</v>
      </c>
      <c r="C1610" s="1">
        <f t="shared" si="25"/>
        <v>2.967359050445104E-3</v>
      </c>
    </row>
    <row r="1611" spans="1:3" x14ac:dyDescent="0.25">
      <c r="A1611" s="1" t="s">
        <v>13</v>
      </c>
      <c r="B1611" s="1" t="s">
        <v>208</v>
      </c>
      <c r="C1611" s="1">
        <f t="shared" si="25"/>
        <v>2.967359050445104E-3</v>
      </c>
    </row>
    <row r="1612" spans="1:3" x14ac:dyDescent="0.25">
      <c r="A1612" s="1" t="s">
        <v>13</v>
      </c>
      <c r="B1612" s="1" t="s">
        <v>208</v>
      </c>
      <c r="C1612" s="1">
        <f t="shared" si="25"/>
        <v>2.967359050445104E-3</v>
      </c>
    </row>
    <row r="1613" spans="1:3" x14ac:dyDescent="0.25">
      <c r="A1613" s="1" t="s">
        <v>13</v>
      </c>
      <c r="B1613" s="1" t="s">
        <v>208</v>
      </c>
      <c r="C1613" s="1">
        <f t="shared" si="25"/>
        <v>2.967359050445104E-3</v>
      </c>
    </row>
    <row r="1614" spans="1:3" x14ac:dyDescent="0.25">
      <c r="A1614" s="1" t="s">
        <v>13</v>
      </c>
      <c r="B1614" s="1" t="s">
        <v>208</v>
      </c>
      <c r="C1614" s="1">
        <f t="shared" si="25"/>
        <v>2.967359050445104E-3</v>
      </c>
    </row>
    <row r="1615" spans="1:3" x14ac:dyDescent="0.25">
      <c r="A1615" s="1" t="s">
        <v>13</v>
      </c>
      <c r="B1615" s="1" t="s">
        <v>208</v>
      </c>
      <c r="C1615" s="1">
        <f t="shared" si="25"/>
        <v>2.967359050445104E-3</v>
      </c>
    </row>
    <row r="1616" spans="1:3" x14ac:dyDescent="0.25">
      <c r="A1616" s="1" t="s">
        <v>13</v>
      </c>
      <c r="B1616" s="1" t="s">
        <v>208</v>
      </c>
      <c r="C1616" s="1">
        <f t="shared" si="25"/>
        <v>2.967359050445104E-3</v>
      </c>
    </row>
    <row r="1617" spans="1:3" x14ac:dyDescent="0.25">
      <c r="A1617" s="1" t="s">
        <v>13</v>
      </c>
      <c r="B1617" s="1" t="s">
        <v>208</v>
      </c>
      <c r="C1617" s="1">
        <f t="shared" si="25"/>
        <v>2.967359050445104E-3</v>
      </c>
    </row>
    <row r="1618" spans="1:3" x14ac:dyDescent="0.25">
      <c r="A1618" s="1" t="s">
        <v>13</v>
      </c>
      <c r="B1618" s="1" t="s">
        <v>208</v>
      </c>
      <c r="C1618" s="1">
        <f t="shared" si="25"/>
        <v>2.967359050445104E-3</v>
      </c>
    </row>
    <row r="1619" spans="1:3" x14ac:dyDescent="0.25">
      <c r="A1619" s="1" t="s">
        <v>13</v>
      </c>
      <c r="B1619" s="1" t="s">
        <v>207</v>
      </c>
      <c r="C1619" s="1">
        <f t="shared" si="25"/>
        <v>4.3478260869565216E-2</v>
      </c>
    </row>
    <row r="1620" spans="1:3" x14ac:dyDescent="0.25">
      <c r="A1620" s="1" t="s">
        <v>13</v>
      </c>
      <c r="B1620" s="1" t="s">
        <v>208</v>
      </c>
      <c r="C1620" s="1">
        <f t="shared" si="25"/>
        <v>2.967359050445104E-3</v>
      </c>
    </row>
    <row r="1621" spans="1:3" x14ac:dyDescent="0.25">
      <c r="A1621" s="1" t="s">
        <v>13</v>
      </c>
      <c r="B1621" s="1" t="s">
        <v>208</v>
      </c>
      <c r="C1621" s="1">
        <f t="shared" si="25"/>
        <v>2.967359050445104E-3</v>
      </c>
    </row>
    <row r="1622" spans="1:3" x14ac:dyDescent="0.25">
      <c r="A1622" s="1" t="s">
        <v>13</v>
      </c>
      <c r="B1622" s="1" t="s">
        <v>208</v>
      </c>
      <c r="C1622" s="1">
        <f t="shared" si="25"/>
        <v>2.967359050445104E-3</v>
      </c>
    </row>
    <row r="1623" spans="1:3" x14ac:dyDescent="0.25">
      <c r="A1623" s="1" t="s">
        <v>13</v>
      </c>
      <c r="B1623" s="1" t="s">
        <v>208</v>
      </c>
      <c r="C1623" s="1">
        <f t="shared" si="25"/>
        <v>2.967359050445104E-3</v>
      </c>
    </row>
    <row r="1624" spans="1:3" x14ac:dyDescent="0.25">
      <c r="A1624" s="1" t="s">
        <v>13</v>
      </c>
      <c r="B1624" s="1" t="s">
        <v>208</v>
      </c>
      <c r="C1624" s="1">
        <f t="shared" si="25"/>
        <v>2.967359050445104E-3</v>
      </c>
    </row>
    <row r="1625" spans="1:3" x14ac:dyDescent="0.25">
      <c r="A1625" s="1" t="s">
        <v>13</v>
      </c>
      <c r="B1625" s="1" t="s">
        <v>208</v>
      </c>
      <c r="C1625" s="1">
        <f t="shared" si="25"/>
        <v>2.967359050445104E-3</v>
      </c>
    </row>
    <row r="1626" spans="1:3" x14ac:dyDescent="0.25">
      <c r="A1626" s="1" t="s">
        <v>13</v>
      </c>
      <c r="B1626" s="1" t="s">
        <v>208</v>
      </c>
      <c r="C1626" s="1">
        <f t="shared" si="25"/>
        <v>2.967359050445104E-3</v>
      </c>
    </row>
    <row r="1627" spans="1:3" x14ac:dyDescent="0.25">
      <c r="A1627" s="1" t="s">
        <v>13</v>
      </c>
      <c r="B1627" s="1" t="s">
        <v>208</v>
      </c>
      <c r="C1627" s="1">
        <f t="shared" si="25"/>
        <v>2.967359050445104E-3</v>
      </c>
    </row>
    <row r="1628" spans="1:3" x14ac:dyDescent="0.25">
      <c r="A1628" s="1" t="s">
        <v>13</v>
      </c>
      <c r="B1628" s="1" t="s">
        <v>208</v>
      </c>
      <c r="C1628" s="1">
        <f t="shared" si="25"/>
        <v>2.967359050445104E-3</v>
      </c>
    </row>
    <row r="1629" spans="1:3" x14ac:dyDescent="0.25">
      <c r="A1629" s="1" t="s">
        <v>13</v>
      </c>
      <c r="B1629" s="1" t="s">
        <v>208</v>
      </c>
      <c r="C1629" s="1">
        <f t="shared" si="25"/>
        <v>2.967359050445104E-3</v>
      </c>
    </row>
    <row r="1630" spans="1:3" x14ac:dyDescent="0.25">
      <c r="A1630" s="1" t="s">
        <v>13</v>
      </c>
      <c r="B1630" s="1" t="s">
        <v>209</v>
      </c>
      <c r="C1630" s="1">
        <f t="shared" si="25"/>
        <v>0.25</v>
      </c>
    </row>
    <row r="1631" spans="1:3" x14ac:dyDescent="0.25">
      <c r="A1631" s="1" t="s">
        <v>13</v>
      </c>
      <c r="B1631" s="1" t="s">
        <v>210</v>
      </c>
      <c r="C1631" s="1">
        <f t="shared" si="25"/>
        <v>0.04</v>
      </c>
    </row>
    <row r="1632" spans="1:3" x14ac:dyDescent="0.25">
      <c r="A1632" s="1" t="s">
        <v>13</v>
      </c>
      <c r="B1632" s="1" t="s">
        <v>210</v>
      </c>
      <c r="C1632" s="1">
        <f t="shared" si="25"/>
        <v>0.04</v>
      </c>
    </row>
    <row r="1633" spans="1:3" x14ac:dyDescent="0.25">
      <c r="A1633" s="1" t="s">
        <v>13</v>
      </c>
      <c r="B1633" s="1" t="s">
        <v>210</v>
      </c>
      <c r="C1633" s="1">
        <f t="shared" si="25"/>
        <v>0.04</v>
      </c>
    </row>
    <row r="1634" spans="1:3" x14ac:dyDescent="0.25">
      <c r="A1634" s="1" t="s">
        <v>13</v>
      </c>
      <c r="B1634" s="1" t="s">
        <v>210</v>
      </c>
      <c r="C1634" s="1">
        <f t="shared" si="25"/>
        <v>0.04</v>
      </c>
    </row>
    <row r="1635" spans="1:3" x14ac:dyDescent="0.25">
      <c r="A1635" s="1" t="s">
        <v>13</v>
      </c>
      <c r="B1635" s="1" t="s">
        <v>210</v>
      </c>
      <c r="C1635" s="1">
        <f t="shared" si="25"/>
        <v>0.04</v>
      </c>
    </row>
    <row r="1636" spans="1:3" x14ac:dyDescent="0.25">
      <c r="A1636" s="1" t="s">
        <v>13</v>
      </c>
      <c r="B1636" s="1" t="s">
        <v>210</v>
      </c>
      <c r="C1636" s="1">
        <f t="shared" si="25"/>
        <v>0.04</v>
      </c>
    </row>
    <row r="1637" spans="1:3" x14ac:dyDescent="0.25">
      <c r="A1637" s="1" t="s">
        <v>13</v>
      </c>
      <c r="B1637" s="1" t="s">
        <v>210</v>
      </c>
      <c r="C1637" s="1">
        <f t="shared" si="25"/>
        <v>0.04</v>
      </c>
    </row>
    <row r="1638" spans="1:3" x14ac:dyDescent="0.25">
      <c r="A1638" s="1" t="s">
        <v>13</v>
      </c>
      <c r="B1638" s="1" t="s">
        <v>210</v>
      </c>
      <c r="C1638" s="1">
        <f t="shared" si="25"/>
        <v>0.04</v>
      </c>
    </row>
    <row r="1639" spans="1:3" x14ac:dyDescent="0.25">
      <c r="A1639" s="1" t="s">
        <v>13</v>
      </c>
      <c r="B1639" s="1" t="s">
        <v>208</v>
      </c>
      <c r="C1639" s="1">
        <f t="shared" si="25"/>
        <v>2.967359050445104E-3</v>
      </c>
    </row>
    <row r="1640" spans="1:3" x14ac:dyDescent="0.25">
      <c r="A1640" s="1" t="s">
        <v>13</v>
      </c>
      <c r="B1640" s="1" t="s">
        <v>208</v>
      </c>
      <c r="C1640" s="1">
        <f t="shared" si="25"/>
        <v>2.967359050445104E-3</v>
      </c>
    </row>
    <row r="1641" spans="1:3" x14ac:dyDescent="0.25">
      <c r="A1641" s="1" t="s">
        <v>13</v>
      </c>
      <c r="B1641" s="1" t="s">
        <v>209</v>
      </c>
      <c r="C1641" s="1">
        <f t="shared" si="25"/>
        <v>0.25</v>
      </c>
    </row>
    <row r="1642" spans="1:3" x14ac:dyDescent="0.25">
      <c r="A1642" s="1" t="s">
        <v>13</v>
      </c>
      <c r="B1642" s="1" t="s">
        <v>210</v>
      </c>
      <c r="C1642" s="1">
        <f t="shared" si="25"/>
        <v>0.04</v>
      </c>
    </row>
    <row r="1643" spans="1:3" x14ac:dyDescent="0.25">
      <c r="A1643" s="1" t="s">
        <v>13</v>
      </c>
      <c r="B1643" s="1" t="s">
        <v>210</v>
      </c>
      <c r="C1643" s="1">
        <f t="shared" si="25"/>
        <v>0.04</v>
      </c>
    </row>
    <row r="1644" spans="1:3" x14ac:dyDescent="0.25">
      <c r="A1644" s="1" t="s">
        <v>13</v>
      </c>
      <c r="B1644" s="1" t="s">
        <v>208</v>
      </c>
      <c r="C1644" s="1">
        <f t="shared" si="25"/>
        <v>2.967359050445104E-3</v>
      </c>
    </row>
    <row r="1645" spans="1:3" x14ac:dyDescent="0.25">
      <c r="A1645" s="1" t="s">
        <v>13</v>
      </c>
      <c r="B1645" s="1" t="s">
        <v>209</v>
      </c>
      <c r="C1645" s="1">
        <f t="shared" si="25"/>
        <v>0.25</v>
      </c>
    </row>
    <row r="1646" spans="1:3" x14ac:dyDescent="0.25">
      <c r="A1646" s="1" t="s">
        <v>13</v>
      </c>
      <c r="B1646" s="1" t="s">
        <v>210</v>
      </c>
      <c r="C1646" s="1">
        <f t="shared" si="25"/>
        <v>0.04</v>
      </c>
    </row>
    <row r="1647" spans="1:3" x14ac:dyDescent="0.25">
      <c r="A1647" s="1" t="s">
        <v>13</v>
      </c>
      <c r="B1647" s="1" t="s">
        <v>210</v>
      </c>
      <c r="C1647" s="1">
        <f t="shared" si="25"/>
        <v>0.04</v>
      </c>
    </row>
    <row r="1648" spans="1:3" x14ac:dyDescent="0.25">
      <c r="A1648" s="1" t="s">
        <v>13</v>
      </c>
      <c r="B1648" s="1" t="s">
        <v>210</v>
      </c>
      <c r="C1648" s="1">
        <f t="shared" si="25"/>
        <v>0.04</v>
      </c>
    </row>
    <row r="1649" spans="1:3" x14ac:dyDescent="0.25">
      <c r="A1649" s="1" t="s">
        <v>13</v>
      </c>
      <c r="B1649" s="1" t="s">
        <v>210</v>
      </c>
      <c r="C1649" s="1">
        <f t="shared" si="25"/>
        <v>0.04</v>
      </c>
    </row>
    <row r="1650" spans="1:3" x14ac:dyDescent="0.25">
      <c r="A1650" s="1" t="s">
        <v>13</v>
      </c>
      <c r="B1650" s="1" t="s">
        <v>210</v>
      </c>
      <c r="C1650" s="1">
        <f t="shared" si="25"/>
        <v>0.04</v>
      </c>
    </row>
    <row r="1651" spans="1:3" x14ac:dyDescent="0.25">
      <c r="A1651" s="1" t="s">
        <v>13</v>
      </c>
      <c r="B1651" s="1" t="s">
        <v>210</v>
      </c>
      <c r="C1651" s="1">
        <f t="shared" si="25"/>
        <v>0.04</v>
      </c>
    </row>
    <row r="1652" spans="1:3" x14ac:dyDescent="0.25">
      <c r="A1652" s="1" t="s">
        <v>13</v>
      </c>
      <c r="B1652" s="1" t="s">
        <v>210</v>
      </c>
      <c r="C1652" s="1">
        <f t="shared" si="25"/>
        <v>0.04</v>
      </c>
    </row>
    <row r="1653" spans="1:3" x14ac:dyDescent="0.25">
      <c r="A1653" s="1" t="s">
        <v>13</v>
      </c>
      <c r="B1653" s="1" t="s">
        <v>208</v>
      </c>
      <c r="C1653" s="1">
        <f t="shared" si="25"/>
        <v>2.967359050445104E-3</v>
      </c>
    </row>
    <row r="1654" spans="1:3" x14ac:dyDescent="0.25">
      <c r="A1654" s="1" t="s">
        <v>13</v>
      </c>
      <c r="B1654" s="1" t="s">
        <v>208</v>
      </c>
      <c r="C1654" s="1">
        <f t="shared" si="25"/>
        <v>2.967359050445104E-3</v>
      </c>
    </row>
    <row r="1655" spans="1:3" x14ac:dyDescent="0.25">
      <c r="A1655" s="1" t="s">
        <v>13</v>
      </c>
      <c r="B1655" s="1" t="s">
        <v>209</v>
      </c>
      <c r="C1655" s="1">
        <f t="shared" si="25"/>
        <v>0.25</v>
      </c>
    </row>
    <row r="1656" spans="1:3" x14ac:dyDescent="0.25">
      <c r="A1656" s="1" t="s">
        <v>13</v>
      </c>
      <c r="B1656" s="1" t="s">
        <v>210</v>
      </c>
      <c r="C1656" s="1">
        <f t="shared" si="25"/>
        <v>0.04</v>
      </c>
    </row>
    <row r="1657" spans="1:3" x14ac:dyDescent="0.25">
      <c r="A1657" s="1" t="s">
        <v>13</v>
      </c>
      <c r="B1657" s="1" t="s">
        <v>210</v>
      </c>
      <c r="C1657" s="1">
        <f t="shared" si="25"/>
        <v>0.04</v>
      </c>
    </row>
    <row r="1658" spans="1:3" x14ac:dyDescent="0.25">
      <c r="A1658" s="1" t="s">
        <v>13</v>
      </c>
      <c r="B1658" s="1" t="s">
        <v>210</v>
      </c>
      <c r="C1658" s="1">
        <f t="shared" si="25"/>
        <v>0.04</v>
      </c>
    </row>
    <row r="1659" spans="1:3" x14ac:dyDescent="0.25">
      <c r="A1659" s="1" t="s">
        <v>13</v>
      </c>
      <c r="B1659" s="1" t="s">
        <v>210</v>
      </c>
      <c r="C1659" s="1">
        <f t="shared" si="25"/>
        <v>0.04</v>
      </c>
    </row>
    <row r="1660" spans="1:3" x14ac:dyDescent="0.25">
      <c r="A1660" s="1" t="s">
        <v>13</v>
      </c>
      <c r="B1660" s="1" t="s">
        <v>210</v>
      </c>
      <c r="C1660" s="1">
        <f t="shared" si="25"/>
        <v>0.04</v>
      </c>
    </row>
    <row r="1661" spans="1:3" x14ac:dyDescent="0.25">
      <c r="A1661" s="1" t="s">
        <v>13</v>
      </c>
      <c r="B1661" s="1" t="s">
        <v>210</v>
      </c>
      <c r="C1661" s="1">
        <f t="shared" si="25"/>
        <v>0.04</v>
      </c>
    </row>
    <row r="1662" spans="1:3" x14ac:dyDescent="0.25">
      <c r="A1662" s="1" t="s">
        <v>13</v>
      </c>
      <c r="B1662" s="1" t="s">
        <v>210</v>
      </c>
      <c r="C1662" s="1">
        <f t="shared" si="25"/>
        <v>0.04</v>
      </c>
    </row>
    <row r="1663" spans="1:3" x14ac:dyDescent="0.25">
      <c r="A1663" s="1" t="s">
        <v>13</v>
      </c>
      <c r="B1663" s="1" t="s">
        <v>210</v>
      </c>
      <c r="C1663" s="1">
        <f t="shared" si="25"/>
        <v>0.04</v>
      </c>
    </row>
    <row r="1664" spans="1:3" x14ac:dyDescent="0.25">
      <c r="A1664" s="1" t="s">
        <v>13</v>
      </c>
      <c r="B1664" s="1" t="s">
        <v>208</v>
      </c>
      <c r="C1664" s="1">
        <f t="shared" si="25"/>
        <v>2.967359050445104E-3</v>
      </c>
    </row>
    <row r="1665" spans="1:3" x14ac:dyDescent="0.25">
      <c r="A1665" s="1" t="s">
        <v>13</v>
      </c>
      <c r="B1665" s="1" t="s">
        <v>208</v>
      </c>
      <c r="C1665" s="1">
        <f t="shared" si="25"/>
        <v>2.967359050445104E-3</v>
      </c>
    </row>
    <row r="1666" spans="1:3" x14ac:dyDescent="0.25">
      <c r="A1666" s="1" t="s">
        <v>13</v>
      </c>
      <c r="B1666" s="1" t="s">
        <v>228</v>
      </c>
      <c r="C1666" s="1">
        <f t="shared" si="25"/>
        <v>0.1</v>
      </c>
    </row>
    <row r="1667" spans="1:3" x14ac:dyDescent="0.25">
      <c r="A1667" s="1" t="s">
        <v>13</v>
      </c>
      <c r="B1667" s="1" t="s">
        <v>208</v>
      </c>
      <c r="C1667" s="1">
        <f t="shared" ref="C1667:C1730" si="26">1/COUNTIFS(A:A,A1667,B:B,B1667)</f>
        <v>2.967359050445104E-3</v>
      </c>
    </row>
    <row r="1668" spans="1:3" x14ac:dyDescent="0.25">
      <c r="A1668" s="1" t="s">
        <v>13</v>
      </c>
      <c r="B1668" s="1" t="s">
        <v>208</v>
      </c>
      <c r="C1668" s="1">
        <f t="shared" si="26"/>
        <v>2.967359050445104E-3</v>
      </c>
    </row>
    <row r="1669" spans="1:3" x14ac:dyDescent="0.25">
      <c r="A1669" s="1" t="s">
        <v>13</v>
      </c>
      <c r="B1669" s="1" t="s">
        <v>208</v>
      </c>
      <c r="C1669" s="1">
        <f t="shared" si="26"/>
        <v>2.967359050445104E-3</v>
      </c>
    </row>
    <row r="1670" spans="1:3" x14ac:dyDescent="0.25">
      <c r="A1670" s="1" t="s">
        <v>13</v>
      </c>
      <c r="B1670" s="1" t="s">
        <v>208</v>
      </c>
      <c r="C1670" s="1">
        <f t="shared" si="26"/>
        <v>2.967359050445104E-3</v>
      </c>
    </row>
    <row r="1671" spans="1:3" x14ac:dyDescent="0.25">
      <c r="A1671" s="1" t="s">
        <v>13</v>
      </c>
      <c r="B1671" s="1" t="s">
        <v>208</v>
      </c>
      <c r="C1671" s="1">
        <f t="shared" si="26"/>
        <v>2.967359050445104E-3</v>
      </c>
    </row>
    <row r="1672" spans="1:3" x14ac:dyDescent="0.25">
      <c r="A1672" s="1" t="s">
        <v>13</v>
      </c>
      <c r="B1672" s="1" t="s">
        <v>208</v>
      </c>
      <c r="C1672" s="1">
        <f t="shared" si="26"/>
        <v>2.967359050445104E-3</v>
      </c>
    </row>
    <row r="1673" spans="1:3" x14ac:dyDescent="0.25">
      <c r="A1673" s="1" t="s">
        <v>13</v>
      </c>
      <c r="B1673" s="1" t="s">
        <v>208</v>
      </c>
      <c r="C1673" s="1">
        <f t="shared" si="26"/>
        <v>2.967359050445104E-3</v>
      </c>
    </row>
    <row r="1674" spans="1:3" x14ac:dyDescent="0.25">
      <c r="A1674" s="1" t="s">
        <v>13</v>
      </c>
      <c r="B1674" s="1" t="s">
        <v>208</v>
      </c>
      <c r="C1674" s="1">
        <f t="shared" si="26"/>
        <v>2.967359050445104E-3</v>
      </c>
    </row>
    <row r="1675" spans="1:3" x14ac:dyDescent="0.25">
      <c r="A1675" s="1" t="s">
        <v>13</v>
      </c>
      <c r="B1675" s="1" t="s">
        <v>208</v>
      </c>
      <c r="C1675" s="1">
        <f t="shared" si="26"/>
        <v>2.967359050445104E-3</v>
      </c>
    </row>
    <row r="1676" spans="1:3" x14ac:dyDescent="0.25">
      <c r="A1676" s="1" t="s">
        <v>13</v>
      </c>
      <c r="B1676" s="1" t="s">
        <v>208</v>
      </c>
      <c r="C1676" s="1">
        <f t="shared" si="26"/>
        <v>2.967359050445104E-3</v>
      </c>
    </row>
    <row r="1677" spans="1:3" x14ac:dyDescent="0.25">
      <c r="A1677" s="1" t="s">
        <v>13</v>
      </c>
      <c r="B1677" s="1" t="s">
        <v>228</v>
      </c>
      <c r="C1677" s="1">
        <f t="shared" si="26"/>
        <v>0.1</v>
      </c>
    </row>
    <row r="1678" spans="1:3" x14ac:dyDescent="0.25">
      <c r="A1678" s="1" t="s">
        <v>13</v>
      </c>
      <c r="B1678" s="1" t="s">
        <v>208</v>
      </c>
      <c r="C1678" s="1">
        <f t="shared" si="26"/>
        <v>2.967359050445104E-3</v>
      </c>
    </row>
    <row r="1679" spans="1:3" x14ac:dyDescent="0.25">
      <c r="A1679" s="1" t="s">
        <v>13</v>
      </c>
      <c r="B1679" s="1" t="s">
        <v>208</v>
      </c>
      <c r="C1679" s="1">
        <f t="shared" si="26"/>
        <v>2.967359050445104E-3</v>
      </c>
    </row>
    <row r="1680" spans="1:3" x14ac:dyDescent="0.25">
      <c r="A1680" s="1" t="s">
        <v>13</v>
      </c>
      <c r="B1680" s="1" t="s">
        <v>208</v>
      </c>
      <c r="C1680" s="1">
        <f t="shared" si="26"/>
        <v>2.967359050445104E-3</v>
      </c>
    </row>
    <row r="1681" spans="1:3" x14ac:dyDescent="0.25">
      <c r="A1681" s="1" t="s">
        <v>13</v>
      </c>
      <c r="B1681" s="1" t="s">
        <v>208</v>
      </c>
      <c r="C1681" s="1">
        <f t="shared" si="26"/>
        <v>2.967359050445104E-3</v>
      </c>
    </row>
    <row r="1682" spans="1:3" x14ac:dyDescent="0.25">
      <c r="A1682" s="1" t="s">
        <v>13</v>
      </c>
      <c r="B1682" s="1" t="s">
        <v>208</v>
      </c>
      <c r="C1682" s="1">
        <f t="shared" si="26"/>
        <v>2.967359050445104E-3</v>
      </c>
    </row>
    <row r="1683" spans="1:3" x14ac:dyDescent="0.25">
      <c r="A1683" s="1" t="s">
        <v>13</v>
      </c>
      <c r="B1683" s="1" t="s">
        <v>208</v>
      </c>
      <c r="C1683" s="1">
        <f t="shared" si="26"/>
        <v>2.967359050445104E-3</v>
      </c>
    </row>
    <row r="1684" spans="1:3" x14ac:dyDescent="0.25">
      <c r="A1684" s="1" t="s">
        <v>13</v>
      </c>
      <c r="B1684" s="1" t="s">
        <v>208</v>
      </c>
      <c r="C1684" s="1">
        <f t="shared" si="26"/>
        <v>2.967359050445104E-3</v>
      </c>
    </row>
    <row r="1685" spans="1:3" x14ac:dyDescent="0.25">
      <c r="A1685" s="1" t="s">
        <v>13</v>
      </c>
      <c r="B1685" s="1" t="s">
        <v>208</v>
      </c>
      <c r="C1685" s="1">
        <f t="shared" si="26"/>
        <v>2.967359050445104E-3</v>
      </c>
    </row>
    <row r="1686" spans="1:3" x14ac:dyDescent="0.25">
      <c r="A1686" s="1" t="s">
        <v>13</v>
      </c>
      <c r="B1686" s="1" t="s">
        <v>208</v>
      </c>
      <c r="C1686" s="1">
        <f t="shared" si="26"/>
        <v>2.967359050445104E-3</v>
      </c>
    </row>
    <row r="1687" spans="1:3" x14ac:dyDescent="0.25">
      <c r="A1687" s="1" t="s">
        <v>13</v>
      </c>
      <c r="B1687" s="1" t="s">
        <v>208</v>
      </c>
      <c r="C1687" s="1">
        <f t="shared" si="26"/>
        <v>2.967359050445104E-3</v>
      </c>
    </row>
    <row r="1688" spans="1:3" x14ac:dyDescent="0.25">
      <c r="A1688" s="1" t="s">
        <v>13</v>
      </c>
      <c r="B1688" s="1" t="s">
        <v>228</v>
      </c>
      <c r="C1688" s="1">
        <f t="shared" si="26"/>
        <v>0.1</v>
      </c>
    </row>
    <row r="1689" spans="1:3" x14ac:dyDescent="0.25">
      <c r="A1689" s="1" t="s">
        <v>13</v>
      </c>
      <c r="B1689" s="1" t="s">
        <v>208</v>
      </c>
      <c r="C1689" s="1">
        <f t="shared" si="26"/>
        <v>2.967359050445104E-3</v>
      </c>
    </row>
    <row r="1690" spans="1:3" x14ac:dyDescent="0.25">
      <c r="A1690" s="1" t="s">
        <v>13</v>
      </c>
      <c r="B1690" s="1" t="s">
        <v>208</v>
      </c>
      <c r="C1690" s="1">
        <f t="shared" si="26"/>
        <v>2.967359050445104E-3</v>
      </c>
    </row>
    <row r="1691" spans="1:3" x14ac:dyDescent="0.25">
      <c r="A1691" s="1" t="s">
        <v>13</v>
      </c>
      <c r="B1691" s="1" t="s">
        <v>208</v>
      </c>
      <c r="C1691" s="1">
        <f t="shared" si="26"/>
        <v>2.967359050445104E-3</v>
      </c>
    </row>
    <row r="1692" spans="1:3" x14ac:dyDescent="0.25">
      <c r="A1692" s="1" t="s">
        <v>13</v>
      </c>
      <c r="B1692" s="1" t="s">
        <v>208</v>
      </c>
      <c r="C1692" s="1">
        <f t="shared" si="26"/>
        <v>2.967359050445104E-3</v>
      </c>
    </row>
    <row r="1693" spans="1:3" x14ac:dyDescent="0.25">
      <c r="A1693" s="1" t="s">
        <v>13</v>
      </c>
      <c r="B1693" s="1" t="s">
        <v>208</v>
      </c>
      <c r="C1693" s="1">
        <f t="shared" si="26"/>
        <v>2.967359050445104E-3</v>
      </c>
    </row>
    <row r="1694" spans="1:3" x14ac:dyDescent="0.25">
      <c r="A1694" s="1" t="s">
        <v>13</v>
      </c>
      <c r="B1694" s="1" t="s">
        <v>208</v>
      </c>
      <c r="C1694" s="1">
        <f t="shared" si="26"/>
        <v>2.967359050445104E-3</v>
      </c>
    </row>
    <row r="1695" spans="1:3" x14ac:dyDescent="0.25">
      <c r="A1695" s="1" t="s">
        <v>13</v>
      </c>
      <c r="B1695" s="1" t="s">
        <v>208</v>
      </c>
      <c r="C1695" s="1">
        <f t="shared" si="26"/>
        <v>2.967359050445104E-3</v>
      </c>
    </row>
    <row r="1696" spans="1:3" x14ac:dyDescent="0.25">
      <c r="A1696" s="1" t="s">
        <v>13</v>
      </c>
      <c r="B1696" s="1" t="s">
        <v>208</v>
      </c>
      <c r="C1696" s="1">
        <f t="shared" si="26"/>
        <v>2.967359050445104E-3</v>
      </c>
    </row>
    <row r="1697" spans="1:3" x14ac:dyDescent="0.25">
      <c r="A1697" s="1" t="s">
        <v>13</v>
      </c>
      <c r="B1697" s="1" t="s">
        <v>208</v>
      </c>
      <c r="C1697" s="1">
        <f t="shared" si="26"/>
        <v>2.967359050445104E-3</v>
      </c>
    </row>
    <row r="1698" spans="1:3" x14ac:dyDescent="0.25">
      <c r="A1698" s="1" t="s">
        <v>13</v>
      </c>
      <c r="B1698" s="1" t="s">
        <v>208</v>
      </c>
      <c r="C1698" s="1">
        <f t="shared" si="26"/>
        <v>2.967359050445104E-3</v>
      </c>
    </row>
    <row r="1699" spans="1:3" x14ac:dyDescent="0.25">
      <c r="A1699" s="1" t="s">
        <v>13</v>
      </c>
      <c r="B1699" s="1" t="s">
        <v>228</v>
      </c>
      <c r="C1699" s="1">
        <f t="shared" si="26"/>
        <v>0.1</v>
      </c>
    </row>
    <row r="1700" spans="1:3" x14ac:dyDescent="0.25">
      <c r="A1700" s="1" t="s">
        <v>13</v>
      </c>
      <c r="B1700" s="1" t="s">
        <v>208</v>
      </c>
      <c r="C1700" s="1">
        <f t="shared" si="26"/>
        <v>2.967359050445104E-3</v>
      </c>
    </row>
    <row r="1701" spans="1:3" x14ac:dyDescent="0.25">
      <c r="A1701" s="1" t="s">
        <v>13</v>
      </c>
      <c r="B1701" s="1" t="s">
        <v>208</v>
      </c>
      <c r="C1701" s="1">
        <f t="shared" si="26"/>
        <v>2.967359050445104E-3</v>
      </c>
    </row>
    <row r="1702" spans="1:3" x14ac:dyDescent="0.25">
      <c r="A1702" s="1" t="s">
        <v>13</v>
      </c>
      <c r="B1702" s="1" t="s">
        <v>208</v>
      </c>
      <c r="C1702" s="1">
        <f t="shared" si="26"/>
        <v>2.967359050445104E-3</v>
      </c>
    </row>
    <row r="1703" spans="1:3" x14ac:dyDescent="0.25">
      <c r="A1703" s="1" t="s">
        <v>13</v>
      </c>
      <c r="B1703" s="1" t="s">
        <v>208</v>
      </c>
      <c r="C1703" s="1">
        <f t="shared" si="26"/>
        <v>2.967359050445104E-3</v>
      </c>
    </row>
    <row r="1704" spans="1:3" x14ac:dyDescent="0.25">
      <c r="A1704" s="1" t="s">
        <v>13</v>
      </c>
      <c r="B1704" s="1" t="s">
        <v>208</v>
      </c>
      <c r="C1704" s="1">
        <f t="shared" si="26"/>
        <v>2.967359050445104E-3</v>
      </c>
    </row>
    <row r="1705" spans="1:3" x14ac:dyDescent="0.25">
      <c r="A1705" s="1" t="s">
        <v>13</v>
      </c>
      <c r="B1705" s="1" t="s">
        <v>208</v>
      </c>
      <c r="C1705" s="1">
        <f t="shared" si="26"/>
        <v>2.967359050445104E-3</v>
      </c>
    </row>
    <row r="1706" spans="1:3" x14ac:dyDescent="0.25">
      <c r="A1706" s="1" t="s">
        <v>13</v>
      </c>
      <c r="B1706" s="1" t="s">
        <v>208</v>
      </c>
      <c r="C1706" s="1">
        <f t="shared" si="26"/>
        <v>2.967359050445104E-3</v>
      </c>
    </row>
    <row r="1707" spans="1:3" x14ac:dyDescent="0.25">
      <c r="A1707" s="1" t="s">
        <v>13</v>
      </c>
      <c r="B1707" s="1" t="s">
        <v>208</v>
      </c>
      <c r="C1707" s="1">
        <f t="shared" si="26"/>
        <v>2.967359050445104E-3</v>
      </c>
    </row>
    <row r="1708" spans="1:3" x14ac:dyDescent="0.25">
      <c r="A1708" s="1" t="s">
        <v>13</v>
      </c>
      <c r="B1708" s="1" t="s">
        <v>208</v>
      </c>
      <c r="C1708" s="1">
        <f t="shared" si="26"/>
        <v>2.967359050445104E-3</v>
      </c>
    </row>
    <row r="1709" spans="1:3" x14ac:dyDescent="0.25">
      <c r="A1709" s="1" t="s">
        <v>13</v>
      </c>
      <c r="B1709" s="1" t="s">
        <v>208</v>
      </c>
      <c r="C1709" s="1">
        <f t="shared" si="26"/>
        <v>2.967359050445104E-3</v>
      </c>
    </row>
    <row r="1710" spans="1:3" x14ac:dyDescent="0.25">
      <c r="A1710" s="1" t="s">
        <v>13</v>
      </c>
      <c r="B1710" s="1" t="s">
        <v>228</v>
      </c>
      <c r="C1710" s="1">
        <f t="shared" si="26"/>
        <v>0.1</v>
      </c>
    </row>
    <row r="1711" spans="1:3" x14ac:dyDescent="0.25">
      <c r="A1711" s="1" t="s">
        <v>13</v>
      </c>
      <c r="B1711" s="1" t="s">
        <v>208</v>
      </c>
      <c r="C1711" s="1">
        <f t="shared" si="26"/>
        <v>2.967359050445104E-3</v>
      </c>
    </row>
    <row r="1712" spans="1:3" x14ac:dyDescent="0.25">
      <c r="A1712" s="1" t="s">
        <v>13</v>
      </c>
      <c r="B1712" s="1" t="s">
        <v>208</v>
      </c>
      <c r="C1712" s="1">
        <f t="shared" si="26"/>
        <v>2.967359050445104E-3</v>
      </c>
    </row>
    <row r="1713" spans="1:3" x14ac:dyDescent="0.25">
      <c r="A1713" s="1" t="s">
        <v>13</v>
      </c>
      <c r="B1713" s="1" t="s">
        <v>208</v>
      </c>
      <c r="C1713" s="1">
        <f t="shared" si="26"/>
        <v>2.967359050445104E-3</v>
      </c>
    </row>
    <row r="1714" spans="1:3" x14ac:dyDescent="0.25">
      <c r="A1714" s="1" t="s">
        <v>13</v>
      </c>
      <c r="B1714" s="1" t="s">
        <v>208</v>
      </c>
      <c r="C1714" s="1">
        <f t="shared" si="26"/>
        <v>2.967359050445104E-3</v>
      </c>
    </row>
    <row r="1715" spans="1:3" x14ac:dyDescent="0.25">
      <c r="A1715" s="1" t="s">
        <v>13</v>
      </c>
      <c r="B1715" s="1" t="s">
        <v>208</v>
      </c>
      <c r="C1715" s="1">
        <f t="shared" si="26"/>
        <v>2.967359050445104E-3</v>
      </c>
    </row>
    <row r="1716" spans="1:3" x14ac:dyDescent="0.25">
      <c r="A1716" s="1" t="s">
        <v>13</v>
      </c>
      <c r="B1716" s="1" t="s">
        <v>208</v>
      </c>
      <c r="C1716" s="1">
        <f t="shared" si="26"/>
        <v>2.967359050445104E-3</v>
      </c>
    </row>
    <row r="1717" spans="1:3" x14ac:dyDescent="0.25">
      <c r="A1717" s="1" t="s">
        <v>13</v>
      </c>
      <c r="B1717" s="1" t="s">
        <v>208</v>
      </c>
      <c r="C1717" s="1">
        <f t="shared" si="26"/>
        <v>2.967359050445104E-3</v>
      </c>
    </row>
    <row r="1718" spans="1:3" x14ac:dyDescent="0.25">
      <c r="A1718" s="1" t="s">
        <v>13</v>
      </c>
      <c r="B1718" s="1" t="s">
        <v>208</v>
      </c>
      <c r="C1718" s="1">
        <f t="shared" si="26"/>
        <v>2.967359050445104E-3</v>
      </c>
    </row>
    <row r="1719" spans="1:3" x14ac:dyDescent="0.25">
      <c r="A1719" s="1" t="s">
        <v>13</v>
      </c>
      <c r="B1719" s="1" t="s">
        <v>208</v>
      </c>
      <c r="C1719" s="1">
        <f t="shared" si="26"/>
        <v>2.967359050445104E-3</v>
      </c>
    </row>
    <row r="1720" spans="1:3" x14ac:dyDescent="0.25">
      <c r="A1720" s="1" t="s">
        <v>13</v>
      </c>
      <c r="B1720" s="1" t="s">
        <v>208</v>
      </c>
      <c r="C1720" s="1">
        <f t="shared" si="26"/>
        <v>2.967359050445104E-3</v>
      </c>
    </row>
    <row r="1721" spans="1:3" x14ac:dyDescent="0.25">
      <c r="A1721" s="1" t="s">
        <v>13</v>
      </c>
      <c r="B1721" s="1" t="s">
        <v>228</v>
      </c>
      <c r="C1721" s="1">
        <f t="shared" si="26"/>
        <v>0.1</v>
      </c>
    </row>
    <row r="1722" spans="1:3" x14ac:dyDescent="0.25">
      <c r="A1722" s="1" t="s">
        <v>13</v>
      </c>
      <c r="B1722" s="1" t="s">
        <v>208</v>
      </c>
      <c r="C1722" s="1">
        <f t="shared" si="26"/>
        <v>2.967359050445104E-3</v>
      </c>
    </row>
    <row r="1723" spans="1:3" x14ac:dyDescent="0.25">
      <c r="A1723" s="1" t="s">
        <v>13</v>
      </c>
      <c r="B1723" s="1" t="s">
        <v>208</v>
      </c>
      <c r="C1723" s="1">
        <f t="shared" si="26"/>
        <v>2.967359050445104E-3</v>
      </c>
    </row>
    <row r="1724" spans="1:3" x14ac:dyDescent="0.25">
      <c r="A1724" s="1" t="s">
        <v>13</v>
      </c>
      <c r="B1724" s="1" t="s">
        <v>208</v>
      </c>
      <c r="C1724" s="1">
        <f t="shared" si="26"/>
        <v>2.967359050445104E-3</v>
      </c>
    </row>
    <row r="1725" spans="1:3" x14ac:dyDescent="0.25">
      <c r="A1725" s="1" t="s">
        <v>13</v>
      </c>
      <c r="B1725" s="1" t="s">
        <v>208</v>
      </c>
      <c r="C1725" s="1">
        <f t="shared" si="26"/>
        <v>2.967359050445104E-3</v>
      </c>
    </row>
    <row r="1726" spans="1:3" x14ac:dyDescent="0.25">
      <c r="A1726" s="1" t="s">
        <v>13</v>
      </c>
      <c r="B1726" s="1" t="s">
        <v>208</v>
      </c>
      <c r="C1726" s="1">
        <f t="shared" si="26"/>
        <v>2.967359050445104E-3</v>
      </c>
    </row>
    <row r="1727" spans="1:3" x14ac:dyDescent="0.25">
      <c r="A1727" s="1" t="s">
        <v>13</v>
      </c>
      <c r="B1727" s="1" t="s">
        <v>208</v>
      </c>
      <c r="C1727" s="1">
        <f t="shared" si="26"/>
        <v>2.967359050445104E-3</v>
      </c>
    </row>
    <row r="1728" spans="1:3" x14ac:dyDescent="0.25">
      <c r="A1728" s="1" t="s">
        <v>13</v>
      </c>
      <c r="B1728" s="1" t="s">
        <v>208</v>
      </c>
      <c r="C1728" s="1">
        <f t="shared" si="26"/>
        <v>2.967359050445104E-3</v>
      </c>
    </row>
    <row r="1729" spans="1:3" x14ac:dyDescent="0.25">
      <c r="A1729" s="1" t="s">
        <v>13</v>
      </c>
      <c r="B1729" s="1" t="s">
        <v>208</v>
      </c>
      <c r="C1729" s="1">
        <f t="shared" si="26"/>
        <v>2.967359050445104E-3</v>
      </c>
    </row>
    <row r="1730" spans="1:3" x14ac:dyDescent="0.25">
      <c r="A1730" s="1" t="s">
        <v>13</v>
      </c>
      <c r="B1730" s="1" t="s">
        <v>208</v>
      </c>
      <c r="C1730" s="1">
        <f t="shared" si="26"/>
        <v>2.967359050445104E-3</v>
      </c>
    </row>
    <row r="1731" spans="1:3" x14ac:dyDescent="0.25">
      <c r="A1731" s="1" t="s">
        <v>13</v>
      </c>
      <c r="B1731" s="1" t="s">
        <v>208</v>
      </c>
      <c r="C1731" s="1">
        <f t="shared" ref="C1731:C1794" si="27">1/COUNTIFS(A:A,A1731,B:B,B1731)</f>
        <v>2.967359050445104E-3</v>
      </c>
    </row>
    <row r="1732" spans="1:3" x14ac:dyDescent="0.25">
      <c r="A1732" s="1" t="s">
        <v>13</v>
      </c>
      <c r="B1732" s="1" t="s">
        <v>228</v>
      </c>
      <c r="C1732" s="1">
        <f t="shared" si="27"/>
        <v>0.1</v>
      </c>
    </row>
    <row r="1733" spans="1:3" x14ac:dyDescent="0.25">
      <c r="A1733" s="1" t="s">
        <v>13</v>
      </c>
      <c r="B1733" s="1" t="s">
        <v>208</v>
      </c>
      <c r="C1733" s="1">
        <f t="shared" si="27"/>
        <v>2.967359050445104E-3</v>
      </c>
    </row>
    <row r="1734" spans="1:3" x14ac:dyDescent="0.25">
      <c r="A1734" s="1" t="s">
        <v>13</v>
      </c>
      <c r="B1734" s="1" t="s">
        <v>208</v>
      </c>
      <c r="C1734" s="1">
        <f t="shared" si="27"/>
        <v>2.967359050445104E-3</v>
      </c>
    </row>
    <row r="1735" spans="1:3" x14ac:dyDescent="0.25">
      <c r="A1735" s="1" t="s">
        <v>13</v>
      </c>
      <c r="B1735" s="1" t="s">
        <v>208</v>
      </c>
      <c r="C1735" s="1">
        <f t="shared" si="27"/>
        <v>2.967359050445104E-3</v>
      </c>
    </row>
    <row r="1736" spans="1:3" x14ac:dyDescent="0.25">
      <c r="A1736" s="1" t="s">
        <v>13</v>
      </c>
      <c r="B1736" s="1" t="s">
        <v>208</v>
      </c>
      <c r="C1736" s="1">
        <f t="shared" si="27"/>
        <v>2.967359050445104E-3</v>
      </c>
    </row>
    <row r="1737" spans="1:3" x14ac:dyDescent="0.25">
      <c r="A1737" s="1" t="s">
        <v>13</v>
      </c>
      <c r="B1737" s="1" t="s">
        <v>208</v>
      </c>
      <c r="C1737" s="1">
        <f t="shared" si="27"/>
        <v>2.967359050445104E-3</v>
      </c>
    </row>
    <row r="1738" spans="1:3" x14ac:dyDescent="0.25">
      <c r="A1738" s="1" t="s">
        <v>13</v>
      </c>
      <c r="B1738" s="1" t="s">
        <v>208</v>
      </c>
      <c r="C1738" s="1">
        <f t="shared" si="27"/>
        <v>2.967359050445104E-3</v>
      </c>
    </row>
    <row r="1739" spans="1:3" x14ac:dyDescent="0.25">
      <c r="A1739" s="1" t="s">
        <v>13</v>
      </c>
      <c r="B1739" s="1" t="s">
        <v>208</v>
      </c>
      <c r="C1739" s="1">
        <f t="shared" si="27"/>
        <v>2.967359050445104E-3</v>
      </c>
    </row>
    <row r="1740" spans="1:3" x14ac:dyDescent="0.25">
      <c r="A1740" s="1" t="s">
        <v>13</v>
      </c>
      <c r="B1740" s="1" t="s">
        <v>208</v>
      </c>
      <c r="C1740" s="1">
        <f t="shared" si="27"/>
        <v>2.967359050445104E-3</v>
      </c>
    </row>
    <row r="1741" spans="1:3" x14ac:dyDescent="0.25">
      <c r="A1741" s="1" t="s">
        <v>13</v>
      </c>
      <c r="B1741" s="1" t="s">
        <v>208</v>
      </c>
      <c r="C1741" s="1">
        <f t="shared" si="27"/>
        <v>2.967359050445104E-3</v>
      </c>
    </row>
    <row r="1742" spans="1:3" x14ac:dyDescent="0.25">
      <c r="A1742" s="1" t="s">
        <v>13</v>
      </c>
      <c r="B1742" s="1" t="s">
        <v>208</v>
      </c>
      <c r="C1742" s="1">
        <f t="shared" si="27"/>
        <v>2.967359050445104E-3</v>
      </c>
    </row>
    <row r="1743" spans="1:3" x14ac:dyDescent="0.25">
      <c r="A1743" s="1" t="s">
        <v>13</v>
      </c>
      <c r="B1743" s="1" t="s">
        <v>228</v>
      </c>
      <c r="C1743" s="1">
        <f t="shared" si="27"/>
        <v>0.1</v>
      </c>
    </row>
    <row r="1744" spans="1:3" x14ac:dyDescent="0.25">
      <c r="A1744" s="1" t="s">
        <v>13</v>
      </c>
      <c r="B1744" s="1" t="s">
        <v>208</v>
      </c>
      <c r="C1744" s="1">
        <f t="shared" si="27"/>
        <v>2.967359050445104E-3</v>
      </c>
    </row>
    <row r="1745" spans="1:3" x14ac:dyDescent="0.25">
      <c r="A1745" s="1" t="s">
        <v>13</v>
      </c>
      <c r="B1745" s="1" t="s">
        <v>208</v>
      </c>
      <c r="C1745" s="1">
        <f t="shared" si="27"/>
        <v>2.967359050445104E-3</v>
      </c>
    </row>
    <row r="1746" spans="1:3" x14ac:dyDescent="0.25">
      <c r="A1746" s="1" t="s">
        <v>13</v>
      </c>
      <c r="B1746" s="1" t="s">
        <v>208</v>
      </c>
      <c r="C1746" s="1">
        <f t="shared" si="27"/>
        <v>2.967359050445104E-3</v>
      </c>
    </row>
    <row r="1747" spans="1:3" x14ac:dyDescent="0.25">
      <c r="A1747" s="1" t="s">
        <v>13</v>
      </c>
      <c r="B1747" s="1" t="s">
        <v>208</v>
      </c>
      <c r="C1747" s="1">
        <f t="shared" si="27"/>
        <v>2.967359050445104E-3</v>
      </c>
    </row>
    <row r="1748" spans="1:3" x14ac:dyDescent="0.25">
      <c r="A1748" s="1" t="s">
        <v>13</v>
      </c>
      <c r="B1748" s="1" t="s">
        <v>208</v>
      </c>
      <c r="C1748" s="1">
        <f t="shared" si="27"/>
        <v>2.967359050445104E-3</v>
      </c>
    </row>
    <row r="1749" spans="1:3" x14ac:dyDescent="0.25">
      <c r="A1749" s="1" t="s">
        <v>13</v>
      </c>
      <c r="B1749" s="1" t="s">
        <v>208</v>
      </c>
      <c r="C1749" s="1">
        <f t="shared" si="27"/>
        <v>2.967359050445104E-3</v>
      </c>
    </row>
    <row r="1750" spans="1:3" x14ac:dyDescent="0.25">
      <c r="A1750" s="1" t="s">
        <v>13</v>
      </c>
      <c r="B1750" s="1" t="s">
        <v>208</v>
      </c>
      <c r="C1750" s="1">
        <f t="shared" si="27"/>
        <v>2.967359050445104E-3</v>
      </c>
    </row>
    <row r="1751" spans="1:3" x14ac:dyDescent="0.25">
      <c r="A1751" s="1" t="s">
        <v>13</v>
      </c>
      <c r="B1751" s="1" t="s">
        <v>208</v>
      </c>
      <c r="C1751" s="1">
        <f t="shared" si="27"/>
        <v>2.967359050445104E-3</v>
      </c>
    </row>
    <row r="1752" spans="1:3" x14ac:dyDescent="0.25">
      <c r="A1752" s="1" t="s">
        <v>13</v>
      </c>
      <c r="B1752" s="1" t="s">
        <v>208</v>
      </c>
      <c r="C1752" s="1">
        <f t="shared" si="27"/>
        <v>2.967359050445104E-3</v>
      </c>
    </row>
    <row r="1753" spans="1:3" x14ac:dyDescent="0.25">
      <c r="A1753" s="1" t="s">
        <v>13</v>
      </c>
      <c r="B1753" s="1" t="s">
        <v>208</v>
      </c>
      <c r="C1753" s="1">
        <f t="shared" si="27"/>
        <v>2.967359050445104E-3</v>
      </c>
    </row>
    <row r="1754" spans="1:3" x14ac:dyDescent="0.25">
      <c r="A1754" s="1" t="s">
        <v>13</v>
      </c>
      <c r="B1754" s="1" t="s">
        <v>228</v>
      </c>
      <c r="C1754" s="1">
        <f t="shared" si="27"/>
        <v>0.1</v>
      </c>
    </row>
    <row r="1755" spans="1:3" x14ac:dyDescent="0.25">
      <c r="A1755" s="1" t="s">
        <v>13</v>
      </c>
      <c r="B1755" s="1" t="s">
        <v>208</v>
      </c>
      <c r="C1755" s="1">
        <f t="shared" si="27"/>
        <v>2.967359050445104E-3</v>
      </c>
    </row>
    <row r="1756" spans="1:3" x14ac:dyDescent="0.25">
      <c r="A1756" s="1" t="s">
        <v>13</v>
      </c>
      <c r="B1756" s="1" t="s">
        <v>208</v>
      </c>
      <c r="C1756" s="1">
        <f t="shared" si="27"/>
        <v>2.967359050445104E-3</v>
      </c>
    </row>
    <row r="1757" spans="1:3" x14ac:dyDescent="0.25">
      <c r="A1757" s="1" t="s">
        <v>13</v>
      </c>
      <c r="B1757" s="1" t="s">
        <v>208</v>
      </c>
      <c r="C1757" s="1">
        <f t="shared" si="27"/>
        <v>2.967359050445104E-3</v>
      </c>
    </row>
    <row r="1758" spans="1:3" x14ac:dyDescent="0.25">
      <c r="A1758" s="1" t="s">
        <v>13</v>
      </c>
      <c r="B1758" s="1" t="s">
        <v>208</v>
      </c>
      <c r="C1758" s="1">
        <f t="shared" si="27"/>
        <v>2.967359050445104E-3</v>
      </c>
    </row>
    <row r="1759" spans="1:3" x14ac:dyDescent="0.25">
      <c r="A1759" s="1" t="s">
        <v>13</v>
      </c>
      <c r="B1759" s="1" t="s">
        <v>208</v>
      </c>
      <c r="C1759" s="1">
        <f t="shared" si="27"/>
        <v>2.967359050445104E-3</v>
      </c>
    </row>
    <row r="1760" spans="1:3" x14ac:dyDescent="0.25">
      <c r="A1760" s="1" t="s">
        <v>13</v>
      </c>
      <c r="B1760" s="1" t="s">
        <v>208</v>
      </c>
      <c r="C1760" s="1">
        <f t="shared" si="27"/>
        <v>2.967359050445104E-3</v>
      </c>
    </row>
    <row r="1761" spans="1:3" x14ac:dyDescent="0.25">
      <c r="A1761" s="1" t="s">
        <v>13</v>
      </c>
      <c r="B1761" s="1" t="s">
        <v>208</v>
      </c>
      <c r="C1761" s="1">
        <f t="shared" si="27"/>
        <v>2.967359050445104E-3</v>
      </c>
    </row>
    <row r="1762" spans="1:3" x14ac:dyDescent="0.25">
      <c r="A1762" s="1" t="s">
        <v>13</v>
      </c>
      <c r="B1762" s="1" t="s">
        <v>208</v>
      </c>
      <c r="C1762" s="1">
        <f t="shared" si="27"/>
        <v>2.967359050445104E-3</v>
      </c>
    </row>
    <row r="1763" spans="1:3" x14ac:dyDescent="0.25">
      <c r="A1763" s="1" t="s">
        <v>13</v>
      </c>
      <c r="B1763" s="1" t="s">
        <v>208</v>
      </c>
      <c r="C1763" s="1">
        <f t="shared" si="27"/>
        <v>2.967359050445104E-3</v>
      </c>
    </row>
    <row r="1764" spans="1:3" x14ac:dyDescent="0.25">
      <c r="A1764" s="1" t="s">
        <v>13</v>
      </c>
      <c r="B1764" s="1" t="s">
        <v>208</v>
      </c>
      <c r="C1764" s="1">
        <f t="shared" si="27"/>
        <v>2.967359050445104E-3</v>
      </c>
    </row>
    <row r="1765" spans="1:3" x14ac:dyDescent="0.25">
      <c r="A1765" s="1" t="s">
        <v>13</v>
      </c>
      <c r="B1765" s="1" t="s">
        <v>228</v>
      </c>
      <c r="C1765" s="1">
        <f t="shared" si="27"/>
        <v>0.1</v>
      </c>
    </row>
    <row r="1766" spans="1:3" x14ac:dyDescent="0.25">
      <c r="A1766" s="1" t="s">
        <v>13</v>
      </c>
      <c r="B1766" s="1" t="s">
        <v>208</v>
      </c>
      <c r="C1766" s="1">
        <f t="shared" si="27"/>
        <v>2.967359050445104E-3</v>
      </c>
    </row>
    <row r="1767" spans="1:3" x14ac:dyDescent="0.25">
      <c r="A1767" s="1" t="s">
        <v>13</v>
      </c>
      <c r="B1767" s="1" t="s">
        <v>208</v>
      </c>
      <c r="C1767" s="1">
        <f t="shared" si="27"/>
        <v>2.967359050445104E-3</v>
      </c>
    </row>
    <row r="1768" spans="1:3" x14ac:dyDescent="0.25">
      <c r="A1768" s="1" t="s">
        <v>13</v>
      </c>
      <c r="B1768" s="1" t="s">
        <v>208</v>
      </c>
      <c r="C1768" s="1">
        <f t="shared" si="27"/>
        <v>2.967359050445104E-3</v>
      </c>
    </row>
    <row r="1769" spans="1:3" x14ac:dyDescent="0.25">
      <c r="A1769" s="1" t="s">
        <v>13</v>
      </c>
      <c r="B1769" s="1" t="s">
        <v>208</v>
      </c>
      <c r="C1769" s="1">
        <f t="shared" si="27"/>
        <v>2.967359050445104E-3</v>
      </c>
    </row>
    <row r="1770" spans="1:3" x14ac:dyDescent="0.25">
      <c r="A1770" s="1" t="s">
        <v>13</v>
      </c>
      <c r="B1770" s="1" t="s">
        <v>208</v>
      </c>
      <c r="C1770" s="1">
        <f t="shared" si="27"/>
        <v>2.967359050445104E-3</v>
      </c>
    </row>
    <row r="1771" spans="1:3" x14ac:dyDescent="0.25">
      <c r="A1771" s="1" t="s">
        <v>13</v>
      </c>
      <c r="B1771" s="1" t="s">
        <v>208</v>
      </c>
      <c r="C1771" s="1">
        <f t="shared" si="27"/>
        <v>2.967359050445104E-3</v>
      </c>
    </row>
    <row r="1772" spans="1:3" x14ac:dyDescent="0.25">
      <c r="A1772" s="1" t="s">
        <v>13</v>
      </c>
      <c r="B1772" s="1" t="s">
        <v>208</v>
      </c>
      <c r="C1772" s="1">
        <f t="shared" si="27"/>
        <v>2.967359050445104E-3</v>
      </c>
    </row>
    <row r="1773" spans="1:3" x14ac:dyDescent="0.25">
      <c r="A1773" s="1" t="s">
        <v>13</v>
      </c>
      <c r="B1773" s="1" t="s">
        <v>208</v>
      </c>
      <c r="C1773" s="1">
        <f t="shared" si="27"/>
        <v>2.967359050445104E-3</v>
      </c>
    </row>
    <row r="1774" spans="1:3" x14ac:dyDescent="0.25">
      <c r="A1774" s="1" t="s">
        <v>13</v>
      </c>
      <c r="B1774" s="1" t="s">
        <v>208</v>
      </c>
      <c r="C1774" s="1">
        <f t="shared" si="27"/>
        <v>2.967359050445104E-3</v>
      </c>
    </row>
    <row r="1775" spans="1:3" x14ac:dyDescent="0.25">
      <c r="A1775" s="1" t="s">
        <v>13</v>
      </c>
      <c r="B1775" s="1" t="s">
        <v>208</v>
      </c>
      <c r="C1775" s="1">
        <f t="shared" si="27"/>
        <v>2.967359050445104E-3</v>
      </c>
    </row>
    <row r="1776" spans="1:3" x14ac:dyDescent="0.25">
      <c r="A1776" s="1" t="s">
        <v>13</v>
      </c>
      <c r="B1776" s="1" t="s">
        <v>211</v>
      </c>
      <c r="C1776" s="1">
        <f t="shared" si="27"/>
        <v>3.0303030303030304E-2</v>
      </c>
    </row>
    <row r="1777" spans="1:3" x14ac:dyDescent="0.25">
      <c r="A1777" s="1" t="s">
        <v>13</v>
      </c>
      <c r="B1777" s="1" t="s">
        <v>212</v>
      </c>
      <c r="C1777" s="1">
        <f t="shared" si="27"/>
        <v>2.8571428571428571E-2</v>
      </c>
    </row>
    <row r="1778" spans="1:3" x14ac:dyDescent="0.25">
      <c r="A1778" s="1" t="s">
        <v>13</v>
      </c>
      <c r="B1778" s="1" t="s">
        <v>211</v>
      </c>
      <c r="C1778" s="1">
        <f t="shared" si="27"/>
        <v>3.0303030303030304E-2</v>
      </c>
    </row>
    <row r="1779" spans="1:3" x14ac:dyDescent="0.25">
      <c r="A1779" s="1" t="s">
        <v>13</v>
      </c>
      <c r="B1779" s="1" t="s">
        <v>212</v>
      </c>
      <c r="C1779" s="1">
        <f t="shared" si="27"/>
        <v>2.8571428571428571E-2</v>
      </c>
    </row>
    <row r="1780" spans="1:3" x14ac:dyDescent="0.25">
      <c r="A1780" s="1" t="s">
        <v>13</v>
      </c>
      <c r="B1780" s="1" t="s">
        <v>211</v>
      </c>
      <c r="C1780" s="1">
        <f t="shared" si="27"/>
        <v>3.0303030303030304E-2</v>
      </c>
    </row>
    <row r="1781" spans="1:3" x14ac:dyDescent="0.25">
      <c r="A1781" s="1" t="s">
        <v>13</v>
      </c>
      <c r="B1781" s="1" t="s">
        <v>212</v>
      </c>
      <c r="C1781" s="1">
        <f t="shared" si="27"/>
        <v>2.8571428571428571E-2</v>
      </c>
    </row>
    <row r="1782" spans="1:3" x14ac:dyDescent="0.25">
      <c r="A1782" s="1" t="s">
        <v>13</v>
      </c>
      <c r="B1782" s="1" t="s">
        <v>211</v>
      </c>
      <c r="C1782" s="1">
        <f t="shared" si="27"/>
        <v>3.0303030303030304E-2</v>
      </c>
    </row>
    <row r="1783" spans="1:3" x14ac:dyDescent="0.25">
      <c r="A1783" s="1" t="s">
        <v>13</v>
      </c>
      <c r="B1783" s="1" t="s">
        <v>212</v>
      </c>
      <c r="C1783" s="1">
        <f t="shared" si="27"/>
        <v>2.8571428571428571E-2</v>
      </c>
    </row>
    <row r="1784" spans="1:3" x14ac:dyDescent="0.25">
      <c r="A1784" s="1" t="s">
        <v>13</v>
      </c>
      <c r="B1784" s="1" t="s">
        <v>211</v>
      </c>
      <c r="C1784" s="1">
        <f t="shared" si="27"/>
        <v>3.0303030303030304E-2</v>
      </c>
    </row>
    <row r="1785" spans="1:3" x14ac:dyDescent="0.25">
      <c r="A1785" s="1" t="s">
        <v>13</v>
      </c>
      <c r="B1785" s="1" t="s">
        <v>212</v>
      </c>
      <c r="C1785" s="1">
        <f t="shared" si="27"/>
        <v>2.8571428571428571E-2</v>
      </c>
    </row>
    <row r="1786" spans="1:3" x14ac:dyDescent="0.25">
      <c r="A1786" s="1" t="s">
        <v>13</v>
      </c>
      <c r="B1786" s="1" t="s">
        <v>211</v>
      </c>
      <c r="C1786" s="1">
        <f t="shared" si="27"/>
        <v>3.0303030303030304E-2</v>
      </c>
    </row>
    <row r="1787" spans="1:3" x14ac:dyDescent="0.25">
      <c r="A1787" s="1" t="s">
        <v>13</v>
      </c>
      <c r="B1787" s="1" t="s">
        <v>212</v>
      </c>
      <c r="C1787" s="1">
        <f t="shared" si="27"/>
        <v>2.8571428571428571E-2</v>
      </c>
    </row>
    <row r="1788" spans="1:3" x14ac:dyDescent="0.25">
      <c r="A1788" s="1" t="s">
        <v>13</v>
      </c>
      <c r="B1788" s="1" t="s">
        <v>211</v>
      </c>
      <c r="C1788" s="1">
        <f t="shared" si="27"/>
        <v>3.0303030303030304E-2</v>
      </c>
    </row>
    <row r="1789" spans="1:3" x14ac:dyDescent="0.25">
      <c r="A1789" s="1" t="s">
        <v>13</v>
      </c>
      <c r="B1789" s="1" t="s">
        <v>212</v>
      </c>
      <c r="C1789" s="1">
        <f t="shared" si="27"/>
        <v>2.8571428571428571E-2</v>
      </c>
    </row>
    <row r="1790" spans="1:3" x14ac:dyDescent="0.25">
      <c r="A1790" s="1" t="s">
        <v>13</v>
      </c>
      <c r="B1790" s="1" t="s">
        <v>211</v>
      </c>
      <c r="C1790" s="1">
        <f t="shared" si="27"/>
        <v>3.0303030303030304E-2</v>
      </c>
    </row>
    <row r="1791" spans="1:3" x14ac:dyDescent="0.25">
      <c r="A1791" s="1" t="s">
        <v>13</v>
      </c>
      <c r="B1791" s="1" t="s">
        <v>212</v>
      </c>
      <c r="C1791" s="1">
        <f t="shared" si="27"/>
        <v>2.8571428571428571E-2</v>
      </c>
    </row>
    <row r="1792" spans="1:3" x14ac:dyDescent="0.25">
      <c r="A1792" s="1" t="s">
        <v>13</v>
      </c>
      <c r="B1792" s="1" t="s">
        <v>211</v>
      </c>
      <c r="C1792" s="1">
        <f t="shared" si="27"/>
        <v>3.0303030303030304E-2</v>
      </c>
    </row>
    <row r="1793" spans="1:3" x14ac:dyDescent="0.25">
      <c r="A1793" s="1" t="s">
        <v>13</v>
      </c>
      <c r="B1793" s="1" t="s">
        <v>212</v>
      </c>
      <c r="C1793" s="1">
        <f t="shared" si="27"/>
        <v>2.8571428571428571E-2</v>
      </c>
    </row>
    <row r="1794" spans="1:3" x14ac:dyDescent="0.25">
      <c r="A1794" s="1" t="s">
        <v>13</v>
      </c>
      <c r="B1794" s="1" t="s">
        <v>211</v>
      </c>
      <c r="C1794" s="1">
        <f t="shared" si="27"/>
        <v>3.0303030303030304E-2</v>
      </c>
    </row>
    <row r="1795" spans="1:3" x14ac:dyDescent="0.25">
      <c r="A1795" s="1" t="s">
        <v>13</v>
      </c>
      <c r="B1795" s="1" t="s">
        <v>212</v>
      </c>
      <c r="C1795" s="1">
        <f t="shared" ref="C1795:C1858" si="28">1/COUNTIFS(A:A,A1795,B:B,B1795)</f>
        <v>2.8571428571428571E-2</v>
      </c>
    </row>
    <row r="1796" spans="1:3" x14ac:dyDescent="0.25">
      <c r="A1796" s="1" t="s">
        <v>13</v>
      </c>
      <c r="B1796" s="1" t="s">
        <v>211</v>
      </c>
      <c r="C1796" s="1">
        <f t="shared" si="28"/>
        <v>3.0303030303030304E-2</v>
      </c>
    </row>
    <row r="1797" spans="1:3" x14ac:dyDescent="0.25">
      <c r="A1797" s="1" t="s">
        <v>13</v>
      </c>
      <c r="B1797" s="1" t="s">
        <v>212</v>
      </c>
      <c r="C1797" s="1">
        <f t="shared" si="28"/>
        <v>2.8571428571428571E-2</v>
      </c>
    </row>
    <row r="1798" spans="1:3" x14ac:dyDescent="0.25">
      <c r="A1798" s="1" t="s">
        <v>13</v>
      </c>
      <c r="B1798" s="1" t="s">
        <v>211</v>
      </c>
      <c r="C1798" s="1">
        <f t="shared" si="28"/>
        <v>3.0303030303030304E-2</v>
      </c>
    </row>
    <row r="1799" spans="1:3" x14ac:dyDescent="0.25">
      <c r="A1799" s="1" t="s">
        <v>13</v>
      </c>
      <c r="B1799" s="1" t="s">
        <v>212</v>
      </c>
      <c r="C1799" s="1">
        <f t="shared" si="28"/>
        <v>2.8571428571428571E-2</v>
      </c>
    </row>
    <row r="1800" spans="1:3" x14ac:dyDescent="0.25">
      <c r="A1800" s="1" t="s">
        <v>13</v>
      </c>
      <c r="B1800" s="1" t="s">
        <v>211</v>
      </c>
      <c r="C1800" s="1">
        <f t="shared" si="28"/>
        <v>3.0303030303030304E-2</v>
      </c>
    </row>
    <row r="1801" spans="1:3" x14ac:dyDescent="0.25">
      <c r="A1801" s="1" t="s">
        <v>13</v>
      </c>
      <c r="B1801" s="1" t="s">
        <v>212</v>
      </c>
      <c r="C1801" s="1">
        <f t="shared" si="28"/>
        <v>2.8571428571428571E-2</v>
      </c>
    </row>
    <row r="1802" spans="1:3" x14ac:dyDescent="0.25">
      <c r="A1802" s="1" t="s">
        <v>13</v>
      </c>
      <c r="B1802" s="1" t="s">
        <v>211</v>
      </c>
      <c r="C1802" s="1">
        <f t="shared" si="28"/>
        <v>3.0303030303030304E-2</v>
      </c>
    </row>
    <row r="1803" spans="1:3" x14ac:dyDescent="0.25">
      <c r="A1803" s="1" t="s">
        <v>13</v>
      </c>
      <c r="B1803" s="1" t="s">
        <v>212</v>
      </c>
      <c r="C1803" s="1">
        <f t="shared" si="28"/>
        <v>2.8571428571428571E-2</v>
      </c>
    </row>
    <row r="1804" spans="1:3" x14ac:dyDescent="0.25">
      <c r="A1804" s="1" t="s">
        <v>13</v>
      </c>
      <c r="B1804" s="1" t="s">
        <v>212</v>
      </c>
      <c r="C1804" s="1">
        <f t="shared" si="28"/>
        <v>2.8571428571428571E-2</v>
      </c>
    </row>
    <row r="1805" spans="1:3" x14ac:dyDescent="0.25">
      <c r="A1805" s="1" t="s">
        <v>13</v>
      </c>
      <c r="B1805" s="1" t="s">
        <v>211</v>
      </c>
      <c r="C1805" s="1">
        <f t="shared" si="28"/>
        <v>3.0303030303030304E-2</v>
      </c>
    </row>
    <row r="1806" spans="1:3" x14ac:dyDescent="0.25">
      <c r="A1806" s="1" t="s">
        <v>13</v>
      </c>
      <c r="B1806" s="1" t="s">
        <v>212</v>
      </c>
      <c r="C1806" s="1">
        <f t="shared" si="28"/>
        <v>2.8571428571428571E-2</v>
      </c>
    </row>
    <row r="1807" spans="1:3" x14ac:dyDescent="0.25">
      <c r="A1807" s="1" t="s">
        <v>13</v>
      </c>
      <c r="B1807" s="1" t="s">
        <v>211</v>
      </c>
      <c r="C1807" s="1">
        <f t="shared" si="28"/>
        <v>3.0303030303030304E-2</v>
      </c>
    </row>
    <row r="1808" spans="1:3" x14ac:dyDescent="0.25">
      <c r="A1808" s="1" t="s">
        <v>13</v>
      </c>
      <c r="B1808" s="1" t="s">
        <v>212</v>
      </c>
      <c r="C1808" s="1">
        <f t="shared" si="28"/>
        <v>2.8571428571428571E-2</v>
      </c>
    </row>
    <row r="1809" spans="1:3" x14ac:dyDescent="0.25">
      <c r="A1809" s="1" t="s">
        <v>13</v>
      </c>
      <c r="B1809" s="1" t="s">
        <v>212</v>
      </c>
      <c r="C1809" s="1">
        <f t="shared" si="28"/>
        <v>2.8571428571428571E-2</v>
      </c>
    </row>
    <row r="1810" spans="1:3" x14ac:dyDescent="0.25">
      <c r="A1810" s="1" t="s">
        <v>13</v>
      </c>
      <c r="B1810" s="1" t="s">
        <v>211</v>
      </c>
      <c r="C1810" s="1">
        <f t="shared" si="28"/>
        <v>3.0303030303030304E-2</v>
      </c>
    </row>
    <row r="1811" spans="1:3" x14ac:dyDescent="0.25">
      <c r="A1811" s="1" t="s">
        <v>13</v>
      </c>
      <c r="B1811" s="1" t="s">
        <v>212</v>
      </c>
      <c r="C1811" s="1">
        <f t="shared" si="28"/>
        <v>2.8571428571428571E-2</v>
      </c>
    </row>
    <row r="1812" spans="1:3" x14ac:dyDescent="0.25">
      <c r="A1812" s="1" t="s">
        <v>13</v>
      </c>
      <c r="B1812" s="1" t="s">
        <v>211</v>
      </c>
      <c r="C1812" s="1">
        <f t="shared" si="28"/>
        <v>3.0303030303030304E-2</v>
      </c>
    </row>
    <row r="1813" spans="1:3" x14ac:dyDescent="0.25">
      <c r="A1813" s="1" t="s">
        <v>13</v>
      </c>
      <c r="B1813" s="1" t="s">
        <v>212</v>
      </c>
      <c r="C1813" s="1">
        <f t="shared" si="28"/>
        <v>2.8571428571428571E-2</v>
      </c>
    </row>
    <row r="1814" spans="1:3" x14ac:dyDescent="0.25">
      <c r="A1814" s="1" t="s">
        <v>13</v>
      </c>
      <c r="B1814" s="1" t="s">
        <v>211</v>
      </c>
      <c r="C1814" s="1">
        <f t="shared" si="28"/>
        <v>3.0303030303030304E-2</v>
      </c>
    </row>
    <row r="1815" spans="1:3" x14ac:dyDescent="0.25">
      <c r="A1815" s="1" t="s">
        <v>13</v>
      </c>
      <c r="B1815" s="1" t="s">
        <v>212</v>
      </c>
      <c r="C1815" s="1">
        <f t="shared" si="28"/>
        <v>2.8571428571428571E-2</v>
      </c>
    </row>
    <row r="1816" spans="1:3" x14ac:dyDescent="0.25">
      <c r="A1816" s="1" t="s">
        <v>13</v>
      </c>
      <c r="B1816" s="1" t="s">
        <v>211</v>
      </c>
      <c r="C1816" s="1">
        <f t="shared" si="28"/>
        <v>3.0303030303030304E-2</v>
      </c>
    </row>
    <row r="1817" spans="1:3" x14ac:dyDescent="0.25">
      <c r="A1817" s="1" t="s">
        <v>13</v>
      </c>
      <c r="B1817" s="1" t="s">
        <v>212</v>
      </c>
      <c r="C1817" s="1">
        <f t="shared" si="28"/>
        <v>2.8571428571428571E-2</v>
      </c>
    </row>
    <row r="1818" spans="1:3" x14ac:dyDescent="0.25">
      <c r="A1818" s="1" t="s">
        <v>13</v>
      </c>
      <c r="B1818" s="1" t="s">
        <v>211</v>
      </c>
      <c r="C1818" s="1">
        <f t="shared" si="28"/>
        <v>3.0303030303030304E-2</v>
      </c>
    </row>
    <row r="1819" spans="1:3" x14ac:dyDescent="0.25">
      <c r="A1819" s="1" t="s">
        <v>13</v>
      </c>
      <c r="B1819" s="1" t="s">
        <v>212</v>
      </c>
      <c r="C1819" s="1">
        <f t="shared" si="28"/>
        <v>2.8571428571428571E-2</v>
      </c>
    </row>
    <row r="1820" spans="1:3" x14ac:dyDescent="0.25">
      <c r="A1820" s="1" t="s">
        <v>13</v>
      </c>
      <c r="B1820" s="1" t="s">
        <v>211</v>
      </c>
      <c r="C1820" s="1">
        <f t="shared" si="28"/>
        <v>3.0303030303030304E-2</v>
      </c>
    </row>
    <row r="1821" spans="1:3" x14ac:dyDescent="0.25">
      <c r="A1821" s="1" t="s">
        <v>13</v>
      </c>
      <c r="B1821" s="1" t="s">
        <v>212</v>
      </c>
      <c r="C1821" s="1">
        <f t="shared" si="28"/>
        <v>2.8571428571428571E-2</v>
      </c>
    </row>
    <row r="1822" spans="1:3" x14ac:dyDescent="0.25">
      <c r="A1822" s="1" t="s">
        <v>13</v>
      </c>
      <c r="B1822" s="1" t="s">
        <v>211</v>
      </c>
      <c r="C1822" s="1">
        <f t="shared" si="28"/>
        <v>3.0303030303030304E-2</v>
      </c>
    </row>
    <row r="1823" spans="1:3" x14ac:dyDescent="0.25">
      <c r="A1823" s="1" t="s">
        <v>13</v>
      </c>
      <c r="B1823" s="1" t="s">
        <v>212</v>
      </c>
      <c r="C1823" s="1">
        <f t="shared" si="28"/>
        <v>2.8571428571428571E-2</v>
      </c>
    </row>
    <row r="1824" spans="1:3" x14ac:dyDescent="0.25">
      <c r="A1824" s="1" t="s">
        <v>13</v>
      </c>
      <c r="B1824" s="1" t="s">
        <v>211</v>
      </c>
      <c r="C1824" s="1">
        <f t="shared" si="28"/>
        <v>3.0303030303030304E-2</v>
      </c>
    </row>
    <row r="1825" spans="1:3" x14ac:dyDescent="0.25">
      <c r="A1825" s="1" t="s">
        <v>13</v>
      </c>
      <c r="B1825" s="1" t="s">
        <v>212</v>
      </c>
      <c r="C1825" s="1">
        <f t="shared" si="28"/>
        <v>2.8571428571428571E-2</v>
      </c>
    </row>
    <row r="1826" spans="1:3" x14ac:dyDescent="0.25">
      <c r="A1826" s="1" t="s">
        <v>13</v>
      </c>
      <c r="B1826" s="1" t="s">
        <v>211</v>
      </c>
      <c r="C1826" s="1">
        <f t="shared" si="28"/>
        <v>3.0303030303030304E-2</v>
      </c>
    </row>
    <row r="1827" spans="1:3" x14ac:dyDescent="0.25">
      <c r="A1827" s="1" t="s">
        <v>13</v>
      </c>
      <c r="B1827" s="1" t="s">
        <v>212</v>
      </c>
      <c r="C1827" s="1">
        <f t="shared" si="28"/>
        <v>2.8571428571428571E-2</v>
      </c>
    </row>
    <row r="1828" spans="1:3" x14ac:dyDescent="0.25">
      <c r="A1828" s="1" t="s">
        <v>13</v>
      </c>
      <c r="B1828" s="1" t="s">
        <v>211</v>
      </c>
      <c r="C1828" s="1">
        <f t="shared" si="28"/>
        <v>3.0303030303030304E-2</v>
      </c>
    </row>
    <row r="1829" spans="1:3" x14ac:dyDescent="0.25">
      <c r="A1829" s="1" t="s">
        <v>13</v>
      </c>
      <c r="B1829" s="1" t="s">
        <v>212</v>
      </c>
      <c r="C1829" s="1">
        <f t="shared" si="28"/>
        <v>2.8571428571428571E-2</v>
      </c>
    </row>
    <row r="1830" spans="1:3" x14ac:dyDescent="0.25">
      <c r="A1830" s="1" t="s">
        <v>13</v>
      </c>
      <c r="B1830" s="1" t="s">
        <v>211</v>
      </c>
      <c r="C1830" s="1">
        <f t="shared" si="28"/>
        <v>3.0303030303030304E-2</v>
      </c>
    </row>
    <row r="1831" spans="1:3" x14ac:dyDescent="0.25">
      <c r="A1831" s="1" t="s">
        <v>13</v>
      </c>
      <c r="B1831" s="1" t="s">
        <v>212</v>
      </c>
      <c r="C1831" s="1">
        <f t="shared" si="28"/>
        <v>2.8571428571428571E-2</v>
      </c>
    </row>
    <row r="1832" spans="1:3" x14ac:dyDescent="0.25">
      <c r="A1832" s="1" t="s">
        <v>13</v>
      </c>
      <c r="B1832" s="1" t="s">
        <v>211</v>
      </c>
      <c r="C1832" s="1">
        <f t="shared" si="28"/>
        <v>3.0303030303030304E-2</v>
      </c>
    </row>
    <row r="1833" spans="1:3" x14ac:dyDescent="0.25">
      <c r="A1833" s="1" t="s">
        <v>13</v>
      </c>
      <c r="B1833" s="1" t="s">
        <v>212</v>
      </c>
      <c r="C1833" s="1">
        <f t="shared" si="28"/>
        <v>2.8571428571428571E-2</v>
      </c>
    </row>
    <row r="1834" spans="1:3" x14ac:dyDescent="0.25">
      <c r="A1834" s="1" t="s">
        <v>13</v>
      </c>
      <c r="B1834" s="1" t="s">
        <v>211</v>
      </c>
      <c r="C1834" s="1">
        <f t="shared" si="28"/>
        <v>3.0303030303030304E-2</v>
      </c>
    </row>
    <row r="1835" spans="1:3" x14ac:dyDescent="0.25">
      <c r="A1835" s="1" t="s">
        <v>13</v>
      </c>
      <c r="B1835" s="1" t="s">
        <v>212</v>
      </c>
      <c r="C1835" s="1">
        <f t="shared" si="28"/>
        <v>2.8571428571428571E-2</v>
      </c>
    </row>
    <row r="1836" spans="1:3" x14ac:dyDescent="0.25">
      <c r="A1836" s="1" t="s">
        <v>13</v>
      </c>
      <c r="B1836" s="1" t="s">
        <v>211</v>
      </c>
      <c r="C1836" s="1">
        <f t="shared" si="28"/>
        <v>3.0303030303030304E-2</v>
      </c>
    </row>
    <row r="1837" spans="1:3" x14ac:dyDescent="0.25">
      <c r="A1837" s="1" t="s">
        <v>13</v>
      </c>
      <c r="B1837" s="1" t="s">
        <v>212</v>
      </c>
      <c r="C1837" s="1">
        <f t="shared" si="28"/>
        <v>2.8571428571428571E-2</v>
      </c>
    </row>
    <row r="1838" spans="1:3" x14ac:dyDescent="0.25">
      <c r="A1838" s="1" t="s">
        <v>13</v>
      </c>
      <c r="B1838" s="1" t="s">
        <v>211</v>
      </c>
      <c r="C1838" s="1">
        <f t="shared" si="28"/>
        <v>3.0303030303030304E-2</v>
      </c>
    </row>
    <row r="1839" spans="1:3" x14ac:dyDescent="0.25">
      <c r="A1839" s="1" t="s">
        <v>13</v>
      </c>
      <c r="B1839" s="1" t="s">
        <v>212</v>
      </c>
      <c r="C1839" s="1">
        <f t="shared" si="28"/>
        <v>2.8571428571428571E-2</v>
      </c>
    </row>
    <row r="1840" spans="1:3" x14ac:dyDescent="0.25">
      <c r="A1840" s="1" t="s">
        <v>13</v>
      </c>
      <c r="B1840" s="1" t="s">
        <v>211</v>
      </c>
      <c r="C1840" s="1">
        <f t="shared" si="28"/>
        <v>3.0303030303030304E-2</v>
      </c>
    </row>
    <row r="1841" spans="1:3" x14ac:dyDescent="0.25">
      <c r="A1841" s="1" t="s">
        <v>13</v>
      </c>
      <c r="B1841" s="1" t="s">
        <v>212</v>
      </c>
      <c r="C1841" s="1">
        <f t="shared" si="28"/>
        <v>2.8571428571428571E-2</v>
      </c>
    </row>
    <row r="1842" spans="1:3" x14ac:dyDescent="0.25">
      <c r="A1842" s="1" t="s">
        <v>13</v>
      </c>
      <c r="B1842" s="1" t="s">
        <v>211</v>
      </c>
      <c r="C1842" s="1">
        <f t="shared" si="28"/>
        <v>3.0303030303030304E-2</v>
      </c>
    </row>
    <row r="1843" spans="1:3" x14ac:dyDescent="0.25">
      <c r="A1843" s="1" t="s">
        <v>13</v>
      </c>
      <c r="B1843" s="1" t="s">
        <v>212</v>
      </c>
      <c r="C1843" s="1">
        <f t="shared" si="28"/>
        <v>2.8571428571428571E-2</v>
      </c>
    </row>
    <row r="1844" spans="1:3" x14ac:dyDescent="0.25">
      <c r="A1844" s="1" t="s">
        <v>13</v>
      </c>
      <c r="B1844" s="1" t="s">
        <v>213</v>
      </c>
      <c r="C1844" s="1">
        <f t="shared" si="28"/>
        <v>0.16666666666666666</v>
      </c>
    </row>
    <row r="1845" spans="1:3" x14ac:dyDescent="0.25">
      <c r="A1845" s="1" t="s">
        <v>13</v>
      </c>
      <c r="B1845" s="1" t="s">
        <v>213</v>
      </c>
      <c r="C1845" s="1">
        <f t="shared" si="28"/>
        <v>0.16666666666666666</v>
      </c>
    </row>
    <row r="1846" spans="1:3" x14ac:dyDescent="0.25">
      <c r="A1846" s="1" t="s">
        <v>13</v>
      </c>
      <c r="B1846" s="1" t="s">
        <v>213</v>
      </c>
      <c r="C1846" s="1">
        <f t="shared" si="28"/>
        <v>0.16666666666666666</v>
      </c>
    </row>
    <row r="1847" spans="1:3" x14ac:dyDescent="0.25">
      <c r="A1847" s="1" t="s">
        <v>13</v>
      </c>
      <c r="B1847" s="1" t="s">
        <v>213</v>
      </c>
      <c r="C1847" s="1">
        <f t="shared" si="28"/>
        <v>0.16666666666666666</v>
      </c>
    </row>
    <row r="1848" spans="1:3" x14ac:dyDescent="0.25">
      <c r="A1848" s="1" t="s">
        <v>13</v>
      </c>
      <c r="B1848" s="1" t="s">
        <v>215</v>
      </c>
      <c r="C1848" s="1">
        <f t="shared" si="28"/>
        <v>0.33333333333333331</v>
      </c>
    </row>
    <row r="1849" spans="1:3" x14ac:dyDescent="0.25">
      <c r="A1849" s="1" t="s">
        <v>13</v>
      </c>
      <c r="B1849" s="1" t="s">
        <v>213</v>
      </c>
      <c r="C1849" s="1">
        <f t="shared" si="28"/>
        <v>0.16666666666666666</v>
      </c>
    </row>
    <row r="1850" spans="1:3" x14ac:dyDescent="0.25">
      <c r="A1850" s="1" t="s">
        <v>13</v>
      </c>
      <c r="B1850" s="1" t="s">
        <v>213</v>
      </c>
      <c r="C1850" s="1">
        <f t="shared" si="28"/>
        <v>0.16666666666666666</v>
      </c>
    </row>
    <row r="1851" spans="1:3" x14ac:dyDescent="0.25">
      <c r="A1851" s="1" t="s">
        <v>13</v>
      </c>
      <c r="B1851" s="1" t="s">
        <v>214</v>
      </c>
      <c r="C1851" s="1">
        <f t="shared" si="28"/>
        <v>0.25</v>
      </c>
    </row>
    <row r="1852" spans="1:3" x14ac:dyDescent="0.25">
      <c r="A1852" s="1" t="s">
        <v>13</v>
      </c>
      <c r="B1852" s="1" t="s">
        <v>215</v>
      </c>
      <c r="C1852" s="1">
        <f t="shared" si="28"/>
        <v>0.33333333333333331</v>
      </c>
    </row>
    <row r="1853" spans="1:3" x14ac:dyDescent="0.25">
      <c r="A1853" s="1" t="s">
        <v>13</v>
      </c>
      <c r="B1853" s="1" t="s">
        <v>214</v>
      </c>
      <c r="C1853" s="1">
        <f t="shared" si="28"/>
        <v>0.25</v>
      </c>
    </row>
    <row r="1854" spans="1:3" x14ac:dyDescent="0.25">
      <c r="A1854" s="1" t="s">
        <v>13</v>
      </c>
      <c r="B1854" s="1" t="s">
        <v>216</v>
      </c>
      <c r="C1854" s="1">
        <f t="shared" si="28"/>
        <v>0.5</v>
      </c>
    </row>
    <row r="1855" spans="1:3" x14ac:dyDescent="0.25">
      <c r="A1855" s="1" t="s">
        <v>13</v>
      </c>
      <c r="B1855" s="1" t="s">
        <v>214</v>
      </c>
      <c r="C1855" s="1">
        <f t="shared" si="28"/>
        <v>0.25</v>
      </c>
    </row>
    <row r="1856" spans="1:3" x14ac:dyDescent="0.25">
      <c r="A1856" s="1" t="s">
        <v>13</v>
      </c>
      <c r="B1856" s="1" t="s">
        <v>216</v>
      </c>
      <c r="C1856" s="1">
        <f t="shared" si="28"/>
        <v>0.5</v>
      </c>
    </row>
    <row r="1857" spans="1:3" x14ac:dyDescent="0.25">
      <c r="A1857" s="1" t="s">
        <v>13</v>
      </c>
      <c r="B1857" s="1" t="s">
        <v>214</v>
      </c>
      <c r="C1857" s="1">
        <f t="shared" si="28"/>
        <v>0.25</v>
      </c>
    </row>
    <row r="1858" spans="1:3" x14ac:dyDescent="0.25">
      <c r="A1858" s="1" t="s">
        <v>13</v>
      </c>
      <c r="B1858" s="1" t="s">
        <v>215</v>
      </c>
      <c r="C1858" s="1">
        <f t="shared" si="28"/>
        <v>0.33333333333333331</v>
      </c>
    </row>
    <row r="1859" spans="1:3" x14ac:dyDescent="0.25">
      <c r="A1859" s="1" t="s">
        <v>13</v>
      </c>
      <c r="B1859" s="1" t="s">
        <v>217</v>
      </c>
      <c r="C1859" s="1">
        <f t="shared" ref="C1859:C1922" si="29">1/COUNTIFS(A:A,A1859,B:B,B1859)</f>
        <v>2.9411764705882353E-2</v>
      </c>
    </row>
    <row r="1860" spans="1:3" x14ac:dyDescent="0.25">
      <c r="A1860" s="1" t="s">
        <v>13</v>
      </c>
      <c r="B1860" s="1" t="s">
        <v>217</v>
      </c>
      <c r="C1860" s="1">
        <f t="shared" si="29"/>
        <v>2.9411764705882353E-2</v>
      </c>
    </row>
    <row r="1861" spans="1:3" x14ac:dyDescent="0.25">
      <c r="A1861" s="1" t="s">
        <v>13</v>
      </c>
      <c r="B1861" s="1" t="s">
        <v>217</v>
      </c>
      <c r="C1861" s="1">
        <f t="shared" si="29"/>
        <v>2.9411764705882353E-2</v>
      </c>
    </row>
    <row r="1862" spans="1:3" x14ac:dyDescent="0.25">
      <c r="A1862" s="1" t="s">
        <v>13</v>
      </c>
      <c r="B1862" s="1" t="s">
        <v>217</v>
      </c>
      <c r="C1862" s="1">
        <f t="shared" si="29"/>
        <v>2.9411764705882353E-2</v>
      </c>
    </row>
    <row r="1863" spans="1:3" x14ac:dyDescent="0.25">
      <c r="A1863" s="1" t="s">
        <v>13</v>
      </c>
      <c r="B1863" s="1" t="s">
        <v>217</v>
      </c>
      <c r="C1863" s="1">
        <f t="shared" si="29"/>
        <v>2.9411764705882353E-2</v>
      </c>
    </row>
    <row r="1864" spans="1:3" x14ac:dyDescent="0.25">
      <c r="A1864" s="1" t="s">
        <v>13</v>
      </c>
      <c r="B1864" s="1" t="s">
        <v>217</v>
      </c>
      <c r="C1864" s="1">
        <f t="shared" si="29"/>
        <v>2.9411764705882353E-2</v>
      </c>
    </row>
    <row r="1865" spans="1:3" x14ac:dyDescent="0.25">
      <c r="A1865" s="1" t="s">
        <v>13</v>
      </c>
      <c r="B1865" s="1" t="s">
        <v>217</v>
      </c>
      <c r="C1865" s="1">
        <f t="shared" si="29"/>
        <v>2.9411764705882353E-2</v>
      </c>
    </row>
    <row r="1866" spans="1:3" x14ac:dyDescent="0.25">
      <c r="A1866" s="1" t="s">
        <v>13</v>
      </c>
      <c r="B1866" s="1" t="s">
        <v>217</v>
      </c>
      <c r="C1866" s="1">
        <f t="shared" si="29"/>
        <v>2.9411764705882353E-2</v>
      </c>
    </row>
    <row r="1867" spans="1:3" x14ac:dyDescent="0.25">
      <c r="A1867" s="1" t="s">
        <v>13</v>
      </c>
      <c r="B1867" s="1" t="s">
        <v>217</v>
      </c>
      <c r="C1867" s="1">
        <f t="shared" si="29"/>
        <v>2.9411764705882353E-2</v>
      </c>
    </row>
    <row r="1868" spans="1:3" x14ac:dyDescent="0.25">
      <c r="A1868" s="1" t="s">
        <v>13</v>
      </c>
      <c r="B1868" s="1" t="s">
        <v>217</v>
      </c>
      <c r="C1868" s="1">
        <f t="shared" si="29"/>
        <v>2.9411764705882353E-2</v>
      </c>
    </row>
    <row r="1869" spans="1:3" x14ac:dyDescent="0.25">
      <c r="A1869" s="1" t="s">
        <v>13</v>
      </c>
      <c r="B1869" s="1" t="s">
        <v>217</v>
      </c>
      <c r="C1869" s="1">
        <f t="shared" si="29"/>
        <v>2.9411764705882353E-2</v>
      </c>
    </row>
    <row r="1870" spans="1:3" x14ac:dyDescent="0.25">
      <c r="A1870" s="1" t="s">
        <v>13</v>
      </c>
      <c r="B1870" s="1" t="s">
        <v>217</v>
      </c>
      <c r="C1870" s="1">
        <f t="shared" si="29"/>
        <v>2.9411764705882353E-2</v>
      </c>
    </row>
    <row r="1871" spans="1:3" x14ac:dyDescent="0.25">
      <c r="A1871" s="1" t="s">
        <v>13</v>
      </c>
      <c r="B1871" s="1" t="s">
        <v>217</v>
      </c>
      <c r="C1871" s="1">
        <f t="shared" si="29"/>
        <v>2.9411764705882353E-2</v>
      </c>
    </row>
    <row r="1872" spans="1:3" x14ac:dyDescent="0.25">
      <c r="A1872" s="1" t="s">
        <v>13</v>
      </c>
      <c r="B1872" s="1" t="s">
        <v>217</v>
      </c>
      <c r="C1872" s="1">
        <f t="shared" si="29"/>
        <v>2.9411764705882353E-2</v>
      </c>
    </row>
    <row r="1873" spans="1:3" x14ac:dyDescent="0.25">
      <c r="A1873" s="1" t="s">
        <v>13</v>
      </c>
      <c r="B1873" s="1" t="s">
        <v>217</v>
      </c>
      <c r="C1873" s="1">
        <f t="shared" si="29"/>
        <v>2.9411764705882353E-2</v>
      </c>
    </row>
    <row r="1874" spans="1:3" x14ac:dyDescent="0.25">
      <c r="A1874" s="1" t="s">
        <v>13</v>
      </c>
      <c r="B1874" s="1" t="s">
        <v>217</v>
      </c>
      <c r="C1874" s="1">
        <f t="shared" si="29"/>
        <v>2.9411764705882353E-2</v>
      </c>
    </row>
    <row r="1875" spans="1:3" x14ac:dyDescent="0.25">
      <c r="A1875" s="1" t="s">
        <v>13</v>
      </c>
      <c r="B1875" s="1" t="s">
        <v>217</v>
      </c>
      <c r="C1875" s="1">
        <f t="shared" si="29"/>
        <v>2.9411764705882353E-2</v>
      </c>
    </row>
    <row r="1876" spans="1:3" x14ac:dyDescent="0.25">
      <c r="A1876" s="1" t="s">
        <v>13</v>
      </c>
      <c r="B1876" s="1" t="s">
        <v>217</v>
      </c>
      <c r="C1876" s="1">
        <f t="shared" si="29"/>
        <v>2.9411764705882353E-2</v>
      </c>
    </row>
    <row r="1877" spans="1:3" x14ac:dyDescent="0.25">
      <c r="A1877" s="1" t="s">
        <v>13</v>
      </c>
      <c r="B1877" s="1" t="s">
        <v>217</v>
      </c>
      <c r="C1877" s="1">
        <f t="shared" si="29"/>
        <v>2.9411764705882353E-2</v>
      </c>
    </row>
    <row r="1878" spans="1:3" x14ac:dyDescent="0.25">
      <c r="A1878" s="1" t="s">
        <v>13</v>
      </c>
      <c r="B1878" s="1" t="s">
        <v>217</v>
      </c>
      <c r="C1878" s="1">
        <f t="shared" si="29"/>
        <v>2.9411764705882353E-2</v>
      </c>
    </row>
    <row r="1879" spans="1:3" x14ac:dyDescent="0.25">
      <c r="A1879" s="1" t="s">
        <v>13</v>
      </c>
      <c r="B1879" s="1" t="s">
        <v>217</v>
      </c>
      <c r="C1879" s="1">
        <f t="shared" si="29"/>
        <v>2.9411764705882353E-2</v>
      </c>
    </row>
    <row r="1880" spans="1:3" x14ac:dyDescent="0.25">
      <c r="A1880" s="1" t="s">
        <v>13</v>
      </c>
      <c r="B1880" s="1" t="s">
        <v>217</v>
      </c>
      <c r="C1880" s="1">
        <f t="shared" si="29"/>
        <v>2.9411764705882353E-2</v>
      </c>
    </row>
    <row r="1881" spans="1:3" x14ac:dyDescent="0.25">
      <c r="A1881" s="1" t="s">
        <v>13</v>
      </c>
      <c r="B1881" s="1" t="s">
        <v>217</v>
      </c>
      <c r="C1881" s="1">
        <f t="shared" si="29"/>
        <v>2.9411764705882353E-2</v>
      </c>
    </row>
    <row r="1882" spans="1:3" x14ac:dyDescent="0.25">
      <c r="A1882" s="1" t="s">
        <v>13</v>
      </c>
      <c r="B1882" s="1" t="s">
        <v>217</v>
      </c>
      <c r="C1882" s="1">
        <f t="shared" si="29"/>
        <v>2.9411764705882353E-2</v>
      </c>
    </row>
    <row r="1883" spans="1:3" x14ac:dyDescent="0.25">
      <c r="A1883" s="1" t="s">
        <v>13</v>
      </c>
      <c r="B1883" s="1" t="s">
        <v>217</v>
      </c>
      <c r="C1883" s="1">
        <f t="shared" si="29"/>
        <v>2.9411764705882353E-2</v>
      </c>
    </row>
    <row r="1884" spans="1:3" x14ac:dyDescent="0.25">
      <c r="A1884" s="1" t="s">
        <v>13</v>
      </c>
      <c r="B1884" s="1" t="s">
        <v>217</v>
      </c>
      <c r="C1884" s="1">
        <f t="shared" si="29"/>
        <v>2.9411764705882353E-2</v>
      </c>
    </row>
    <row r="1885" spans="1:3" x14ac:dyDescent="0.25">
      <c r="A1885" s="1" t="s">
        <v>13</v>
      </c>
      <c r="B1885" s="1" t="s">
        <v>217</v>
      </c>
      <c r="C1885" s="1">
        <f t="shared" si="29"/>
        <v>2.9411764705882353E-2</v>
      </c>
    </row>
    <row r="1886" spans="1:3" x14ac:dyDescent="0.25">
      <c r="A1886" s="1" t="s">
        <v>13</v>
      </c>
      <c r="B1886" s="1" t="s">
        <v>217</v>
      </c>
      <c r="C1886" s="1">
        <f t="shared" si="29"/>
        <v>2.9411764705882353E-2</v>
      </c>
    </row>
    <row r="1887" spans="1:3" x14ac:dyDescent="0.25">
      <c r="A1887" s="1" t="s">
        <v>13</v>
      </c>
      <c r="B1887" s="1" t="s">
        <v>217</v>
      </c>
      <c r="C1887" s="1">
        <f t="shared" si="29"/>
        <v>2.9411764705882353E-2</v>
      </c>
    </row>
    <row r="1888" spans="1:3" x14ac:dyDescent="0.25">
      <c r="A1888" s="1" t="s">
        <v>13</v>
      </c>
      <c r="B1888" s="1" t="s">
        <v>217</v>
      </c>
      <c r="C1888" s="1">
        <f t="shared" si="29"/>
        <v>2.9411764705882353E-2</v>
      </c>
    </row>
    <row r="1889" spans="1:3" x14ac:dyDescent="0.25">
      <c r="A1889" s="1" t="s">
        <v>13</v>
      </c>
      <c r="B1889" s="1" t="s">
        <v>217</v>
      </c>
      <c r="C1889" s="1">
        <f t="shared" si="29"/>
        <v>2.9411764705882353E-2</v>
      </c>
    </row>
    <row r="1890" spans="1:3" x14ac:dyDescent="0.25">
      <c r="A1890" s="1" t="s">
        <v>13</v>
      </c>
      <c r="B1890" s="1" t="s">
        <v>217</v>
      </c>
      <c r="C1890" s="1">
        <f t="shared" si="29"/>
        <v>2.9411764705882353E-2</v>
      </c>
    </row>
    <row r="1891" spans="1:3" x14ac:dyDescent="0.25">
      <c r="A1891" s="1" t="s">
        <v>13</v>
      </c>
      <c r="B1891" s="1" t="s">
        <v>217</v>
      </c>
      <c r="C1891" s="1">
        <f t="shared" si="29"/>
        <v>2.9411764705882353E-2</v>
      </c>
    </row>
    <row r="1892" spans="1:3" x14ac:dyDescent="0.25">
      <c r="A1892" s="1" t="s">
        <v>13</v>
      </c>
      <c r="B1892" s="1" t="s">
        <v>217</v>
      </c>
      <c r="C1892" s="1">
        <f t="shared" si="29"/>
        <v>2.9411764705882353E-2</v>
      </c>
    </row>
    <row r="1893" spans="1:3" x14ac:dyDescent="0.25">
      <c r="A1893" s="1" t="s">
        <v>13</v>
      </c>
      <c r="B1893" s="1" t="s">
        <v>218</v>
      </c>
      <c r="C1893" s="1">
        <f t="shared" si="29"/>
        <v>5.8823529411764705E-2</v>
      </c>
    </row>
    <row r="1894" spans="1:3" x14ac:dyDescent="0.25">
      <c r="A1894" s="1" t="s">
        <v>13</v>
      </c>
      <c r="B1894" s="1" t="s">
        <v>218</v>
      </c>
      <c r="C1894" s="1">
        <f t="shared" si="29"/>
        <v>5.8823529411764705E-2</v>
      </c>
    </row>
    <row r="1895" spans="1:3" x14ac:dyDescent="0.25">
      <c r="A1895" s="1" t="s">
        <v>13</v>
      </c>
      <c r="B1895" s="1" t="s">
        <v>218</v>
      </c>
      <c r="C1895" s="1">
        <f t="shared" si="29"/>
        <v>5.8823529411764705E-2</v>
      </c>
    </row>
    <row r="1896" spans="1:3" x14ac:dyDescent="0.25">
      <c r="A1896" s="1" t="s">
        <v>13</v>
      </c>
      <c r="B1896" s="1" t="s">
        <v>218</v>
      </c>
      <c r="C1896" s="1">
        <f t="shared" si="29"/>
        <v>5.8823529411764705E-2</v>
      </c>
    </row>
    <row r="1897" spans="1:3" x14ac:dyDescent="0.25">
      <c r="A1897" s="1" t="s">
        <v>13</v>
      </c>
      <c r="B1897" s="1" t="s">
        <v>218</v>
      </c>
      <c r="C1897" s="1">
        <f t="shared" si="29"/>
        <v>5.8823529411764705E-2</v>
      </c>
    </row>
    <row r="1898" spans="1:3" x14ac:dyDescent="0.25">
      <c r="A1898" s="1" t="s">
        <v>13</v>
      </c>
      <c r="B1898" s="1" t="s">
        <v>218</v>
      </c>
      <c r="C1898" s="1">
        <f t="shared" si="29"/>
        <v>5.8823529411764705E-2</v>
      </c>
    </row>
    <row r="1899" spans="1:3" x14ac:dyDescent="0.25">
      <c r="A1899" s="1" t="s">
        <v>13</v>
      </c>
      <c r="B1899" s="1" t="s">
        <v>218</v>
      </c>
      <c r="C1899" s="1">
        <f t="shared" si="29"/>
        <v>5.8823529411764705E-2</v>
      </c>
    </row>
    <row r="1900" spans="1:3" x14ac:dyDescent="0.25">
      <c r="A1900" s="1" t="s">
        <v>13</v>
      </c>
      <c r="B1900" s="1" t="s">
        <v>218</v>
      </c>
      <c r="C1900" s="1">
        <f t="shared" si="29"/>
        <v>5.8823529411764705E-2</v>
      </c>
    </row>
    <row r="1901" spans="1:3" x14ac:dyDescent="0.25">
      <c r="A1901" s="1" t="s">
        <v>13</v>
      </c>
      <c r="B1901" s="1" t="s">
        <v>218</v>
      </c>
      <c r="C1901" s="1">
        <f t="shared" si="29"/>
        <v>5.8823529411764705E-2</v>
      </c>
    </row>
    <row r="1902" spans="1:3" x14ac:dyDescent="0.25">
      <c r="A1902" s="1" t="s">
        <v>13</v>
      </c>
      <c r="B1902" s="1" t="s">
        <v>218</v>
      </c>
      <c r="C1902" s="1">
        <f t="shared" si="29"/>
        <v>5.8823529411764705E-2</v>
      </c>
    </row>
    <row r="1903" spans="1:3" x14ac:dyDescent="0.25">
      <c r="A1903" s="1" t="s">
        <v>13</v>
      </c>
      <c r="B1903" s="1" t="s">
        <v>218</v>
      </c>
      <c r="C1903" s="1">
        <f t="shared" si="29"/>
        <v>5.8823529411764705E-2</v>
      </c>
    </row>
    <row r="1904" spans="1:3" x14ac:dyDescent="0.25">
      <c r="A1904" s="1" t="s">
        <v>13</v>
      </c>
      <c r="B1904" s="1" t="s">
        <v>218</v>
      </c>
      <c r="C1904" s="1">
        <f t="shared" si="29"/>
        <v>5.8823529411764705E-2</v>
      </c>
    </row>
    <row r="1905" spans="1:3" x14ac:dyDescent="0.25">
      <c r="A1905" s="1" t="s">
        <v>13</v>
      </c>
      <c r="B1905" s="1" t="s">
        <v>218</v>
      </c>
      <c r="C1905" s="1">
        <f t="shared" si="29"/>
        <v>5.8823529411764705E-2</v>
      </c>
    </row>
    <row r="1906" spans="1:3" x14ac:dyDescent="0.25">
      <c r="A1906" s="1" t="s">
        <v>13</v>
      </c>
      <c r="B1906" s="1" t="s">
        <v>218</v>
      </c>
      <c r="C1906" s="1">
        <f t="shared" si="29"/>
        <v>5.8823529411764705E-2</v>
      </c>
    </row>
    <row r="1907" spans="1:3" x14ac:dyDescent="0.25">
      <c r="A1907" s="1" t="s">
        <v>13</v>
      </c>
      <c r="B1907" s="1" t="s">
        <v>218</v>
      </c>
      <c r="C1907" s="1">
        <f t="shared" si="29"/>
        <v>5.8823529411764705E-2</v>
      </c>
    </row>
    <row r="1908" spans="1:3" x14ac:dyDescent="0.25">
      <c r="A1908" s="1" t="s">
        <v>13</v>
      </c>
      <c r="B1908" s="1" t="s">
        <v>218</v>
      </c>
      <c r="C1908" s="1">
        <f t="shared" si="29"/>
        <v>5.8823529411764705E-2</v>
      </c>
    </row>
    <row r="1909" spans="1:3" x14ac:dyDescent="0.25">
      <c r="A1909" s="1" t="s">
        <v>13</v>
      </c>
      <c r="B1909" s="1" t="s">
        <v>218</v>
      </c>
      <c r="C1909" s="1">
        <f t="shared" si="29"/>
        <v>5.8823529411764705E-2</v>
      </c>
    </row>
    <row r="1910" spans="1:3" x14ac:dyDescent="0.25">
      <c r="A1910" s="1" t="s">
        <v>13</v>
      </c>
      <c r="B1910" s="1" t="s">
        <v>219</v>
      </c>
      <c r="C1910" s="1">
        <f t="shared" si="29"/>
        <v>0.2</v>
      </c>
    </row>
    <row r="1911" spans="1:3" x14ac:dyDescent="0.25">
      <c r="A1911" s="1" t="s">
        <v>13</v>
      </c>
      <c r="B1911" s="1" t="s">
        <v>219</v>
      </c>
      <c r="C1911" s="1">
        <f t="shared" si="29"/>
        <v>0.2</v>
      </c>
    </row>
    <row r="1912" spans="1:3" x14ac:dyDescent="0.25">
      <c r="A1912" s="1" t="s">
        <v>13</v>
      </c>
      <c r="B1912" s="1" t="s">
        <v>219</v>
      </c>
      <c r="C1912" s="1">
        <f t="shared" si="29"/>
        <v>0.2</v>
      </c>
    </row>
    <row r="1913" spans="1:3" x14ac:dyDescent="0.25">
      <c r="A1913" s="1" t="s">
        <v>13</v>
      </c>
      <c r="B1913" s="1" t="s">
        <v>219</v>
      </c>
      <c r="C1913" s="1">
        <f t="shared" si="29"/>
        <v>0.2</v>
      </c>
    </row>
    <row r="1914" spans="1:3" x14ac:dyDescent="0.25">
      <c r="A1914" s="1" t="s">
        <v>13</v>
      </c>
      <c r="B1914" s="1" t="s">
        <v>219</v>
      </c>
      <c r="C1914" s="1">
        <f t="shared" si="29"/>
        <v>0.2</v>
      </c>
    </row>
    <row r="1915" spans="1:3" x14ac:dyDescent="0.25">
      <c r="A1915" s="1" t="s">
        <v>13</v>
      </c>
      <c r="B1915" s="1" t="s">
        <v>232</v>
      </c>
      <c r="C1915" s="1">
        <f t="shared" si="29"/>
        <v>0.2</v>
      </c>
    </row>
    <row r="1916" spans="1:3" x14ac:dyDescent="0.25">
      <c r="A1916" s="1" t="s">
        <v>13</v>
      </c>
      <c r="B1916" s="1" t="s">
        <v>232</v>
      </c>
      <c r="C1916" s="1">
        <f t="shared" si="29"/>
        <v>0.2</v>
      </c>
    </row>
    <row r="1917" spans="1:3" x14ac:dyDescent="0.25">
      <c r="A1917" s="1" t="s">
        <v>13</v>
      </c>
      <c r="B1917" s="1" t="s">
        <v>232</v>
      </c>
      <c r="C1917" s="1">
        <f t="shared" si="29"/>
        <v>0.2</v>
      </c>
    </row>
    <row r="1918" spans="1:3" x14ac:dyDescent="0.25">
      <c r="A1918" s="1" t="s">
        <v>13</v>
      </c>
      <c r="B1918" s="1" t="s">
        <v>232</v>
      </c>
      <c r="C1918" s="1">
        <f t="shared" si="29"/>
        <v>0.2</v>
      </c>
    </row>
    <row r="1919" spans="1:3" x14ac:dyDescent="0.25">
      <c r="A1919" s="1" t="s">
        <v>13</v>
      </c>
      <c r="B1919" s="1" t="s">
        <v>232</v>
      </c>
      <c r="C1919" s="1">
        <f t="shared" si="29"/>
        <v>0.2</v>
      </c>
    </row>
    <row r="1920" spans="1:3" x14ac:dyDescent="0.25">
      <c r="A1920" s="1" t="s">
        <v>13</v>
      </c>
      <c r="B1920" s="1" t="s">
        <v>246</v>
      </c>
      <c r="C1920" s="1">
        <f t="shared" si="29"/>
        <v>1</v>
      </c>
    </row>
    <row r="1921" spans="1:3" x14ac:dyDescent="0.25">
      <c r="A1921" s="1" t="s">
        <v>13</v>
      </c>
      <c r="B1921" s="1" t="s">
        <v>220</v>
      </c>
      <c r="C1921" s="1">
        <f t="shared" si="29"/>
        <v>2.9411764705882353E-2</v>
      </c>
    </row>
    <row r="1922" spans="1:3" x14ac:dyDescent="0.25">
      <c r="A1922" s="1" t="s">
        <v>13</v>
      </c>
      <c r="B1922" s="1" t="s">
        <v>220</v>
      </c>
      <c r="C1922" s="1">
        <f t="shared" si="29"/>
        <v>2.9411764705882353E-2</v>
      </c>
    </row>
    <row r="1923" spans="1:3" x14ac:dyDescent="0.25">
      <c r="A1923" s="1" t="s">
        <v>13</v>
      </c>
      <c r="B1923" s="1" t="s">
        <v>220</v>
      </c>
      <c r="C1923" s="1">
        <f t="shared" ref="C1923:C1986" si="30">1/COUNTIFS(A:A,A1923,B:B,B1923)</f>
        <v>2.9411764705882353E-2</v>
      </c>
    </row>
    <row r="1924" spans="1:3" x14ac:dyDescent="0.25">
      <c r="A1924" s="1" t="s">
        <v>13</v>
      </c>
      <c r="B1924" s="1" t="s">
        <v>220</v>
      </c>
      <c r="C1924" s="1">
        <f t="shared" si="30"/>
        <v>2.9411764705882353E-2</v>
      </c>
    </row>
    <row r="1925" spans="1:3" x14ac:dyDescent="0.25">
      <c r="A1925" s="1" t="s">
        <v>13</v>
      </c>
      <c r="B1925" s="1" t="s">
        <v>220</v>
      </c>
      <c r="C1925" s="1">
        <f t="shared" si="30"/>
        <v>2.9411764705882353E-2</v>
      </c>
    </row>
    <row r="1926" spans="1:3" x14ac:dyDescent="0.25">
      <c r="A1926" s="1" t="s">
        <v>13</v>
      </c>
      <c r="B1926" s="1" t="s">
        <v>220</v>
      </c>
      <c r="C1926" s="1">
        <f t="shared" si="30"/>
        <v>2.9411764705882353E-2</v>
      </c>
    </row>
    <row r="1927" spans="1:3" x14ac:dyDescent="0.25">
      <c r="A1927" s="1" t="s">
        <v>13</v>
      </c>
      <c r="B1927" s="1" t="s">
        <v>220</v>
      </c>
      <c r="C1927" s="1">
        <f t="shared" si="30"/>
        <v>2.9411764705882353E-2</v>
      </c>
    </row>
    <row r="1928" spans="1:3" x14ac:dyDescent="0.25">
      <c r="A1928" s="1" t="s">
        <v>13</v>
      </c>
      <c r="B1928" s="1" t="s">
        <v>220</v>
      </c>
      <c r="C1928" s="1">
        <f t="shared" si="30"/>
        <v>2.9411764705882353E-2</v>
      </c>
    </row>
    <row r="1929" spans="1:3" x14ac:dyDescent="0.25">
      <c r="A1929" s="1" t="s">
        <v>13</v>
      </c>
      <c r="B1929" s="1" t="s">
        <v>220</v>
      </c>
      <c r="C1929" s="1">
        <f t="shared" si="30"/>
        <v>2.9411764705882353E-2</v>
      </c>
    </row>
    <row r="1930" spans="1:3" x14ac:dyDescent="0.25">
      <c r="A1930" s="1" t="s">
        <v>13</v>
      </c>
      <c r="B1930" s="1" t="s">
        <v>220</v>
      </c>
      <c r="C1930" s="1">
        <f t="shared" si="30"/>
        <v>2.9411764705882353E-2</v>
      </c>
    </row>
    <row r="1931" spans="1:3" x14ac:dyDescent="0.25">
      <c r="A1931" s="1" t="s">
        <v>13</v>
      </c>
      <c r="B1931" s="1" t="s">
        <v>220</v>
      </c>
      <c r="C1931" s="1">
        <f t="shared" si="30"/>
        <v>2.9411764705882353E-2</v>
      </c>
    </row>
    <row r="1932" spans="1:3" x14ac:dyDescent="0.25">
      <c r="A1932" s="1" t="s">
        <v>13</v>
      </c>
      <c r="B1932" s="1" t="s">
        <v>220</v>
      </c>
      <c r="C1932" s="1">
        <f t="shared" si="30"/>
        <v>2.9411764705882353E-2</v>
      </c>
    </row>
    <row r="1933" spans="1:3" x14ac:dyDescent="0.25">
      <c r="A1933" s="1" t="s">
        <v>13</v>
      </c>
      <c r="B1933" s="1" t="s">
        <v>220</v>
      </c>
      <c r="C1933" s="1">
        <f t="shared" si="30"/>
        <v>2.9411764705882353E-2</v>
      </c>
    </row>
    <row r="1934" spans="1:3" x14ac:dyDescent="0.25">
      <c r="A1934" s="1" t="s">
        <v>13</v>
      </c>
      <c r="B1934" s="1" t="s">
        <v>220</v>
      </c>
      <c r="C1934" s="1">
        <f t="shared" si="30"/>
        <v>2.9411764705882353E-2</v>
      </c>
    </row>
    <row r="1935" spans="1:3" x14ac:dyDescent="0.25">
      <c r="A1935" s="1" t="s">
        <v>13</v>
      </c>
      <c r="B1935" s="1" t="s">
        <v>220</v>
      </c>
      <c r="C1935" s="1">
        <f t="shared" si="30"/>
        <v>2.9411764705882353E-2</v>
      </c>
    </row>
    <row r="1936" spans="1:3" x14ac:dyDescent="0.25">
      <c r="A1936" s="1" t="s">
        <v>13</v>
      </c>
      <c r="B1936" s="1" t="s">
        <v>220</v>
      </c>
      <c r="C1936" s="1">
        <f t="shared" si="30"/>
        <v>2.9411764705882353E-2</v>
      </c>
    </row>
    <row r="1937" spans="1:3" x14ac:dyDescent="0.25">
      <c r="A1937" s="1" t="s">
        <v>13</v>
      </c>
      <c r="B1937" s="1" t="s">
        <v>220</v>
      </c>
      <c r="C1937" s="1">
        <f t="shared" si="30"/>
        <v>2.9411764705882353E-2</v>
      </c>
    </row>
    <row r="1938" spans="1:3" x14ac:dyDescent="0.25">
      <c r="A1938" s="1" t="s">
        <v>13</v>
      </c>
      <c r="B1938" s="1" t="s">
        <v>220</v>
      </c>
      <c r="C1938" s="1">
        <f t="shared" si="30"/>
        <v>2.9411764705882353E-2</v>
      </c>
    </row>
    <row r="1939" spans="1:3" x14ac:dyDescent="0.25">
      <c r="A1939" s="1" t="s">
        <v>13</v>
      </c>
      <c r="B1939" s="1" t="s">
        <v>220</v>
      </c>
      <c r="C1939" s="1">
        <f t="shared" si="30"/>
        <v>2.9411764705882353E-2</v>
      </c>
    </row>
    <row r="1940" spans="1:3" x14ac:dyDescent="0.25">
      <c r="A1940" s="1" t="s">
        <v>13</v>
      </c>
      <c r="B1940" s="1" t="s">
        <v>220</v>
      </c>
      <c r="C1940" s="1">
        <f t="shared" si="30"/>
        <v>2.9411764705882353E-2</v>
      </c>
    </row>
    <row r="1941" spans="1:3" x14ac:dyDescent="0.25">
      <c r="A1941" s="1" t="s">
        <v>13</v>
      </c>
      <c r="B1941" s="1" t="s">
        <v>220</v>
      </c>
      <c r="C1941" s="1">
        <f t="shared" si="30"/>
        <v>2.9411764705882353E-2</v>
      </c>
    </row>
    <row r="1942" spans="1:3" x14ac:dyDescent="0.25">
      <c r="A1942" s="1" t="s">
        <v>13</v>
      </c>
      <c r="B1942" s="1" t="s">
        <v>220</v>
      </c>
      <c r="C1942" s="1">
        <f t="shared" si="30"/>
        <v>2.9411764705882353E-2</v>
      </c>
    </row>
    <row r="1943" spans="1:3" x14ac:dyDescent="0.25">
      <c r="A1943" s="1" t="s">
        <v>13</v>
      </c>
      <c r="B1943" s="1" t="s">
        <v>220</v>
      </c>
      <c r="C1943" s="1">
        <f t="shared" si="30"/>
        <v>2.9411764705882353E-2</v>
      </c>
    </row>
    <row r="1944" spans="1:3" x14ac:dyDescent="0.25">
      <c r="A1944" s="1" t="s">
        <v>13</v>
      </c>
      <c r="B1944" s="1" t="s">
        <v>220</v>
      </c>
      <c r="C1944" s="1">
        <f t="shared" si="30"/>
        <v>2.9411764705882353E-2</v>
      </c>
    </row>
    <row r="1945" spans="1:3" x14ac:dyDescent="0.25">
      <c r="A1945" s="1" t="s">
        <v>13</v>
      </c>
      <c r="B1945" s="1" t="s">
        <v>220</v>
      </c>
      <c r="C1945" s="1">
        <f t="shared" si="30"/>
        <v>2.9411764705882353E-2</v>
      </c>
    </row>
    <row r="1946" spans="1:3" x14ac:dyDescent="0.25">
      <c r="A1946" s="1" t="s">
        <v>13</v>
      </c>
      <c r="B1946" s="1" t="s">
        <v>220</v>
      </c>
      <c r="C1946" s="1">
        <f t="shared" si="30"/>
        <v>2.9411764705882353E-2</v>
      </c>
    </row>
    <row r="1947" spans="1:3" x14ac:dyDescent="0.25">
      <c r="A1947" s="1" t="s">
        <v>13</v>
      </c>
      <c r="B1947" s="1" t="s">
        <v>220</v>
      </c>
      <c r="C1947" s="1">
        <f t="shared" si="30"/>
        <v>2.9411764705882353E-2</v>
      </c>
    </row>
    <row r="1948" spans="1:3" x14ac:dyDescent="0.25">
      <c r="A1948" s="1" t="s">
        <v>13</v>
      </c>
      <c r="B1948" s="1" t="s">
        <v>220</v>
      </c>
      <c r="C1948" s="1">
        <f t="shared" si="30"/>
        <v>2.9411764705882353E-2</v>
      </c>
    </row>
    <row r="1949" spans="1:3" x14ac:dyDescent="0.25">
      <c r="A1949" s="1" t="s">
        <v>13</v>
      </c>
      <c r="B1949" s="1" t="s">
        <v>220</v>
      </c>
      <c r="C1949" s="1">
        <f t="shared" si="30"/>
        <v>2.9411764705882353E-2</v>
      </c>
    </row>
    <row r="1950" spans="1:3" x14ac:dyDescent="0.25">
      <c r="A1950" s="1" t="s">
        <v>13</v>
      </c>
      <c r="B1950" s="1" t="s">
        <v>220</v>
      </c>
      <c r="C1950" s="1">
        <f t="shared" si="30"/>
        <v>2.9411764705882353E-2</v>
      </c>
    </row>
    <row r="1951" spans="1:3" x14ac:dyDescent="0.25">
      <c r="A1951" s="1" t="s">
        <v>13</v>
      </c>
      <c r="B1951" s="1" t="s">
        <v>220</v>
      </c>
      <c r="C1951" s="1">
        <f t="shared" si="30"/>
        <v>2.9411764705882353E-2</v>
      </c>
    </row>
    <row r="1952" spans="1:3" x14ac:dyDescent="0.25">
      <c r="A1952" s="1" t="s">
        <v>13</v>
      </c>
      <c r="B1952" s="1" t="s">
        <v>220</v>
      </c>
      <c r="C1952" s="1">
        <f t="shared" si="30"/>
        <v>2.9411764705882353E-2</v>
      </c>
    </row>
    <row r="1953" spans="1:3" x14ac:dyDescent="0.25">
      <c r="A1953" s="1" t="s">
        <v>13</v>
      </c>
      <c r="B1953" s="1" t="s">
        <v>220</v>
      </c>
      <c r="C1953" s="1">
        <f t="shared" si="30"/>
        <v>2.9411764705882353E-2</v>
      </c>
    </row>
    <row r="1954" spans="1:3" x14ac:dyDescent="0.25">
      <c r="A1954" s="1" t="s">
        <v>13</v>
      </c>
      <c r="B1954" s="1" t="s">
        <v>220</v>
      </c>
      <c r="C1954" s="1">
        <f t="shared" si="30"/>
        <v>2.9411764705882353E-2</v>
      </c>
    </row>
    <row r="1955" spans="1:3" x14ac:dyDescent="0.25">
      <c r="A1955" s="1" t="s">
        <v>13</v>
      </c>
      <c r="B1955" s="1" t="s">
        <v>227</v>
      </c>
      <c r="C1955" s="1">
        <f t="shared" si="30"/>
        <v>1</v>
      </c>
    </row>
    <row r="1956" spans="1:3" x14ac:dyDescent="0.25">
      <c r="A1956" s="1" t="s">
        <v>13</v>
      </c>
      <c r="B1956" s="1" t="s">
        <v>221</v>
      </c>
      <c r="C1956" s="1">
        <f t="shared" si="30"/>
        <v>0.2</v>
      </c>
    </row>
    <row r="1957" spans="1:3" x14ac:dyDescent="0.25">
      <c r="A1957" s="1" t="s">
        <v>13</v>
      </c>
      <c r="B1957" s="1" t="s">
        <v>222</v>
      </c>
      <c r="C1957" s="1">
        <f t="shared" si="30"/>
        <v>0.33333333333333331</v>
      </c>
    </row>
    <row r="1958" spans="1:3" x14ac:dyDescent="0.25">
      <c r="A1958" s="1" t="s">
        <v>13</v>
      </c>
      <c r="B1958" s="1" t="s">
        <v>221</v>
      </c>
      <c r="C1958" s="1">
        <f t="shared" si="30"/>
        <v>0.2</v>
      </c>
    </row>
    <row r="1959" spans="1:3" x14ac:dyDescent="0.25">
      <c r="A1959" s="1" t="s">
        <v>13</v>
      </c>
      <c r="B1959" s="1" t="s">
        <v>221</v>
      </c>
      <c r="C1959" s="1">
        <f t="shared" si="30"/>
        <v>0.2</v>
      </c>
    </row>
    <row r="1960" spans="1:3" x14ac:dyDescent="0.25">
      <c r="A1960" s="1" t="s">
        <v>13</v>
      </c>
      <c r="B1960" s="1" t="s">
        <v>222</v>
      </c>
      <c r="C1960" s="1">
        <f t="shared" si="30"/>
        <v>0.33333333333333331</v>
      </c>
    </row>
    <row r="1961" spans="1:3" x14ac:dyDescent="0.25">
      <c r="A1961" s="1" t="s">
        <v>13</v>
      </c>
      <c r="B1961" s="1" t="s">
        <v>221</v>
      </c>
      <c r="C1961" s="1">
        <f t="shared" si="30"/>
        <v>0.2</v>
      </c>
    </row>
    <row r="1962" spans="1:3" x14ac:dyDescent="0.25">
      <c r="A1962" s="1" t="s">
        <v>13</v>
      </c>
      <c r="B1962" s="1" t="s">
        <v>222</v>
      </c>
      <c r="C1962" s="1">
        <f t="shared" si="30"/>
        <v>0.33333333333333331</v>
      </c>
    </row>
    <row r="1963" spans="1:3" x14ac:dyDescent="0.25">
      <c r="A1963" s="1" t="s">
        <v>13</v>
      </c>
      <c r="B1963" s="1" t="s">
        <v>221</v>
      </c>
      <c r="C1963" s="1">
        <f t="shared" si="30"/>
        <v>0.2</v>
      </c>
    </row>
    <row r="1964" spans="1:3" x14ac:dyDescent="0.25">
      <c r="A1964" s="1" t="s">
        <v>13</v>
      </c>
      <c r="B1964" s="1" t="s">
        <v>223</v>
      </c>
      <c r="C1964" s="1">
        <f t="shared" si="30"/>
        <v>1</v>
      </c>
    </row>
    <row r="1965" spans="1:3" x14ac:dyDescent="0.25">
      <c r="A1965" s="1" t="s">
        <v>13</v>
      </c>
      <c r="B1965" s="1" t="s">
        <v>224</v>
      </c>
      <c r="C1965" s="1">
        <f t="shared" si="30"/>
        <v>0.33333333333333331</v>
      </c>
    </row>
    <row r="1966" spans="1:3" x14ac:dyDescent="0.25">
      <c r="A1966" s="1" t="s">
        <v>13</v>
      </c>
      <c r="B1966" s="1" t="s">
        <v>224</v>
      </c>
      <c r="C1966" s="1">
        <f t="shared" si="30"/>
        <v>0.33333333333333331</v>
      </c>
    </row>
    <row r="1967" spans="1:3" x14ac:dyDescent="0.25">
      <c r="A1967" s="1" t="s">
        <v>13</v>
      </c>
      <c r="B1967" s="1" t="s">
        <v>224</v>
      </c>
      <c r="C1967" s="1">
        <f t="shared" si="30"/>
        <v>0.33333333333333331</v>
      </c>
    </row>
    <row r="1968" spans="1:3" x14ac:dyDescent="0.25">
      <c r="A1968" s="1" t="s">
        <v>13</v>
      </c>
      <c r="B1968" s="1" t="s">
        <v>226</v>
      </c>
      <c r="C1968" s="1">
        <f t="shared" si="30"/>
        <v>0.5</v>
      </c>
    </row>
    <row r="1969" spans="1:3" x14ac:dyDescent="0.25">
      <c r="A1969" s="1" t="s">
        <v>13</v>
      </c>
      <c r="B1969" s="1" t="s">
        <v>226</v>
      </c>
      <c r="C1969" s="1">
        <f t="shared" si="30"/>
        <v>0.5</v>
      </c>
    </row>
    <row r="1970" spans="1:3" x14ac:dyDescent="0.25">
      <c r="A1970" s="1" t="s">
        <v>13</v>
      </c>
      <c r="B1970" s="1" t="s">
        <v>225</v>
      </c>
      <c r="C1970" s="1">
        <f t="shared" si="30"/>
        <v>0.33333333333333331</v>
      </c>
    </row>
    <row r="1971" spans="1:3" x14ac:dyDescent="0.25">
      <c r="A1971" s="1" t="s">
        <v>13</v>
      </c>
      <c r="B1971" s="1" t="s">
        <v>225</v>
      </c>
      <c r="C1971" s="1">
        <f t="shared" si="30"/>
        <v>0.33333333333333331</v>
      </c>
    </row>
    <row r="1972" spans="1:3" x14ac:dyDescent="0.25">
      <c r="A1972" s="1" t="s">
        <v>13</v>
      </c>
      <c r="B1972" s="1" t="s">
        <v>233</v>
      </c>
      <c r="C1972" s="1">
        <f t="shared" si="30"/>
        <v>1</v>
      </c>
    </row>
    <row r="1973" spans="1:3" x14ac:dyDescent="0.25">
      <c r="A1973" s="1" t="s">
        <v>13</v>
      </c>
      <c r="B1973" s="1" t="s">
        <v>225</v>
      </c>
      <c r="C1973" s="1">
        <f t="shared" si="30"/>
        <v>0.33333333333333331</v>
      </c>
    </row>
    <row r="1974" spans="1:3" x14ac:dyDescent="0.25">
      <c r="A1974" s="1" t="s">
        <v>13</v>
      </c>
      <c r="B1974" s="1" t="s">
        <v>234</v>
      </c>
      <c r="C1974" s="1">
        <f t="shared" si="30"/>
        <v>1</v>
      </c>
    </row>
    <row r="1975" spans="1:3" x14ac:dyDescent="0.25">
      <c r="A1975" s="1" t="s">
        <v>13</v>
      </c>
      <c r="B1975" s="1" t="s">
        <v>235</v>
      </c>
      <c r="C1975" s="1">
        <f t="shared" si="30"/>
        <v>1</v>
      </c>
    </row>
    <row r="1976" spans="1:3" x14ac:dyDescent="0.25">
      <c r="A1976" s="1" t="s">
        <v>13</v>
      </c>
      <c r="B1976" s="1" t="s">
        <v>236</v>
      </c>
      <c r="C1976" s="1">
        <f t="shared" si="30"/>
        <v>1</v>
      </c>
    </row>
    <row r="1977" spans="1:3" x14ac:dyDescent="0.25">
      <c r="A1977" s="1" t="s">
        <v>13</v>
      </c>
      <c r="B1977" s="1" t="s">
        <v>237</v>
      </c>
      <c r="C1977" s="1">
        <f t="shared" si="30"/>
        <v>0.25</v>
      </c>
    </row>
    <row r="1978" spans="1:3" x14ac:dyDescent="0.25">
      <c r="A1978" s="1" t="s">
        <v>13</v>
      </c>
      <c r="B1978" s="1" t="s">
        <v>237</v>
      </c>
      <c r="C1978" s="1">
        <f t="shared" si="30"/>
        <v>0.25</v>
      </c>
    </row>
    <row r="1979" spans="1:3" x14ac:dyDescent="0.25">
      <c r="A1979" s="1" t="s">
        <v>13</v>
      </c>
      <c r="B1979" s="1" t="s">
        <v>238</v>
      </c>
      <c r="C1979" s="1">
        <f t="shared" si="30"/>
        <v>0.5</v>
      </c>
    </row>
    <row r="1980" spans="1:3" x14ac:dyDescent="0.25">
      <c r="A1980" s="1" t="s">
        <v>13</v>
      </c>
      <c r="B1980" s="1" t="s">
        <v>238</v>
      </c>
      <c r="C1980" s="1">
        <f t="shared" si="30"/>
        <v>0.5</v>
      </c>
    </row>
    <row r="1981" spans="1:3" x14ac:dyDescent="0.25">
      <c r="A1981" s="1" t="s">
        <v>13</v>
      </c>
      <c r="B1981" s="1" t="s">
        <v>237</v>
      </c>
      <c r="C1981" s="1">
        <f t="shared" si="30"/>
        <v>0.25</v>
      </c>
    </row>
    <row r="1982" spans="1:3" x14ac:dyDescent="0.25">
      <c r="A1982" s="1" t="s">
        <v>13</v>
      </c>
      <c r="B1982" s="1" t="s">
        <v>237</v>
      </c>
      <c r="C1982" s="1">
        <f t="shared" si="30"/>
        <v>0.25</v>
      </c>
    </row>
    <row r="1983" spans="1:3" x14ac:dyDescent="0.25">
      <c r="A1983" s="1" t="s">
        <v>13</v>
      </c>
      <c r="B1983" s="1" t="s">
        <v>239</v>
      </c>
      <c r="C1983" s="1">
        <f t="shared" si="30"/>
        <v>0.5</v>
      </c>
    </row>
    <row r="1984" spans="1:3" x14ac:dyDescent="0.25">
      <c r="A1984" s="1" t="s">
        <v>13</v>
      </c>
      <c r="B1984" s="1" t="s">
        <v>239</v>
      </c>
      <c r="C1984" s="1">
        <f t="shared" si="30"/>
        <v>0.5</v>
      </c>
    </row>
    <row r="1985" spans="1:3" x14ac:dyDescent="0.25">
      <c r="A1985" s="1" t="s">
        <v>13</v>
      </c>
      <c r="B1985" s="1" t="s">
        <v>240</v>
      </c>
      <c r="C1985" s="1">
        <f t="shared" si="30"/>
        <v>0.5</v>
      </c>
    </row>
    <row r="1986" spans="1:3" x14ac:dyDescent="0.25">
      <c r="A1986" s="1" t="s">
        <v>13</v>
      </c>
      <c r="B1986" s="1" t="s">
        <v>240</v>
      </c>
      <c r="C1986" s="1">
        <f t="shared" si="30"/>
        <v>0.5</v>
      </c>
    </row>
    <row r="1987" spans="1:3" x14ac:dyDescent="0.25">
      <c r="A1987" s="1" t="s">
        <v>13</v>
      </c>
      <c r="B1987" s="1" t="s">
        <v>241</v>
      </c>
      <c r="C1987" s="1">
        <f t="shared" ref="C1987:C2050" si="31">1/COUNTIFS(A:A,A1987,B:B,B1987)</f>
        <v>0.5</v>
      </c>
    </row>
    <row r="1988" spans="1:3" x14ac:dyDescent="0.25">
      <c r="A1988" s="1" t="s">
        <v>13</v>
      </c>
      <c r="B1988" s="1" t="s">
        <v>241</v>
      </c>
      <c r="C1988" s="1">
        <f t="shared" si="31"/>
        <v>0.5</v>
      </c>
    </row>
    <row r="1989" spans="1:3" x14ac:dyDescent="0.25">
      <c r="A1989" s="1" t="s">
        <v>13</v>
      </c>
      <c r="B1989" s="1" t="s">
        <v>242</v>
      </c>
      <c r="C1989" s="1">
        <f t="shared" si="31"/>
        <v>0.5</v>
      </c>
    </row>
    <row r="1990" spans="1:3" x14ac:dyDescent="0.25">
      <c r="A1990" s="1" t="s">
        <v>13</v>
      </c>
      <c r="B1990" s="1" t="s">
        <v>242</v>
      </c>
      <c r="C1990" s="1">
        <f t="shared" si="31"/>
        <v>0.5</v>
      </c>
    </row>
    <row r="1991" spans="1:3" x14ac:dyDescent="0.25">
      <c r="A1991" s="1" t="s">
        <v>13</v>
      </c>
      <c r="B1991" s="1" t="s">
        <v>243</v>
      </c>
      <c r="C1991" s="1">
        <f t="shared" si="31"/>
        <v>4.1666666666666664E-2</v>
      </c>
    </row>
    <row r="1992" spans="1:3" x14ac:dyDescent="0.25">
      <c r="A1992" s="1" t="s">
        <v>13</v>
      </c>
      <c r="B1992" s="1" t="s">
        <v>243</v>
      </c>
      <c r="C1992" s="1">
        <f t="shared" si="31"/>
        <v>4.1666666666666664E-2</v>
      </c>
    </row>
    <row r="1993" spans="1:3" x14ac:dyDescent="0.25">
      <c r="A1993" s="1" t="s">
        <v>13</v>
      </c>
      <c r="B1993" s="1" t="s">
        <v>243</v>
      </c>
      <c r="C1993" s="1">
        <f t="shared" si="31"/>
        <v>4.1666666666666664E-2</v>
      </c>
    </row>
    <row r="1994" spans="1:3" x14ac:dyDescent="0.25">
      <c r="A1994" s="1" t="s">
        <v>13</v>
      </c>
      <c r="B1994" s="1" t="s">
        <v>243</v>
      </c>
      <c r="C1994" s="1">
        <f t="shared" si="31"/>
        <v>4.1666666666666664E-2</v>
      </c>
    </row>
    <row r="1995" spans="1:3" x14ac:dyDescent="0.25">
      <c r="A1995" s="1" t="s">
        <v>13</v>
      </c>
      <c r="B1995" s="1" t="s">
        <v>243</v>
      </c>
      <c r="C1995" s="1">
        <f t="shared" si="31"/>
        <v>4.1666666666666664E-2</v>
      </c>
    </row>
    <row r="1996" spans="1:3" x14ac:dyDescent="0.25">
      <c r="A1996" s="1" t="s">
        <v>13</v>
      </c>
      <c r="B1996" s="1" t="s">
        <v>243</v>
      </c>
      <c r="C1996" s="1">
        <f t="shared" si="31"/>
        <v>4.1666666666666664E-2</v>
      </c>
    </row>
    <row r="1997" spans="1:3" x14ac:dyDescent="0.25">
      <c r="A1997" s="1" t="s">
        <v>13</v>
      </c>
      <c r="B1997" s="1" t="s">
        <v>243</v>
      </c>
      <c r="C1997" s="1">
        <f t="shared" si="31"/>
        <v>4.1666666666666664E-2</v>
      </c>
    </row>
    <row r="1998" spans="1:3" x14ac:dyDescent="0.25">
      <c r="A1998" s="1" t="s">
        <v>13</v>
      </c>
      <c r="B1998" s="1" t="s">
        <v>243</v>
      </c>
      <c r="C1998" s="1">
        <f t="shared" si="31"/>
        <v>4.1666666666666664E-2</v>
      </c>
    </row>
    <row r="1999" spans="1:3" x14ac:dyDescent="0.25">
      <c r="A1999" s="1" t="s">
        <v>13</v>
      </c>
      <c r="B1999" s="1" t="s">
        <v>243</v>
      </c>
      <c r="C1999" s="1">
        <f t="shared" si="31"/>
        <v>4.1666666666666664E-2</v>
      </c>
    </row>
    <row r="2000" spans="1:3" x14ac:dyDescent="0.25">
      <c r="A2000" s="1" t="s">
        <v>13</v>
      </c>
      <c r="B2000" s="1" t="s">
        <v>243</v>
      </c>
      <c r="C2000" s="1">
        <f t="shared" si="31"/>
        <v>4.1666666666666664E-2</v>
      </c>
    </row>
    <row r="2001" spans="1:3" x14ac:dyDescent="0.25">
      <c r="A2001" s="1" t="s">
        <v>13</v>
      </c>
      <c r="B2001" s="1" t="s">
        <v>243</v>
      </c>
      <c r="C2001" s="1">
        <f t="shared" si="31"/>
        <v>4.1666666666666664E-2</v>
      </c>
    </row>
    <row r="2002" spans="1:3" x14ac:dyDescent="0.25">
      <c r="A2002" s="1" t="s">
        <v>13</v>
      </c>
      <c r="B2002" s="1" t="s">
        <v>243</v>
      </c>
      <c r="C2002" s="1">
        <f t="shared" si="31"/>
        <v>4.1666666666666664E-2</v>
      </c>
    </row>
    <row r="2003" spans="1:3" x14ac:dyDescent="0.25">
      <c r="A2003" s="1" t="s">
        <v>13</v>
      </c>
      <c r="B2003" s="1" t="s">
        <v>243</v>
      </c>
      <c r="C2003" s="1">
        <f t="shared" si="31"/>
        <v>4.1666666666666664E-2</v>
      </c>
    </row>
    <row r="2004" spans="1:3" x14ac:dyDescent="0.25">
      <c r="A2004" s="1" t="s">
        <v>13</v>
      </c>
      <c r="B2004" s="1" t="s">
        <v>243</v>
      </c>
      <c r="C2004" s="1">
        <f t="shared" si="31"/>
        <v>4.1666666666666664E-2</v>
      </c>
    </row>
    <row r="2005" spans="1:3" x14ac:dyDescent="0.25">
      <c r="A2005" s="1" t="s">
        <v>13</v>
      </c>
      <c r="B2005" s="1" t="s">
        <v>243</v>
      </c>
      <c r="C2005" s="1">
        <f t="shared" si="31"/>
        <v>4.1666666666666664E-2</v>
      </c>
    </row>
    <row r="2006" spans="1:3" x14ac:dyDescent="0.25">
      <c r="A2006" s="1" t="s">
        <v>13</v>
      </c>
      <c r="B2006" s="1" t="s">
        <v>243</v>
      </c>
      <c r="C2006" s="1">
        <f t="shared" si="31"/>
        <v>4.1666666666666664E-2</v>
      </c>
    </row>
    <row r="2007" spans="1:3" x14ac:dyDescent="0.25">
      <c r="A2007" s="1" t="s">
        <v>13</v>
      </c>
      <c r="B2007" s="1" t="s">
        <v>243</v>
      </c>
      <c r="C2007" s="1">
        <f t="shared" si="31"/>
        <v>4.1666666666666664E-2</v>
      </c>
    </row>
    <row r="2008" spans="1:3" x14ac:dyDescent="0.25">
      <c r="A2008" s="1" t="s">
        <v>13</v>
      </c>
      <c r="B2008" s="1" t="s">
        <v>243</v>
      </c>
      <c r="C2008" s="1">
        <f t="shared" si="31"/>
        <v>4.1666666666666664E-2</v>
      </c>
    </row>
    <row r="2009" spans="1:3" x14ac:dyDescent="0.25">
      <c r="A2009" s="1" t="s">
        <v>13</v>
      </c>
      <c r="B2009" s="1" t="s">
        <v>243</v>
      </c>
      <c r="C2009" s="1">
        <f t="shared" si="31"/>
        <v>4.1666666666666664E-2</v>
      </c>
    </row>
    <row r="2010" spans="1:3" x14ac:dyDescent="0.25">
      <c r="A2010" s="1" t="s">
        <v>13</v>
      </c>
      <c r="B2010" s="1" t="s">
        <v>243</v>
      </c>
      <c r="C2010" s="1">
        <f t="shared" si="31"/>
        <v>4.1666666666666664E-2</v>
      </c>
    </row>
    <row r="2011" spans="1:3" x14ac:dyDescent="0.25">
      <c r="A2011" s="1" t="s">
        <v>13</v>
      </c>
      <c r="B2011" s="1" t="s">
        <v>243</v>
      </c>
      <c r="C2011" s="1">
        <f t="shared" si="31"/>
        <v>4.1666666666666664E-2</v>
      </c>
    </row>
    <row r="2012" spans="1:3" x14ac:dyDescent="0.25">
      <c r="A2012" s="1" t="s">
        <v>13</v>
      </c>
      <c r="B2012" s="1" t="s">
        <v>243</v>
      </c>
      <c r="C2012" s="1">
        <f t="shared" si="31"/>
        <v>4.1666666666666664E-2</v>
      </c>
    </row>
    <row r="2013" spans="1:3" x14ac:dyDescent="0.25">
      <c r="A2013" s="1" t="s">
        <v>13</v>
      </c>
      <c r="B2013" s="1" t="s">
        <v>243</v>
      </c>
      <c r="C2013" s="1">
        <f t="shared" si="31"/>
        <v>4.1666666666666664E-2</v>
      </c>
    </row>
    <row r="2014" spans="1:3" x14ac:dyDescent="0.25">
      <c r="A2014" s="1" t="s">
        <v>13</v>
      </c>
      <c r="B2014" s="1" t="s">
        <v>243</v>
      </c>
      <c r="C2014" s="1">
        <f t="shared" si="31"/>
        <v>4.1666666666666664E-2</v>
      </c>
    </row>
    <row r="2015" spans="1:3" x14ac:dyDescent="0.25">
      <c r="A2015" s="1" t="s">
        <v>13</v>
      </c>
      <c r="B2015" s="1" t="s">
        <v>244</v>
      </c>
      <c r="C2015" s="1">
        <f t="shared" si="31"/>
        <v>1</v>
      </c>
    </row>
    <row r="2016" spans="1:3" x14ac:dyDescent="0.25">
      <c r="A2016" s="1" t="s">
        <v>13</v>
      </c>
      <c r="B2016" s="1" t="s">
        <v>247</v>
      </c>
      <c r="C2016" s="1">
        <f t="shared" si="31"/>
        <v>0.1</v>
      </c>
    </row>
    <row r="2017" spans="1:3" x14ac:dyDescent="0.25">
      <c r="A2017" s="1" t="s">
        <v>13</v>
      </c>
      <c r="B2017" s="1" t="s">
        <v>247</v>
      </c>
      <c r="C2017" s="1">
        <f t="shared" si="31"/>
        <v>0.1</v>
      </c>
    </row>
    <row r="2018" spans="1:3" x14ac:dyDescent="0.25">
      <c r="A2018" s="1" t="s">
        <v>13</v>
      </c>
      <c r="B2018" s="1" t="s">
        <v>247</v>
      </c>
      <c r="C2018" s="1">
        <f t="shared" si="31"/>
        <v>0.1</v>
      </c>
    </row>
    <row r="2019" spans="1:3" x14ac:dyDescent="0.25">
      <c r="A2019" s="1" t="s">
        <v>13</v>
      </c>
      <c r="B2019" s="1" t="s">
        <v>247</v>
      </c>
      <c r="C2019" s="1">
        <f t="shared" si="31"/>
        <v>0.1</v>
      </c>
    </row>
    <row r="2020" spans="1:3" x14ac:dyDescent="0.25">
      <c r="A2020" s="1" t="s">
        <v>13</v>
      </c>
      <c r="B2020" s="1" t="s">
        <v>247</v>
      </c>
      <c r="C2020" s="1">
        <f t="shared" si="31"/>
        <v>0.1</v>
      </c>
    </row>
    <row r="2021" spans="1:3" x14ac:dyDescent="0.25">
      <c r="A2021" s="1" t="s">
        <v>13</v>
      </c>
      <c r="B2021" s="1" t="s">
        <v>247</v>
      </c>
      <c r="C2021" s="1">
        <f t="shared" si="31"/>
        <v>0.1</v>
      </c>
    </row>
    <row r="2022" spans="1:3" x14ac:dyDescent="0.25">
      <c r="A2022" s="1" t="s">
        <v>13</v>
      </c>
      <c r="B2022" s="1" t="s">
        <v>247</v>
      </c>
      <c r="C2022" s="1">
        <f t="shared" si="31"/>
        <v>0.1</v>
      </c>
    </row>
    <row r="2023" spans="1:3" x14ac:dyDescent="0.25">
      <c r="A2023" s="1" t="s">
        <v>13</v>
      </c>
      <c r="B2023" s="1" t="s">
        <v>247</v>
      </c>
      <c r="C2023" s="1">
        <f t="shared" si="31"/>
        <v>0.1</v>
      </c>
    </row>
    <row r="2024" spans="1:3" x14ac:dyDescent="0.25">
      <c r="A2024" s="1" t="s">
        <v>13</v>
      </c>
      <c r="B2024" s="1" t="s">
        <v>247</v>
      </c>
      <c r="C2024" s="1">
        <f t="shared" si="31"/>
        <v>0.1</v>
      </c>
    </row>
    <row r="2025" spans="1:3" x14ac:dyDescent="0.25">
      <c r="A2025" s="1" t="s">
        <v>13</v>
      </c>
      <c r="B2025" s="1" t="s">
        <v>247</v>
      </c>
      <c r="C2025" s="1">
        <f t="shared" si="31"/>
        <v>0.1</v>
      </c>
    </row>
    <row r="2026" spans="1:3" x14ac:dyDescent="0.25">
      <c r="A2026" s="1" t="s">
        <v>14</v>
      </c>
      <c r="B2026" s="1" t="s">
        <v>207</v>
      </c>
      <c r="C2026" s="1">
        <f t="shared" si="31"/>
        <v>7.1428571428571425E-2</v>
      </c>
    </row>
    <row r="2027" spans="1:3" x14ac:dyDescent="0.25">
      <c r="A2027" s="1" t="s">
        <v>14</v>
      </c>
      <c r="B2027" s="1" t="s">
        <v>208</v>
      </c>
      <c r="C2027" s="1">
        <f t="shared" si="31"/>
        <v>3.2258064516129032E-3</v>
      </c>
    </row>
    <row r="2028" spans="1:3" x14ac:dyDescent="0.25">
      <c r="A2028" s="1" t="s">
        <v>14</v>
      </c>
      <c r="B2028" s="1" t="s">
        <v>208</v>
      </c>
      <c r="C2028" s="1">
        <f t="shared" si="31"/>
        <v>3.2258064516129032E-3</v>
      </c>
    </row>
    <row r="2029" spans="1:3" x14ac:dyDescent="0.25">
      <c r="A2029" s="1" t="s">
        <v>14</v>
      </c>
      <c r="B2029" s="1" t="s">
        <v>208</v>
      </c>
      <c r="C2029" s="1">
        <f t="shared" si="31"/>
        <v>3.2258064516129032E-3</v>
      </c>
    </row>
    <row r="2030" spans="1:3" x14ac:dyDescent="0.25">
      <c r="A2030" s="1" t="s">
        <v>14</v>
      </c>
      <c r="B2030" s="1" t="s">
        <v>208</v>
      </c>
      <c r="C2030" s="1">
        <f t="shared" si="31"/>
        <v>3.2258064516129032E-3</v>
      </c>
    </row>
    <row r="2031" spans="1:3" x14ac:dyDescent="0.25">
      <c r="A2031" s="1" t="s">
        <v>14</v>
      </c>
      <c r="B2031" s="1" t="s">
        <v>208</v>
      </c>
      <c r="C2031" s="1">
        <f t="shared" si="31"/>
        <v>3.2258064516129032E-3</v>
      </c>
    </row>
    <row r="2032" spans="1:3" x14ac:dyDescent="0.25">
      <c r="A2032" s="1" t="s">
        <v>14</v>
      </c>
      <c r="B2032" s="1" t="s">
        <v>208</v>
      </c>
      <c r="C2032" s="1">
        <f t="shared" si="31"/>
        <v>3.2258064516129032E-3</v>
      </c>
    </row>
    <row r="2033" spans="1:3" x14ac:dyDescent="0.25">
      <c r="A2033" s="1" t="s">
        <v>14</v>
      </c>
      <c r="B2033" s="1" t="s">
        <v>208</v>
      </c>
      <c r="C2033" s="1">
        <f t="shared" si="31"/>
        <v>3.2258064516129032E-3</v>
      </c>
    </row>
    <row r="2034" spans="1:3" x14ac:dyDescent="0.25">
      <c r="A2034" s="1" t="s">
        <v>14</v>
      </c>
      <c r="B2034" s="1" t="s">
        <v>208</v>
      </c>
      <c r="C2034" s="1">
        <f t="shared" si="31"/>
        <v>3.2258064516129032E-3</v>
      </c>
    </row>
    <row r="2035" spans="1:3" x14ac:dyDescent="0.25">
      <c r="A2035" s="1" t="s">
        <v>14</v>
      </c>
      <c r="B2035" s="1" t="s">
        <v>208</v>
      </c>
      <c r="C2035" s="1">
        <f t="shared" si="31"/>
        <v>3.2258064516129032E-3</v>
      </c>
    </row>
    <row r="2036" spans="1:3" x14ac:dyDescent="0.25">
      <c r="A2036" s="1" t="s">
        <v>14</v>
      </c>
      <c r="B2036" s="1" t="s">
        <v>208</v>
      </c>
      <c r="C2036" s="1">
        <f t="shared" si="31"/>
        <v>3.2258064516129032E-3</v>
      </c>
    </row>
    <row r="2037" spans="1:3" x14ac:dyDescent="0.25">
      <c r="A2037" s="1" t="s">
        <v>14</v>
      </c>
      <c r="B2037" s="1" t="s">
        <v>207</v>
      </c>
      <c r="C2037" s="1">
        <f t="shared" si="31"/>
        <v>7.1428571428571425E-2</v>
      </c>
    </row>
    <row r="2038" spans="1:3" x14ac:dyDescent="0.25">
      <c r="A2038" s="1" t="s">
        <v>14</v>
      </c>
      <c r="B2038" s="1" t="s">
        <v>208</v>
      </c>
      <c r="C2038" s="1">
        <f t="shared" si="31"/>
        <v>3.2258064516129032E-3</v>
      </c>
    </row>
    <row r="2039" spans="1:3" x14ac:dyDescent="0.25">
      <c r="A2039" s="1" t="s">
        <v>14</v>
      </c>
      <c r="B2039" s="1" t="s">
        <v>208</v>
      </c>
      <c r="C2039" s="1">
        <f t="shared" si="31"/>
        <v>3.2258064516129032E-3</v>
      </c>
    </row>
    <row r="2040" spans="1:3" x14ac:dyDescent="0.25">
      <c r="A2040" s="1" t="s">
        <v>14</v>
      </c>
      <c r="B2040" s="1" t="s">
        <v>208</v>
      </c>
      <c r="C2040" s="1">
        <f t="shared" si="31"/>
        <v>3.2258064516129032E-3</v>
      </c>
    </row>
    <row r="2041" spans="1:3" x14ac:dyDescent="0.25">
      <c r="A2041" s="1" t="s">
        <v>14</v>
      </c>
      <c r="B2041" s="1" t="s">
        <v>208</v>
      </c>
      <c r="C2041" s="1">
        <f t="shared" si="31"/>
        <v>3.2258064516129032E-3</v>
      </c>
    </row>
    <row r="2042" spans="1:3" x14ac:dyDescent="0.25">
      <c r="A2042" s="1" t="s">
        <v>14</v>
      </c>
      <c r="B2042" s="1" t="s">
        <v>208</v>
      </c>
      <c r="C2042" s="1">
        <f t="shared" si="31"/>
        <v>3.2258064516129032E-3</v>
      </c>
    </row>
    <row r="2043" spans="1:3" x14ac:dyDescent="0.25">
      <c r="A2043" s="1" t="s">
        <v>14</v>
      </c>
      <c r="B2043" s="1" t="s">
        <v>208</v>
      </c>
      <c r="C2043" s="1">
        <f t="shared" si="31"/>
        <v>3.2258064516129032E-3</v>
      </c>
    </row>
    <row r="2044" spans="1:3" x14ac:dyDescent="0.25">
      <c r="A2044" s="1" t="s">
        <v>14</v>
      </c>
      <c r="B2044" s="1" t="s">
        <v>208</v>
      </c>
      <c r="C2044" s="1">
        <f t="shared" si="31"/>
        <v>3.2258064516129032E-3</v>
      </c>
    </row>
    <row r="2045" spans="1:3" x14ac:dyDescent="0.25">
      <c r="A2045" s="1" t="s">
        <v>14</v>
      </c>
      <c r="B2045" s="1" t="s">
        <v>208</v>
      </c>
      <c r="C2045" s="1">
        <f t="shared" si="31"/>
        <v>3.2258064516129032E-3</v>
      </c>
    </row>
    <row r="2046" spans="1:3" x14ac:dyDescent="0.25">
      <c r="A2046" s="1" t="s">
        <v>14</v>
      </c>
      <c r="B2046" s="1" t="s">
        <v>208</v>
      </c>
      <c r="C2046" s="1">
        <f t="shared" si="31"/>
        <v>3.2258064516129032E-3</v>
      </c>
    </row>
    <row r="2047" spans="1:3" x14ac:dyDescent="0.25">
      <c r="A2047" s="1" t="s">
        <v>14</v>
      </c>
      <c r="B2047" s="1" t="s">
        <v>208</v>
      </c>
      <c r="C2047" s="1">
        <f t="shared" si="31"/>
        <v>3.2258064516129032E-3</v>
      </c>
    </row>
    <row r="2048" spans="1:3" x14ac:dyDescent="0.25">
      <c r="A2048" s="1" t="s">
        <v>14</v>
      </c>
      <c r="B2048" s="1" t="s">
        <v>207</v>
      </c>
      <c r="C2048" s="1">
        <f t="shared" si="31"/>
        <v>7.1428571428571425E-2</v>
      </c>
    </row>
    <row r="2049" spans="1:3" x14ac:dyDescent="0.25">
      <c r="A2049" s="1" t="s">
        <v>14</v>
      </c>
      <c r="B2049" s="1" t="s">
        <v>208</v>
      </c>
      <c r="C2049" s="1">
        <f t="shared" si="31"/>
        <v>3.2258064516129032E-3</v>
      </c>
    </row>
    <row r="2050" spans="1:3" x14ac:dyDescent="0.25">
      <c r="A2050" s="1" t="s">
        <v>14</v>
      </c>
      <c r="B2050" s="1" t="s">
        <v>208</v>
      </c>
      <c r="C2050" s="1">
        <f t="shared" si="31"/>
        <v>3.2258064516129032E-3</v>
      </c>
    </row>
    <row r="2051" spans="1:3" x14ac:dyDescent="0.25">
      <c r="A2051" s="1" t="s">
        <v>14</v>
      </c>
      <c r="B2051" s="1" t="s">
        <v>208</v>
      </c>
      <c r="C2051" s="1">
        <f t="shared" ref="C2051:C2114" si="32">1/COUNTIFS(A:A,A2051,B:B,B2051)</f>
        <v>3.2258064516129032E-3</v>
      </c>
    </row>
    <row r="2052" spans="1:3" x14ac:dyDescent="0.25">
      <c r="A2052" s="1" t="s">
        <v>14</v>
      </c>
      <c r="B2052" s="1" t="s">
        <v>208</v>
      </c>
      <c r="C2052" s="1">
        <f t="shared" si="32"/>
        <v>3.2258064516129032E-3</v>
      </c>
    </row>
    <row r="2053" spans="1:3" x14ac:dyDescent="0.25">
      <c r="A2053" s="1" t="s">
        <v>14</v>
      </c>
      <c r="B2053" s="1" t="s">
        <v>208</v>
      </c>
      <c r="C2053" s="1">
        <f t="shared" si="32"/>
        <v>3.2258064516129032E-3</v>
      </c>
    </row>
    <row r="2054" spans="1:3" x14ac:dyDescent="0.25">
      <c r="A2054" s="1" t="s">
        <v>14</v>
      </c>
      <c r="B2054" s="1" t="s">
        <v>208</v>
      </c>
      <c r="C2054" s="1">
        <f t="shared" si="32"/>
        <v>3.2258064516129032E-3</v>
      </c>
    </row>
    <row r="2055" spans="1:3" x14ac:dyDescent="0.25">
      <c r="A2055" s="1" t="s">
        <v>14</v>
      </c>
      <c r="B2055" s="1" t="s">
        <v>208</v>
      </c>
      <c r="C2055" s="1">
        <f t="shared" si="32"/>
        <v>3.2258064516129032E-3</v>
      </c>
    </row>
    <row r="2056" spans="1:3" x14ac:dyDescent="0.25">
      <c r="A2056" s="1" t="s">
        <v>14</v>
      </c>
      <c r="B2056" s="1" t="s">
        <v>208</v>
      </c>
      <c r="C2056" s="1">
        <f t="shared" si="32"/>
        <v>3.2258064516129032E-3</v>
      </c>
    </row>
    <row r="2057" spans="1:3" x14ac:dyDescent="0.25">
      <c r="A2057" s="1" t="s">
        <v>14</v>
      </c>
      <c r="B2057" s="1" t="s">
        <v>208</v>
      </c>
      <c r="C2057" s="1">
        <f t="shared" si="32"/>
        <v>3.2258064516129032E-3</v>
      </c>
    </row>
    <row r="2058" spans="1:3" x14ac:dyDescent="0.25">
      <c r="A2058" s="1" t="s">
        <v>14</v>
      </c>
      <c r="B2058" s="1" t="s">
        <v>208</v>
      </c>
      <c r="C2058" s="1">
        <f t="shared" si="32"/>
        <v>3.2258064516129032E-3</v>
      </c>
    </row>
    <row r="2059" spans="1:3" x14ac:dyDescent="0.25">
      <c r="A2059" s="1" t="s">
        <v>14</v>
      </c>
      <c r="B2059" s="1" t="s">
        <v>207</v>
      </c>
      <c r="C2059" s="1">
        <f t="shared" si="32"/>
        <v>7.1428571428571425E-2</v>
      </c>
    </row>
    <row r="2060" spans="1:3" x14ac:dyDescent="0.25">
      <c r="A2060" s="1" t="s">
        <v>14</v>
      </c>
      <c r="B2060" s="1" t="s">
        <v>208</v>
      </c>
      <c r="C2060" s="1">
        <f t="shared" si="32"/>
        <v>3.2258064516129032E-3</v>
      </c>
    </row>
    <row r="2061" spans="1:3" x14ac:dyDescent="0.25">
      <c r="A2061" s="1" t="s">
        <v>14</v>
      </c>
      <c r="B2061" s="1" t="s">
        <v>208</v>
      </c>
      <c r="C2061" s="1">
        <f t="shared" si="32"/>
        <v>3.2258064516129032E-3</v>
      </c>
    </row>
    <row r="2062" spans="1:3" x14ac:dyDescent="0.25">
      <c r="A2062" s="1" t="s">
        <v>14</v>
      </c>
      <c r="B2062" s="1" t="s">
        <v>208</v>
      </c>
      <c r="C2062" s="1">
        <f t="shared" si="32"/>
        <v>3.2258064516129032E-3</v>
      </c>
    </row>
    <row r="2063" spans="1:3" x14ac:dyDescent="0.25">
      <c r="A2063" s="1" t="s">
        <v>14</v>
      </c>
      <c r="B2063" s="1" t="s">
        <v>208</v>
      </c>
      <c r="C2063" s="1">
        <f t="shared" si="32"/>
        <v>3.2258064516129032E-3</v>
      </c>
    </row>
    <row r="2064" spans="1:3" x14ac:dyDescent="0.25">
      <c r="A2064" s="1" t="s">
        <v>14</v>
      </c>
      <c r="B2064" s="1" t="s">
        <v>208</v>
      </c>
      <c r="C2064" s="1">
        <f t="shared" si="32"/>
        <v>3.2258064516129032E-3</v>
      </c>
    </row>
    <row r="2065" spans="1:3" x14ac:dyDescent="0.25">
      <c r="A2065" s="1" t="s">
        <v>14</v>
      </c>
      <c r="B2065" s="1" t="s">
        <v>208</v>
      </c>
      <c r="C2065" s="1">
        <f t="shared" si="32"/>
        <v>3.2258064516129032E-3</v>
      </c>
    </row>
    <row r="2066" spans="1:3" x14ac:dyDescent="0.25">
      <c r="A2066" s="1" t="s">
        <v>14</v>
      </c>
      <c r="B2066" s="1" t="s">
        <v>208</v>
      </c>
      <c r="C2066" s="1">
        <f t="shared" si="32"/>
        <v>3.2258064516129032E-3</v>
      </c>
    </row>
    <row r="2067" spans="1:3" x14ac:dyDescent="0.25">
      <c r="A2067" s="1" t="s">
        <v>14</v>
      </c>
      <c r="B2067" s="1" t="s">
        <v>208</v>
      </c>
      <c r="C2067" s="1">
        <f t="shared" si="32"/>
        <v>3.2258064516129032E-3</v>
      </c>
    </row>
    <row r="2068" spans="1:3" x14ac:dyDescent="0.25">
      <c r="A2068" s="1" t="s">
        <v>14</v>
      </c>
      <c r="B2068" s="1" t="s">
        <v>208</v>
      </c>
      <c r="C2068" s="1">
        <f t="shared" si="32"/>
        <v>3.2258064516129032E-3</v>
      </c>
    </row>
    <row r="2069" spans="1:3" x14ac:dyDescent="0.25">
      <c r="A2069" s="1" t="s">
        <v>14</v>
      </c>
      <c r="B2069" s="1" t="s">
        <v>208</v>
      </c>
      <c r="C2069" s="1">
        <f t="shared" si="32"/>
        <v>3.2258064516129032E-3</v>
      </c>
    </row>
    <row r="2070" spans="1:3" x14ac:dyDescent="0.25">
      <c r="A2070" s="1" t="s">
        <v>14</v>
      </c>
      <c r="B2070" s="1" t="s">
        <v>207</v>
      </c>
      <c r="C2070" s="1">
        <f t="shared" si="32"/>
        <v>7.1428571428571425E-2</v>
      </c>
    </row>
    <row r="2071" spans="1:3" x14ac:dyDescent="0.25">
      <c r="A2071" s="1" t="s">
        <v>14</v>
      </c>
      <c r="B2071" s="1" t="s">
        <v>208</v>
      </c>
      <c r="C2071" s="1">
        <f t="shared" si="32"/>
        <v>3.2258064516129032E-3</v>
      </c>
    </row>
    <row r="2072" spans="1:3" x14ac:dyDescent="0.25">
      <c r="A2072" s="1" t="s">
        <v>14</v>
      </c>
      <c r="B2072" s="1" t="s">
        <v>208</v>
      </c>
      <c r="C2072" s="1">
        <f t="shared" si="32"/>
        <v>3.2258064516129032E-3</v>
      </c>
    </row>
    <row r="2073" spans="1:3" x14ac:dyDescent="0.25">
      <c r="A2073" s="1" t="s">
        <v>14</v>
      </c>
      <c r="B2073" s="1" t="s">
        <v>208</v>
      </c>
      <c r="C2073" s="1">
        <f t="shared" si="32"/>
        <v>3.2258064516129032E-3</v>
      </c>
    </row>
    <row r="2074" spans="1:3" x14ac:dyDescent="0.25">
      <c r="A2074" s="1" t="s">
        <v>14</v>
      </c>
      <c r="B2074" s="1" t="s">
        <v>208</v>
      </c>
      <c r="C2074" s="1">
        <f t="shared" si="32"/>
        <v>3.2258064516129032E-3</v>
      </c>
    </row>
    <row r="2075" spans="1:3" x14ac:dyDescent="0.25">
      <c r="A2075" s="1" t="s">
        <v>14</v>
      </c>
      <c r="B2075" s="1" t="s">
        <v>208</v>
      </c>
      <c r="C2075" s="1">
        <f t="shared" si="32"/>
        <v>3.2258064516129032E-3</v>
      </c>
    </row>
    <row r="2076" spans="1:3" x14ac:dyDescent="0.25">
      <c r="A2076" s="1" t="s">
        <v>14</v>
      </c>
      <c r="B2076" s="1" t="s">
        <v>208</v>
      </c>
      <c r="C2076" s="1">
        <f t="shared" si="32"/>
        <v>3.2258064516129032E-3</v>
      </c>
    </row>
    <row r="2077" spans="1:3" x14ac:dyDescent="0.25">
      <c r="A2077" s="1" t="s">
        <v>14</v>
      </c>
      <c r="B2077" s="1" t="s">
        <v>208</v>
      </c>
      <c r="C2077" s="1">
        <f t="shared" si="32"/>
        <v>3.2258064516129032E-3</v>
      </c>
    </row>
    <row r="2078" spans="1:3" x14ac:dyDescent="0.25">
      <c r="A2078" s="1" t="s">
        <v>14</v>
      </c>
      <c r="B2078" s="1" t="s">
        <v>208</v>
      </c>
      <c r="C2078" s="1">
        <f t="shared" si="32"/>
        <v>3.2258064516129032E-3</v>
      </c>
    </row>
    <row r="2079" spans="1:3" x14ac:dyDescent="0.25">
      <c r="A2079" s="1" t="s">
        <v>14</v>
      </c>
      <c r="B2079" s="1" t="s">
        <v>208</v>
      </c>
      <c r="C2079" s="1">
        <f t="shared" si="32"/>
        <v>3.2258064516129032E-3</v>
      </c>
    </row>
    <row r="2080" spans="1:3" x14ac:dyDescent="0.25">
      <c r="A2080" s="1" t="s">
        <v>14</v>
      </c>
      <c r="B2080" s="1" t="s">
        <v>208</v>
      </c>
      <c r="C2080" s="1">
        <f t="shared" si="32"/>
        <v>3.2258064516129032E-3</v>
      </c>
    </row>
    <row r="2081" spans="1:3" x14ac:dyDescent="0.25">
      <c r="A2081" s="1" t="s">
        <v>14</v>
      </c>
      <c r="B2081" s="1" t="s">
        <v>207</v>
      </c>
      <c r="C2081" s="1">
        <f t="shared" si="32"/>
        <v>7.1428571428571425E-2</v>
      </c>
    </row>
    <row r="2082" spans="1:3" x14ac:dyDescent="0.25">
      <c r="A2082" s="1" t="s">
        <v>14</v>
      </c>
      <c r="B2082" s="1" t="s">
        <v>208</v>
      </c>
      <c r="C2082" s="1">
        <f t="shared" si="32"/>
        <v>3.2258064516129032E-3</v>
      </c>
    </row>
    <row r="2083" spans="1:3" x14ac:dyDescent="0.25">
      <c r="A2083" s="1" t="s">
        <v>14</v>
      </c>
      <c r="B2083" s="1" t="s">
        <v>208</v>
      </c>
      <c r="C2083" s="1">
        <f t="shared" si="32"/>
        <v>3.2258064516129032E-3</v>
      </c>
    </row>
    <row r="2084" spans="1:3" x14ac:dyDescent="0.25">
      <c r="A2084" s="1" t="s">
        <v>14</v>
      </c>
      <c r="B2084" s="1" t="s">
        <v>208</v>
      </c>
      <c r="C2084" s="1">
        <f t="shared" si="32"/>
        <v>3.2258064516129032E-3</v>
      </c>
    </row>
    <row r="2085" spans="1:3" x14ac:dyDescent="0.25">
      <c r="A2085" s="1" t="s">
        <v>14</v>
      </c>
      <c r="B2085" s="1" t="s">
        <v>208</v>
      </c>
      <c r="C2085" s="1">
        <f t="shared" si="32"/>
        <v>3.2258064516129032E-3</v>
      </c>
    </row>
    <row r="2086" spans="1:3" x14ac:dyDescent="0.25">
      <c r="A2086" s="1" t="s">
        <v>14</v>
      </c>
      <c r="B2086" s="1" t="s">
        <v>208</v>
      </c>
      <c r="C2086" s="1">
        <f t="shared" si="32"/>
        <v>3.2258064516129032E-3</v>
      </c>
    </row>
    <row r="2087" spans="1:3" x14ac:dyDescent="0.25">
      <c r="A2087" s="1" t="s">
        <v>14</v>
      </c>
      <c r="B2087" s="1" t="s">
        <v>208</v>
      </c>
      <c r="C2087" s="1">
        <f t="shared" si="32"/>
        <v>3.2258064516129032E-3</v>
      </c>
    </row>
    <row r="2088" spans="1:3" x14ac:dyDescent="0.25">
      <c r="A2088" s="1" t="s">
        <v>14</v>
      </c>
      <c r="B2088" s="1" t="s">
        <v>208</v>
      </c>
      <c r="C2088" s="1">
        <f t="shared" si="32"/>
        <v>3.2258064516129032E-3</v>
      </c>
    </row>
    <row r="2089" spans="1:3" x14ac:dyDescent="0.25">
      <c r="A2089" s="1" t="s">
        <v>14</v>
      </c>
      <c r="B2089" s="1" t="s">
        <v>208</v>
      </c>
      <c r="C2089" s="1">
        <f t="shared" si="32"/>
        <v>3.2258064516129032E-3</v>
      </c>
    </row>
    <row r="2090" spans="1:3" x14ac:dyDescent="0.25">
      <c r="A2090" s="1" t="s">
        <v>14</v>
      </c>
      <c r="B2090" s="1" t="s">
        <v>208</v>
      </c>
      <c r="C2090" s="1">
        <f t="shared" si="32"/>
        <v>3.2258064516129032E-3</v>
      </c>
    </row>
    <row r="2091" spans="1:3" x14ac:dyDescent="0.25">
      <c r="A2091" s="1" t="s">
        <v>14</v>
      </c>
      <c r="B2091" s="1" t="s">
        <v>208</v>
      </c>
      <c r="C2091" s="1">
        <f t="shared" si="32"/>
        <v>3.2258064516129032E-3</v>
      </c>
    </row>
    <row r="2092" spans="1:3" x14ac:dyDescent="0.25">
      <c r="A2092" s="1" t="s">
        <v>14</v>
      </c>
      <c r="B2092" s="1" t="s">
        <v>207</v>
      </c>
      <c r="C2092" s="1">
        <f t="shared" si="32"/>
        <v>7.1428571428571425E-2</v>
      </c>
    </row>
    <row r="2093" spans="1:3" x14ac:dyDescent="0.25">
      <c r="A2093" s="1" t="s">
        <v>14</v>
      </c>
      <c r="B2093" s="1" t="s">
        <v>208</v>
      </c>
      <c r="C2093" s="1">
        <f t="shared" si="32"/>
        <v>3.2258064516129032E-3</v>
      </c>
    </row>
    <row r="2094" spans="1:3" x14ac:dyDescent="0.25">
      <c r="A2094" s="1" t="s">
        <v>14</v>
      </c>
      <c r="B2094" s="1" t="s">
        <v>208</v>
      </c>
      <c r="C2094" s="1">
        <f t="shared" si="32"/>
        <v>3.2258064516129032E-3</v>
      </c>
    </row>
    <row r="2095" spans="1:3" x14ac:dyDescent="0.25">
      <c r="A2095" s="1" t="s">
        <v>14</v>
      </c>
      <c r="B2095" s="1" t="s">
        <v>208</v>
      </c>
      <c r="C2095" s="1">
        <f t="shared" si="32"/>
        <v>3.2258064516129032E-3</v>
      </c>
    </row>
    <row r="2096" spans="1:3" x14ac:dyDescent="0.25">
      <c r="A2096" s="1" t="s">
        <v>14</v>
      </c>
      <c r="B2096" s="1" t="s">
        <v>208</v>
      </c>
      <c r="C2096" s="1">
        <f t="shared" si="32"/>
        <v>3.2258064516129032E-3</v>
      </c>
    </row>
    <row r="2097" spans="1:3" x14ac:dyDescent="0.25">
      <c r="A2097" s="1" t="s">
        <v>14</v>
      </c>
      <c r="B2097" s="1" t="s">
        <v>208</v>
      </c>
      <c r="C2097" s="1">
        <f t="shared" si="32"/>
        <v>3.2258064516129032E-3</v>
      </c>
    </row>
    <row r="2098" spans="1:3" x14ac:dyDescent="0.25">
      <c r="A2098" s="1" t="s">
        <v>14</v>
      </c>
      <c r="B2098" s="1" t="s">
        <v>208</v>
      </c>
      <c r="C2098" s="1">
        <f t="shared" si="32"/>
        <v>3.2258064516129032E-3</v>
      </c>
    </row>
    <row r="2099" spans="1:3" x14ac:dyDescent="0.25">
      <c r="A2099" s="1" t="s">
        <v>14</v>
      </c>
      <c r="B2099" s="1" t="s">
        <v>208</v>
      </c>
      <c r="C2099" s="1">
        <f t="shared" si="32"/>
        <v>3.2258064516129032E-3</v>
      </c>
    </row>
    <row r="2100" spans="1:3" x14ac:dyDescent="0.25">
      <c r="A2100" s="1" t="s">
        <v>14</v>
      </c>
      <c r="B2100" s="1" t="s">
        <v>208</v>
      </c>
      <c r="C2100" s="1">
        <f t="shared" si="32"/>
        <v>3.2258064516129032E-3</v>
      </c>
    </row>
    <row r="2101" spans="1:3" x14ac:dyDescent="0.25">
      <c r="A2101" s="1" t="s">
        <v>14</v>
      </c>
      <c r="B2101" s="1" t="s">
        <v>208</v>
      </c>
      <c r="C2101" s="1">
        <f t="shared" si="32"/>
        <v>3.2258064516129032E-3</v>
      </c>
    </row>
    <row r="2102" spans="1:3" x14ac:dyDescent="0.25">
      <c r="A2102" s="1" t="s">
        <v>14</v>
      </c>
      <c r="B2102" s="1" t="s">
        <v>208</v>
      </c>
      <c r="C2102" s="1">
        <f t="shared" si="32"/>
        <v>3.2258064516129032E-3</v>
      </c>
    </row>
    <row r="2103" spans="1:3" x14ac:dyDescent="0.25">
      <c r="A2103" s="1" t="s">
        <v>14</v>
      </c>
      <c r="B2103" s="1" t="s">
        <v>207</v>
      </c>
      <c r="C2103" s="1">
        <f t="shared" si="32"/>
        <v>7.1428571428571425E-2</v>
      </c>
    </row>
    <row r="2104" spans="1:3" x14ac:dyDescent="0.25">
      <c r="A2104" s="1" t="s">
        <v>14</v>
      </c>
      <c r="B2104" s="1" t="s">
        <v>208</v>
      </c>
      <c r="C2104" s="1">
        <f t="shared" si="32"/>
        <v>3.2258064516129032E-3</v>
      </c>
    </row>
    <row r="2105" spans="1:3" x14ac:dyDescent="0.25">
      <c r="A2105" s="1" t="s">
        <v>14</v>
      </c>
      <c r="B2105" s="1" t="s">
        <v>208</v>
      </c>
      <c r="C2105" s="1">
        <f t="shared" si="32"/>
        <v>3.2258064516129032E-3</v>
      </c>
    </row>
    <row r="2106" spans="1:3" x14ac:dyDescent="0.25">
      <c r="A2106" s="1" t="s">
        <v>14</v>
      </c>
      <c r="B2106" s="1" t="s">
        <v>208</v>
      </c>
      <c r="C2106" s="1">
        <f t="shared" si="32"/>
        <v>3.2258064516129032E-3</v>
      </c>
    </row>
    <row r="2107" spans="1:3" x14ac:dyDescent="0.25">
      <c r="A2107" s="1" t="s">
        <v>14</v>
      </c>
      <c r="B2107" s="1" t="s">
        <v>208</v>
      </c>
      <c r="C2107" s="1">
        <f t="shared" si="32"/>
        <v>3.2258064516129032E-3</v>
      </c>
    </row>
    <row r="2108" spans="1:3" x14ac:dyDescent="0.25">
      <c r="A2108" s="1" t="s">
        <v>14</v>
      </c>
      <c r="B2108" s="1" t="s">
        <v>208</v>
      </c>
      <c r="C2108" s="1">
        <f t="shared" si="32"/>
        <v>3.2258064516129032E-3</v>
      </c>
    </row>
    <row r="2109" spans="1:3" x14ac:dyDescent="0.25">
      <c r="A2109" s="1" t="s">
        <v>14</v>
      </c>
      <c r="B2109" s="1" t="s">
        <v>208</v>
      </c>
      <c r="C2109" s="1">
        <f t="shared" si="32"/>
        <v>3.2258064516129032E-3</v>
      </c>
    </row>
    <row r="2110" spans="1:3" x14ac:dyDescent="0.25">
      <c r="A2110" s="1" t="s">
        <v>14</v>
      </c>
      <c r="B2110" s="1" t="s">
        <v>208</v>
      </c>
      <c r="C2110" s="1">
        <f t="shared" si="32"/>
        <v>3.2258064516129032E-3</v>
      </c>
    </row>
    <row r="2111" spans="1:3" x14ac:dyDescent="0.25">
      <c r="A2111" s="1" t="s">
        <v>14</v>
      </c>
      <c r="B2111" s="1" t="s">
        <v>208</v>
      </c>
      <c r="C2111" s="1">
        <f t="shared" si="32"/>
        <v>3.2258064516129032E-3</v>
      </c>
    </row>
    <row r="2112" spans="1:3" x14ac:dyDescent="0.25">
      <c r="A2112" s="1" t="s">
        <v>14</v>
      </c>
      <c r="B2112" s="1" t="s">
        <v>208</v>
      </c>
      <c r="C2112" s="1">
        <f t="shared" si="32"/>
        <v>3.2258064516129032E-3</v>
      </c>
    </row>
    <row r="2113" spans="1:3" x14ac:dyDescent="0.25">
      <c r="A2113" s="1" t="s">
        <v>14</v>
      </c>
      <c r="B2113" s="1" t="s">
        <v>208</v>
      </c>
      <c r="C2113" s="1">
        <f t="shared" si="32"/>
        <v>3.2258064516129032E-3</v>
      </c>
    </row>
    <row r="2114" spans="1:3" x14ac:dyDescent="0.25">
      <c r="A2114" s="1" t="s">
        <v>14</v>
      </c>
      <c r="B2114" s="1" t="s">
        <v>207</v>
      </c>
      <c r="C2114" s="1">
        <f t="shared" si="32"/>
        <v>7.1428571428571425E-2</v>
      </c>
    </row>
    <row r="2115" spans="1:3" x14ac:dyDescent="0.25">
      <c r="A2115" s="1" t="s">
        <v>14</v>
      </c>
      <c r="B2115" s="1" t="s">
        <v>208</v>
      </c>
      <c r="C2115" s="1">
        <f t="shared" ref="C2115:C2178" si="33">1/COUNTIFS(A:A,A2115,B:B,B2115)</f>
        <v>3.2258064516129032E-3</v>
      </c>
    </row>
    <row r="2116" spans="1:3" x14ac:dyDescent="0.25">
      <c r="A2116" s="1" t="s">
        <v>14</v>
      </c>
      <c r="B2116" s="1" t="s">
        <v>208</v>
      </c>
      <c r="C2116" s="1">
        <f t="shared" si="33"/>
        <v>3.2258064516129032E-3</v>
      </c>
    </row>
    <row r="2117" spans="1:3" x14ac:dyDescent="0.25">
      <c r="A2117" s="1" t="s">
        <v>14</v>
      </c>
      <c r="B2117" s="1" t="s">
        <v>208</v>
      </c>
      <c r="C2117" s="1">
        <f t="shared" si="33"/>
        <v>3.2258064516129032E-3</v>
      </c>
    </row>
    <row r="2118" spans="1:3" x14ac:dyDescent="0.25">
      <c r="A2118" s="1" t="s">
        <v>14</v>
      </c>
      <c r="B2118" s="1" t="s">
        <v>208</v>
      </c>
      <c r="C2118" s="1">
        <f t="shared" si="33"/>
        <v>3.2258064516129032E-3</v>
      </c>
    </row>
    <row r="2119" spans="1:3" x14ac:dyDescent="0.25">
      <c r="A2119" s="1" t="s">
        <v>14</v>
      </c>
      <c r="B2119" s="1" t="s">
        <v>208</v>
      </c>
      <c r="C2119" s="1">
        <f t="shared" si="33"/>
        <v>3.2258064516129032E-3</v>
      </c>
    </row>
    <row r="2120" spans="1:3" x14ac:dyDescent="0.25">
      <c r="A2120" s="1" t="s">
        <v>14</v>
      </c>
      <c r="B2120" s="1" t="s">
        <v>208</v>
      </c>
      <c r="C2120" s="1">
        <f t="shared" si="33"/>
        <v>3.2258064516129032E-3</v>
      </c>
    </row>
    <row r="2121" spans="1:3" x14ac:dyDescent="0.25">
      <c r="A2121" s="1" t="s">
        <v>14</v>
      </c>
      <c r="B2121" s="1" t="s">
        <v>208</v>
      </c>
      <c r="C2121" s="1">
        <f t="shared" si="33"/>
        <v>3.2258064516129032E-3</v>
      </c>
    </row>
    <row r="2122" spans="1:3" x14ac:dyDescent="0.25">
      <c r="A2122" s="1" t="s">
        <v>14</v>
      </c>
      <c r="B2122" s="1" t="s">
        <v>208</v>
      </c>
      <c r="C2122" s="1">
        <f t="shared" si="33"/>
        <v>3.2258064516129032E-3</v>
      </c>
    </row>
    <row r="2123" spans="1:3" x14ac:dyDescent="0.25">
      <c r="A2123" s="1" t="s">
        <v>14</v>
      </c>
      <c r="B2123" s="1" t="s">
        <v>208</v>
      </c>
      <c r="C2123" s="1">
        <f t="shared" si="33"/>
        <v>3.2258064516129032E-3</v>
      </c>
    </row>
    <row r="2124" spans="1:3" x14ac:dyDescent="0.25">
      <c r="A2124" s="1" t="s">
        <v>14</v>
      </c>
      <c r="B2124" s="1" t="s">
        <v>208</v>
      </c>
      <c r="C2124" s="1">
        <f t="shared" si="33"/>
        <v>3.2258064516129032E-3</v>
      </c>
    </row>
    <row r="2125" spans="1:3" x14ac:dyDescent="0.25">
      <c r="A2125" s="1" t="s">
        <v>14</v>
      </c>
      <c r="B2125" s="1" t="s">
        <v>207</v>
      </c>
      <c r="C2125" s="1">
        <f t="shared" si="33"/>
        <v>7.1428571428571425E-2</v>
      </c>
    </row>
    <row r="2126" spans="1:3" x14ac:dyDescent="0.25">
      <c r="A2126" s="1" t="s">
        <v>14</v>
      </c>
      <c r="B2126" s="1" t="s">
        <v>208</v>
      </c>
      <c r="C2126" s="1">
        <f t="shared" si="33"/>
        <v>3.2258064516129032E-3</v>
      </c>
    </row>
    <row r="2127" spans="1:3" x14ac:dyDescent="0.25">
      <c r="A2127" s="1" t="s">
        <v>14</v>
      </c>
      <c r="B2127" s="1" t="s">
        <v>208</v>
      </c>
      <c r="C2127" s="1">
        <f t="shared" si="33"/>
        <v>3.2258064516129032E-3</v>
      </c>
    </row>
    <row r="2128" spans="1:3" x14ac:dyDescent="0.25">
      <c r="A2128" s="1" t="s">
        <v>14</v>
      </c>
      <c r="B2128" s="1" t="s">
        <v>208</v>
      </c>
      <c r="C2128" s="1">
        <f t="shared" si="33"/>
        <v>3.2258064516129032E-3</v>
      </c>
    </row>
    <row r="2129" spans="1:3" x14ac:dyDescent="0.25">
      <c r="A2129" s="1" t="s">
        <v>14</v>
      </c>
      <c r="B2129" s="1" t="s">
        <v>208</v>
      </c>
      <c r="C2129" s="1">
        <f t="shared" si="33"/>
        <v>3.2258064516129032E-3</v>
      </c>
    </row>
    <row r="2130" spans="1:3" x14ac:dyDescent="0.25">
      <c r="A2130" s="1" t="s">
        <v>14</v>
      </c>
      <c r="B2130" s="1" t="s">
        <v>208</v>
      </c>
      <c r="C2130" s="1">
        <f t="shared" si="33"/>
        <v>3.2258064516129032E-3</v>
      </c>
    </row>
    <row r="2131" spans="1:3" x14ac:dyDescent="0.25">
      <c r="A2131" s="1" t="s">
        <v>14</v>
      </c>
      <c r="B2131" s="1" t="s">
        <v>208</v>
      </c>
      <c r="C2131" s="1">
        <f t="shared" si="33"/>
        <v>3.2258064516129032E-3</v>
      </c>
    </row>
    <row r="2132" spans="1:3" x14ac:dyDescent="0.25">
      <c r="A2132" s="1" t="s">
        <v>14</v>
      </c>
      <c r="B2132" s="1" t="s">
        <v>208</v>
      </c>
      <c r="C2132" s="1">
        <f t="shared" si="33"/>
        <v>3.2258064516129032E-3</v>
      </c>
    </row>
    <row r="2133" spans="1:3" x14ac:dyDescent="0.25">
      <c r="A2133" s="1" t="s">
        <v>14</v>
      </c>
      <c r="B2133" s="1" t="s">
        <v>208</v>
      </c>
      <c r="C2133" s="1">
        <f t="shared" si="33"/>
        <v>3.2258064516129032E-3</v>
      </c>
    </row>
    <row r="2134" spans="1:3" x14ac:dyDescent="0.25">
      <c r="A2134" s="1" t="s">
        <v>14</v>
      </c>
      <c r="B2134" s="1" t="s">
        <v>208</v>
      </c>
      <c r="C2134" s="1">
        <f t="shared" si="33"/>
        <v>3.2258064516129032E-3</v>
      </c>
    </row>
    <row r="2135" spans="1:3" x14ac:dyDescent="0.25">
      <c r="A2135" s="1" t="s">
        <v>14</v>
      </c>
      <c r="B2135" s="1" t="s">
        <v>208</v>
      </c>
      <c r="C2135" s="1">
        <f t="shared" si="33"/>
        <v>3.2258064516129032E-3</v>
      </c>
    </row>
    <row r="2136" spans="1:3" x14ac:dyDescent="0.25">
      <c r="A2136" s="1" t="s">
        <v>14</v>
      </c>
      <c r="B2136" s="1" t="s">
        <v>207</v>
      </c>
      <c r="C2136" s="1">
        <f t="shared" si="33"/>
        <v>7.1428571428571425E-2</v>
      </c>
    </row>
    <row r="2137" spans="1:3" x14ac:dyDescent="0.25">
      <c r="A2137" s="1" t="s">
        <v>14</v>
      </c>
      <c r="B2137" s="1" t="s">
        <v>208</v>
      </c>
      <c r="C2137" s="1">
        <f t="shared" si="33"/>
        <v>3.2258064516129032E-3</v>
      </c>
    </row>
    <row r="2138" spans="1:3" x14ac:dyDescent="0.25">
      <c r="A2138" s="1" t="s">
        <v>14</v>
      </c>
      <c r="B2138" s="1" t="s">
        <v>208</v>
      </c>
      <c r="C2138" s="1">
        <f t="shared" si="33"/>
        <v>3.2258064516129032E-3</v>
      </c>
    </row>
    <row r="2139" spans="1:3" x14ac:dyDescent="0.25">
      <c r="A2139" s="1" t="s">
        <v>14</v>
      </c>
      <c r="B2139" s="1" t="s">
        <v>208</v>
      </c>
      <c r="C2139" s="1">
        <f t="shared" si="33"/>
        <v>3.2258064516129032E-3</v>
      </c>
    </row>
    <row r="2140" spans="1:3" x14ac:dyDescent="0.25">
      <c r="A2140" s="1" t="s">
        <v>14</v>
      </c>
      <c r="B2140" s="1" t="s">
        <v>208</v>
      </c>
      <c r="C2140" s="1">
        <f t="shared" si="33"/>
        <v>3.2258064516129032E-3</v>
      </c>
    </row>
    <row r="2141" spans="1:3" x14ac:dyDescent="0.25">
      <c r="A2141" s="1" t="s">
        <v>14</v>
      </c>
      <c r="B2141" s="1" t="s">
        <v>208</v>
      </c>
      <c r="C2141" s="1">
        <f t="shared" si="33"/>
        <v>3.2258064516129032E-3</v>
      </c>
    </row>
    <row r="2142" spans="1:3" x14ac:dyDescent="0.25">
      <c r="A2142" s="1" t="s">
        <v>14</v>
      </c>
      <c r="B2142" s="1" t="s">
        <v>208</v>
      </c>
      <c r="C2142" s="1">
        <f t="shared" si="33"/>
        <v>3.2258064516129032E-3</v>
      </c>
    </row>
    <row r="2143" spans="1:3" x14ac:dyDescent="0.25">
      <c r="A2143" s="1" t="s">
        <v>14</v>
      </c>
      <c r="B2143" s="1" t="s">
        <v>208</v>
      </c>
      <c r="C2143" s="1">
        <f t="shared" si="33"/>
        <v>3.2258064516129032E-3</v>
      </c>
    </row>
    <row r="2144" spans="1:3" x14ac:dyDescent="0.25">
      <c r="A2144" s="1" t="s">
        <v>14</v>
      </c>
      <c r="B2144" s="1" t="s">
        <v>208</v>
      </c>
      <c r="C2144" s="1">
        <f t="shared" si="33"/>
        <v>3.2258064516129032E-3</v>
      </c>
    </row>
    <row r="2145" spans="1:3" x14ac:dyDescent="0.25">
      <c r="A2145" s="1" t="s">
        <v>14</v>
      </c>
      <c r="B2145" s="1" t="s">
        <v>208</v>
      </c>
      <c r="C2145" s="1">
        <f t="shared" si="33"/>
        <v>3.2258064516129032E-3</v>
      </c>
    </row>
    <row r="2146" spans="1:3" x14ac:dyDescent="0.25">
      <c r="A2146" s="1" t="s">
        <v>14</v>
      </c>
      <c r="B2146" s="1" t="s">
        <v>208</v>
      </c>
      <c r="C2146" s="1">
        <f t="shared" si="33"/>
        <v>3.2258064516129032E-3</v>
      </c>
    </row>
    <row r="2147" spans="1:3" x14ac:dyDescent="0.25">
      <c r="A2147" s="1" t="s">
        <v>14</v>
      </c>
      <c r="B2147" s="1" t="s">
        <v>207</v>
      </c>
      <c r="C2147" s="1">
        <f t="shared" si="33"/>
        <v>7.1428571428571425E-2</v>
      </c>
    </row>
    <row r="2148" spans="1:3" x14ac:dyDescent="0.25">
      <c r="A2148" s="1" t="s">
        <v>14</v>
      </c>
      <c r="B2148" s="1" t="s">
        <v>208</v>
      </c>
      <c r="C2148" s="1">
        <f t="shared" si="33"/>
        <v>3.2258064516129032E-3</v>
      </c>
    </row>
    <row r="2149" spans="1:3" x14ac:dyDescent="0.25">
      <c r="A2149" s="1" t="s">
        <v>14</v>
      </c>
      <c r="B2149" s="1" t="s">
        <v>208</v>
      </c>
      <c r="C2149" s="1">
        <f t="shared" si="33"/>
        <v>3.2258064516129032E-3</v>
      </c>
    </row>
    <row r="2150" spans="1:3" x14ac:dyDescent="0.25">
      <c r="A2150" s="1" t="s">
        <v>14</v>
      </c>
      <c r="B2150" s="1" t="s">
        <v>208</v>
      </c>
      <c r="C2150" s="1">
        <f t="shared" si="33"/>
        <v>3.2258064516129032E-3</v>
      </c>
    </row>
    <row r="2151" spans="1:3" x14ac:dyDescent="0.25">
      <c r="A2151" s="1" t="s">
        <v>14</v>
      </c>
      <c r="B2151" s="1" t="s">
        <v>208</v>
      </c>
      <c r="C2151" s="1">
        <f t="shared" si="33"/>
        <v>3.2258064516129032E-3</v>
      </c>
    </row>
    <row r="2152" spans="1:3" x14ac:dyDescent="0.25">
      <c r="A2152" s="1" t="s">
        <v>14</v>
      </c>
      <c r="B2152" s="1" t="s">
        <v>208</v>
      </c>
      <c r="C2152" s="1">
        <f t="shared" si="33"/>
        <v>3.2258064516129032E-3</v>
      </c>
    </row>
    <row r="2153" spans="1:3" x14ac:dyDescent="0.25">
      <c r="A2153" s="1" t="s">
        <v>14</v>
      </c>
      <c r="B2153" s="1" t="s">
        <v>208</v>
      </c>
      <c r="C2153" s="1">
        <f t="shared" si="33"/>
        <v>3.2258064516129032E-3</v>
      </c>
    </row>
    <row r="2154" spans="1:3" x14ac:dyDescent="0.25">
      <c r="A2154" s="1" t="s">
        <v>14</v>
      </c>
      <c r="B2154" s="1" t="s">
        <v>208</v>
      </c>
      <c r="C2154" s="1">
        <f t="shared" si="33"/>
        <v>3.2258064516129032E-3</v>
      </c>
    </row>
    <row r="2155" spans="1:3" x14ac:dyDescent="0.25">
      <c r="A2155" s="1" t="s">
        <v>14</v>
      </c>
      <c r="B2155" s="1" t="s">
        <v>208</v>
      </c>
      <c r="C2155" s="1">
        <f t="shared" si="33"/>
        <v>3.2258064516129032E-3</v>
      </c>
    </row>
    <row r="2156" spans="1:3" x14ac:dyDescent="0.25">
      <c r="A2156" s="1" t="s">
        <v>14</v>
      </c>
      <c r="B2156" s="1" t="s">
        <v>208</v>
      </c>
      <c r="C2156" s="1">
        <f t="shared" si="33"/>
        <v>3.2258064516129032E-3</v>
      </c>
    </row>
    <row r="2157" spans="1:3" x14ac:dyDescent="0.25">
      <c r="A2157" s="1" t="s">
        <v>14</v>
      </c>
      <c r="B2157" s="1" t="s">
        <v>208</v>
      </c>
      <c r="C2157" s="1">
        <f t="shared" si="33"/>
        <v>3.2258064516129032E-3</v>
      </c>
    </row>
    <row r="2158" spans="1:3" x14ac:dyDescent="0.25">
      <c r="A2158" s="1" t="s">
        <v>14</v>
      </c>
      <c r="B2158" s="1" t="s">
        <v>207</v>
      </c>
      <c r="C2158" s="1">
        <f t="shared" si="33"/>
        <v>7.1428571428571425E-2</v>
      </c>
    </row>
    <row r="2159" spans="1:3" x14ac:dyDescent="0.25">
      <c r="A2159" s="1" t="s">
        <v>14</v>
      </c>
      <c r="B2159" s="1" t="s">
        <v>208</v>
      </c>
      <c r="C2159" s="1">
        <f t="shared" si="33"/>
        <v>3.2258064516129032E-3</v>
      </c>
    </row>
    <row r="2160" spans="1:3" x14ac:dyDescent="0.25">
      <c r="A2160" s="1" t="s">
        <v>14</v>
      </c>
      <c r="B2160" s="1" t="s">
        <v>208</v>
      </c>
      <c r="C2160" s="1">
        <f t="shared" si="33"/>
        <v>3.2258064516129032E-3</v>
      </c>
    </row>
    <row r="2161" spans="1:3" x14ac:dyDescent="0.25">
      <c r="A2161" s="1" t="s">
        <v>14</v>
      </c>
      <c r="B2161" s="1" t="s">
        <v>208</v>
      </c>
      <c r="C2161" s="1">
        <f t="shared" si="33"/>
        <v>3.2258064516129032E-3</v>
      </c>
    </row>
    <row r="2162" spans="1:3" x14ac:dyDescent="0.25">
      <c r="A2162" s="1" t="s">
        <v>14</v>
      </c>
      <c r="B2162" s="1" t="s">
        <v>208</v>
      </c>
      <c r="C2162" s="1">
        <f t="shared" si="33"/>
        <v>3.2258064516129032E-3</v>
      </c>
    </row>
    <row r="2163" spans="1:3" x14ac:dyDescent="0.25">
      <c r="A2163" s="1" t="s">
        <v>14</v>
      </c>
      <c r="B2163" s="1" t="s">
        <v>208</v>
      </c>
      <c r="C2163" s="1">
        <f t="shared" si="33"/>
        <v>3.2258064516129032E-3</v>
      </c>
    </row>
    <row r="2164" spans="1:3" x14ac:dyDescent="0.25">
      <c r="A2164" s="1" t="s">
        <v>14</v>
      </c>
      <c r="B2164" s="1" t="s">
        <v>208</v>
      </c>
      <c r="C2164" s="1">
        <f t="shared" si="33"/>
        <v>3.2258064516129032E-3</v>
      </c>
    </row>
    <row r="2165" spans="1:3" x14ac:dyDescent="0.25">
      <c r="A2165" s="1" t="s">
        <v>14</v>
      </c>
      <c r="B2165" s="1" t="s">
        <v>208</v>
      </c>
      <c r="C2165" s="1">
        <f t="shared" si="33"/>
        <v>3.2258064516129032E-3</v>
      </c>
    </row>
    <row r="2166" spans="1:3" x14ac:dyDescent="0.25">
      <c r="A2166" s="1" t="s">
        <v>14</v>
      </c>
      <c r="B2166" s="1" t="s">
        <v>208</v>
      </c>
      <c r="C2166" s="1">
        <f t="shared" si="33"/>
        <v>3.2258064516129032E-3</v>
      </c>
    </row>
    <row r="2167" spans="1:3" x14ac:dyDescent="0.25">
      <c r="A2167" s="1" t="s">
        <v>14</v>
      </c>
      <c r="B2167" s="1" t="s">
        <v>208</v>
      </c>
      <c r="C2167" s="1">
        <f t="shared" si="33"/>
        <v>3.2258064516129032E-3</v>
      </c>
    </row>
    <row r="2168" spans="1:3" x14ac:dyDescent="0.25">
      <c r="A2168" s="1" t="s">
        <v>14</v>
      </c>
      <c r="B2168" s="1" t="s">
        <v>208</v>
      </c>
      <c r="C2168" s="1">
        <f t="shared" si="33"/>
        <v>3.2258064516129032E-3</v>
      </c>
    </row>
    <row r="2169" spans="1:3" x14ac:dyDescent="0.25">
      <c r="A2169" s="1" t="s">
        <v>14</v>
      </c>
      <c r="B2169" s="1" t="s">
        <v>207</v>
      </c>
      <c r="C2169" s="1">
        <f t="shared" si="33"/>
        <v>7.1428571428571425E-2</v>
      </c>
    </row>
    <row r="2170" spans="1:3" x14ac:dyDescent="0.25">
      <c r="A2170" s="1" t="s">
        <v>14</v>
      </c>
      <c r="B2170" s="1" t="s">
        <v>208</v>
      </c>
      <c r="C2170" s="1">
        <f t="shared" si="33"/>
        <v>3.2258064516129032E-3</v>
      </c>
    </row>
    <row r="2171" spans="1:3" x14ac:dyDescent="0.25">
      <c r="A2171" s="1" t="s">
        <v>14</v>
      </c>
      <c r="B2171" s="1" t="s">
        <v>208</v>
      </c>
      <c r="C2171" s="1">
        <f t="shared" si="33"/>
        <v>3.2258064516129032E-3</v>
      </c>
    </row>
    <row r="2172" spans="1:3" x14ac:dyDescent="0.25">
      <c r="A2172" s="1" t="s">
        <v>14</v>
      </c>
      <c r="B2172" s="1" t="s">
        <v>208</v>
      </c>
      <c r="C2172" s="1">
        <f t="shared" si="33"/>
        <v>3.2258064516129032E-3</v>
      </c>
    </row>
    <row r="2173" spans="1:3" x14ac:dyDescent="0.25">
      <c r="A2173" s="1" t="s">
        <v>14</v>
      </c>
      <c r="B2173" s="1" t="s">
        <v>208</v>
      </c>
      <c r="C2173" s="1">
        <f t="shared" si="33"/>
        <v>3.2258064516129032E-3</v>
      </c>
    </row>
    <row r="2174" spans="1:3" x14ac:dyDescent="0.25">
      <c r="A2174" s="1" t="s">
        <v>14</v>
      </c>
      <c r="B2174" s="1" t="s">
        <v>208</v>
      </c>
      <c r="C2174" s="1">
        <f t="shared" si="33"/>
        <v>3.2258064516129032E-3</v>
      </c>
    </row>
    <row r="2175" spans="1:3" x14ac:dyDescent="0.25">
      <c r="A2175" s="1" t="s">
        <v>14</v>
      </c>
      <c r="B2175" s="1" t="s">
        <v>208</v>
      </c>
      <c r="C2175" s="1">
        <f t="shared" si="33"/>
        <v>3.2258064516129032E-3</v>
      </c>
    </row>
    <row r="2176" spans="1:3" x14ac:dyDescent="0.25">
      <c r="A2176" s="1" t="s">
        <v>14</v>
      </c>
      <c r="B2176" s="1" t="s">
        <v>208</v>
      </c>
      <c r="C2176" s="1">
        <f t="shared" si="33"/>
        <v>3.2258064516129032E-3</v>
      </c>
    </row>
    <row r="2177" spans="1:3" x14ac:dyDescent="0.25">
      <c r="A2177" s="1" t="s">
        <v>14</v>
      </c>
      <c r="B2177" s="1" t="s">
        <v>208</v>
      </c>
      <c r="C2177" s="1">
        <f t="shared" si="33"/>
        <v>3.2258064516129032E-3</v>
      </c>
    </row>
    <row r="2178" spans="1:3" x14ac:dyDescent="0.25">
      <c r="A2178" s="1" t="s">
        <v>14</v>
      </c>
      <c r="B2178" s="1" t="s">
        <v>208</v>
      </c>
      <c r="C2178" s="1">
        <f t="shared" si="33"/>
        <v>3.2258064516129032E-3</v>
      </c>
    </row>
    <row r="2179" spans="1:3" x14ac:dyDescent="0.25">
      <c r="A2179" s="1" t="s">
        <v>14</v>
      </c>
      <c r="B2179" s="1" t="s">
        <v>208</v>
      </c>
      <c r="C2179" s="1">
        <f t="shared" ref="C2179:C2242" si="34">1/COUNTIFS(A:A,A2179,B:B,B2179)</f>
        <v>3.2258064516129032E-3</v>
      </c>
    </row>
    <row r="2180" spans="1:3" x14ac:dyDescent="0.25">
      <c r="A2180" s="1" t="s">
        <v>14</v>
      </c>
      <c r="B2180" s="1" t="s">
        <v>228</v>
      </c>
      <c r="C2180" s="1">
        <f t="shared" si="34"/>
        <v>5.8823529411764705E-2</v>
      </c>
    </row>
    <row r="2181" spans="1:3" x14ac:dyDescent="0.25">
      <c r="A2181" s="1" t="s">
        <v>14</v>
      </c>
      <c r="B2181" s="1" t="s">
        <v>208</v>
      </c>
      <c r="C2181" s="1">
        <f t="shared" si="34"/>
        <v>3.2258064516129032E-3</v>
      </c>
    </row>
    <row r="2182" spans="1:3" x14ac:dyDescent="0.25">
      <c r="A2182" s="1" t="s">
        <v>14</v>
      </c>
      <c r="B2182" s="1" t="s">
        <v>208</v>
      </c>
      <c r="C2182" s="1">
        <f t="shared" si="34"/>
        <v>3.2258064516129032E-3</v>
      </c>
    </row>
    <row r="2183" spans="1:3" x14ac:dyDescent="0.25">
      <c r="A2183" s="1" t="s">
        <v>14</v>
      </c>
      <c r="B2183" s="1" t="s">
        <v>208</v>
      </c>
      <c r="C2183" s="1">
        <f t="shared" si="34"/>
        <v>3.2258064516129032E-3</v>
      </c>
    </row>
    <row r="2184" spans="1:3" x14ac:dyDescent="0.25">
      <c r="A2184" s="1" t="s">
        <v>14</v>
      </c>
      <c r="B2184" s="1" t="s">
        <v>208</v>
      </c>
      <c r="C2184" s="1">
        <f t="shared" si="34"/>
        <v>3.2258064516129032E-3</v>
      </c>
    </row>
    <row r="2185" spans="1:3" x14ac:dyDescent="0.25">
      <c r="A2185" s="1" t="s">
        <v>14</v>
      </c>
      <c r="B2185" s="1" t="s">
        <v>208</v>
      </c>
      <c r="C2185" s="1">
        <f t="shared" si="34"/>
        <v>3.2258064516129032E-3</v>
      </c>
    </row>
    <row r="2186" spans="1:3" x14ac:dyDescent="0.25">
      <c r="A2186" s="1" t="s">
        <v>14</v>
      </c>
      <c r="B2186" s="1" t="s">
        <v>208</v>
      </c>
      <c r="C2186" s="1">
        <f t="shared" si="34"/>
        <v>3.2258064516129032E-3</v>
      </c>
    </row>
    <row r="2187" spans="1:3" x14ac:dyDescent="0.25">
      <c r="A2187" s="1" t="s">
        <v>14</v>
      </c>
      <c r="B2187" s="1" t="s">
        <v>208</v>
      </c>
      <c r="C2187" s="1">
        <f t="shared" si="34"/>
        <v>3.2258064516129032E-3</v>
      </c>
    </row>
    <row r="2188" spans="1:3" x14ac:dyDescent="0.25">
      <c r="A2188" s="1" t="s">
        <v>14</v>
      </c>
      <c r="B2188" s="1" t="s">
        <v>208</v>
      </c>
      <c r="C2188" s="1">
        <f t="shared" si="34"/>
        <v>3.2258064516129032E-3</v>
      </c>
    </row>
    <row r="2189" spans="1:3" x14ac:dyDescent="0.25">
      <c r="A2189" s="1" t="s">
        <v>14</v>
      </c>
      <c r="B2189" s="1" t="s">
        <v>208</v>
      </c>
      <c r="C2189" s="1">
        <f t="shared" si="34"/>
        <v>3.2258064516129032E-3</v>
      </c>
    </row>
    <row r="2190" spans="1:3" x14ac:dyDescent="0.25">
      <c r="A2190" s="1" t="s">
        <v>14</v>
      </c>
      <c r="B2190" s="1" t="s">
        <v>208</v>
      </c>
      <c r="C2190" s="1">
        <f t="shared" si="34"/>
        <v>3.2258064516129032E-3</v>
      </c>
    </row>
    <row r="2191" spans="1:3" x14ac:dyDescent="0.25">
      <c r="A2191" s="1" t="s">
        <v>14</v>
      </c>
      <c r="B2191" s="1" t="s">
        <v>228</v>
      </c>
      <c r="C2191" s="1">
        <f t="shared" si="34"/>
        <v>5.8823529411764705E-2</v>
      </c>
    </row>
    <row r="2192" spans="1:3" x14ac:dyDescent="0.25">
      <c r="A2192" s="1" t="s">
        <v>14</v>
      </c>
      <c r="B2192" s="1" t="s">
        <v>208</v>
      </c>
      <c r="C2192" s="1">
        <f t="shared" si="34"/>
        <v>3.2258064516129032E-3</v>
      </c>
    </row>
    <row r="2193" spans="1:3" x14ac:dyDescent="0.25">
      <c r="A2193" s="1" t="s">
        <v>14</v>
      </c>
      <c r="B2193" s="1" t="s">
        <v>208</v>
      </c>
      <c r="C2193" s="1">
        <f t="shared" si="34"/>
        <v>3.2258064516129032E-3</v>
      </c>
    </row>
    <row r="2194" spans="1:3" x14ac:dyDescent="0.25">
      <c r="A2194" s="1" t="s">
        <v>14</v>
      </c>
      <c r="B2194" s="1" t="s">
        <v>208</v>
      </c>
      <c r="C2194" s="1">
        <f t="shared" si="34"/>
        <v>3.2258064516129032E-3</v>
      </c>
    </row>
    <row r="2195" spans="1:3" x14ac:dyDescent="0.25">
      <c r="A2195" s="1" t="s">
        <v>14</v>
      </c>
      <c r="B2195" s="1" t="s">
        <v>208</v>
      </c>
      <c r="C2195" s="1">
        <f t="shared" si="34"/>
        <v>3.2258064516129032E-3</v>
      </c>
    </row>
    <row r="2196" spans="1:3" x14ac:dyDescent="0.25">
      <c r="A2196" s="1" t="s">
        <v>14</v>
      </c>
      <c r="B2196" s="1" t="s">
        <v>208</v>
      </c>
      <c r="C2196" s="1">
        <f t="shared" si="34"/>
        <v>3.2258064516129032E-3</v>
      </c>
    </row>
    <row r="2197" spans="1:3" x14ac:dyDescent="0.25">
      <c r="A2197" s="1" t="s">
        <v>14</v>
      </c>
      <c r="B2197" s="1" t="s">
        <v>208</v>
      </c>
      <c r="C2197" s="1">
        <f t="shared" si="34"/>
        <v>3.2258064516129032E-3</v>
      </c>
    </row>
    <row r="2198" spans="1:3" x14ac:dyDescent="0.25">
      <c r="A2198" s="1" t="s">
        <v>14</v>
      </c>
      <c r="B2198" s="1" t="s">
        <v>208</v>
      </c>
      <c r="C2198" s="1">
        <f t="shared" si="34"/>
        <v>3.2258064516129032E-3</v>
      </c>
    </row>
    <row r="2199" spans="1:3" x14ac:dyDescent="0.25">
      <c r="A2199" s="1" t="s">
        <v>14</v>
      </c>
      <c r="B2199" s="1" t="s">
        <v>208</v>
      </c>
      <c r="C2199" s="1">
        <f t="shared" si="34"/>
        <v>3.2258064516129032E-3</v>
      </c>
    </row>
    <row r="2200" spans="1:3" x14ac:dyDescent="0.25">
      <c r="A2200" s="1" t="s">
        <v>14</v>
      </c>
      <c r="B2200" s="1" t="s">
        <v>208</v>
      </c>
      <c r="C2200" s="1">
        <f t="shared" si="34"/>
        <v>3.2258064516129032E-3</v>
      </c>
    </row>
    <row r="2201" spans="1:3" x14ac:dyDescent="0.25">
      <c r="A2201" s="1" t="s">
        <v>14</v>
      </c>
      <c r="B2201" s="1" t="s">
        <v>208</v>
      </c>
      <c r="C2201" s="1">
        <f t="shared" si="34"/>
        <v>3.2258064516129032E-3</v>
      </c>
    </row>
    <row r="2202" spans="1:3" x14ac:dyDescent="0.25">
      <c r="A2202" s="1" t="s">
        <v>14</v>
      </c>
      <c r="B2202" s="1" t="s">
        <v>228</v>
      </c>
      <c r="C2202" s="1">
        <f t="shared" si="34"/>
        <v>5.8823529411764705E-2</v>
      </c>
    </row>
    <row r="2203" spans="1:3" x14ac:dyDescent="0.25">
      <c r="A2203" s="1" t="s">
        <v>14</v>
      </c>
      <c r="B2203" s="1" t="s">
        <v>208</v>
      </c>
      <c r="C2203" s="1">
        <f t="shared" si="34"/>
        <v>3.2258064516129032E-3</v>
      </c>
    </row>
    <row r="2204" spans="1:3" x14ac:dyDescent="0.25">
      <c r="A2204" s="1" t="s">
        <v>14</v>
      </c>
      <c r="B2204" s="1" t="s">
        <v>208</v>
      </c>
      <c r="C2204" s="1">
        <f t="shared" si="34"/>
        <v>3.2258064516129032E-3</v>
      </c>
    </row>
    <row r="2205" spans="1:3" x14ac:dyDescent="0.25">
      <c r="A2205" s="1" t="s">
        <v>14</v>
      </c>
      <c r="B2205" s="1" t="s">
        <v>208</v>
      </c>
      <c r="C2205" s="1">
        <f t="shared" si="34"/>
        <v>3.2258064516129032E-3</v>
      </c>
    </row>
    <row r="2206" spans="1:3" x14ac:dyDescent="0.25">
      <c r="A2206" s="1" t="s">
        <v>14</v>
      </c>
      <c r="B2206" s="1" t="s">
        <v>208</v>
      </c>
      <c r="C2206" s="1">
        <f t="shared" si="34"/>
        <v>3.2258064516129032E-3</v>
      </c>
    </row>
    <row r="2207" spans="1:3" x14ac:dyDescent="0.25">
      <c r="A2207" s="1" t="s">
        <v>14</v>
      </c>
      <c r="B2207" s="1" t="s">
        <v>208</v>
      </c>
      <c r="C2207" s="1">
        <f t="shared" si="34"/>
        <v>3.2258064516129032E-3</v>
      </c>
    </row>
    <row r="2208" spans="1:3" x14ac:dyDescent="0.25">
      <c r="A2208" s="1" t="s">
        <v>14</v>
      </c>
      <c r="B2208" s="1" t="s">
        <v>208</v>
      </c>
      <c r="C2208" s="1">
        <f t="shared" si="34"/>
        <v>3.2258064516129032E-3</v>
      </c>
    </row>
    <row r="2209" spans="1:3" x14ac:dyDescent="0.25">
      <c r="A2209" s="1" t="s">
        <v>14</v>
      </c>
      <c r="B2209" s="1" t="s">
        <v>208</v>
      </c>
      <c r="C2209" s="1">
        <f t="shared" si="34"/>
        <v>3.2258064516129032E-3</v>
      </c>
    </row>
    <row r="2210" spans="1:3" x14ac:dyDescent="0.25">
      <c r="A2210" s="1" t="s">
        <v>14</v>
      </c>
      <c r="B2210" s="1" t="s">
        <v>208</v>
      </c>
      <c r="C2210" s="1">
        <f t="shared" si="34"/>
        <v>3.2258064516129032E-3</v>
      </c>
    </row>
    <row r="2211" spans="1:3" x14ac:dyDescent="0.25">
      <c r="A2211" s="1" t="s">
        <v>14</v>
      </c>
      <c r="B2211" s="1" t="s">
        <v>208</v>
      </c>
      <c r="C2211" s="1">
        <f t="shared" si="34"/>
        <v>3.2258064516129032E-3</v>
      </c>
    </row>
    <row r="2212" spans="1:3" x14ac:dyDescent="0.25">
      <c r="A2212" s="1" t="s">
        <v>14</v>
      </c>
      <c r="B2212" s="1" t="s">
        <v>208</v>
      </c>
      <c r="C2212" s="1">
        <f t="shared" si="34"/>
        <v>3.2258064516129032E-3</v>
      </c>
    </row>
    <row r="2213" spans="1:3" x14ac:dyDescent="0.25">
      <c r="A2213" s="1" t="s">
        <v>14</v>
      </c>
      <c r="B2213" s="1" t="s">
        <v>228</v>
      </c>
      <c r="C2213" s="1">
        <f t="shared" si="34"/>
        <v>5.8823529411764705E-2</v>
      </c>
    </row>
    <row r="2214" spans="1:3" x14ac:dyDescent="0.25">
      <c r="A2214" s="1" t="s">
        <v>14</v>
      </c>
      <c r="B2214" s="1" t="s">
        <v>208</v>
      </c>
      <c r="C2214" s="1">
        <f t="shared" si="34"/>
        <v>3.2258064516129032E-3</v>
      </c>
    </row>
    <row r="2215" spans="1:3" x14ac:dyDescent="0.25">
      <c r="A2215" s="1" t="s">
        <v>14</v>
      </c>
      <c r="B2215" s="1" t="s">
        <v>208</v>
      </c>
      <c r="C2215" s="1">
        <f t="shared" si="34"/>
        <v>3.2258064516129032E-3</v>
      </c>
    </row>
    <row r="2216" spans="1:3" x14ac:dyDescent="0.25">
      <c r="A2216" s="1" t="s">
        <v>14</v>
      </c>
      <c r="B2216" s="1" t="s">
        <v>208</v>
      </c>
      <c r="C2216" s="1">
        <f t="shared" si="34"/>
        <v>3.2258064516129032E-3</v>
      </c>
    </row>
    <row r="2217" spans="1:3" x14ac:dyDescent="0.25">
      <c r="A2217" s="1" t="s">
        <v>14</v>
      </c>
      <c r="B2217" s="1" t="s">
        <v>208</v>
      </c>
      <c r="C2217" s="1">
        <f t="shared" si="34"/>
        <v>3.2258064516129032E-3</v>
      </c>
    </row>
    <row r="2218" spans="1:3" x14ac:dyDescent="0.25">
      <c r="A2218" s="1" t="s">
        <v>14</v>
      </c>
      <c r="B2218" s="1" t="s">
        <v>208</v>
      </c>
      <c r="C2218" s="1">
        <f t="shared" si="34"/>
        <v>3.2258064516129032E-3</v>
      </c>
    </row>
    <row r="2219" spans="1:3" x14ac:dyDescent="0.25">
      <c r="A2219" s="1" t="s">
        <v>14</v>
      </c>
      <c r="B2219" s="1" t="s">
        <v>208</v>
      </c>
      <c r="C2219" s="1">
        <f t="shared" si="34"/>
        <v>3.2258064516129032E-3</v>
      </c>
    </row>
    <row r="2220" spans="1:3" x14ac:dyDescent="0.25">
      <c r="A2220" s="1" t="s">
        <v>14</v>
      </c>
      <c r="B2220" s="1" t="s">
        <v>208</v>
      </c>
      <c r="C2220" s="1">
        <f t="shared" si="34"/>
        <v>3.2258064516129032E-3</v>
      </c>
    </row>
    <row r="2221" spans="1:3" x14ac:dyDescent="0.25">
      <c r="A2221" s="1" t="s">
        <v>14</v>
      </c>
      <c r="B2221" s="1" t="s">
        <v>208</v>
      </c>
      <c r="C2221" s="1">
        <f t="shared" si="34"/>
        <v>3.2258064516129032E-3</v>
      </c>
    </row>
    <row r="2222" spans="1:3" x14ac:dyDescent="0.25">
      <c r="A2222" s="1" t="s">
        <v>14</v>
      </c>
      <c r="B2222" s="1" t="s">
        <v>208</v>
      </c>
      <c r="C2222" s="1">
        <f t="shared" si="34"/>
        <v>3.2258064516129032E-3</v>
      </c>
    </row>
    <row r="2223" spans="1:3" x14ac:dyDescent="0.25">
      <c r="A2223" s="1" t="s">
        <v>14</v>
      </c>
      <c r="B2223" s="1" t="s">
        <v>208</v>
      </c>
      <c r="C2223" s="1">
        <f t="shared" si="34"/>
        <v>3.2258064516129032E-3</v>
      </c>
    </row>
    <row r="2224" spans="1:3" x14ac:dyDescent="0.25">
      <c r="A2224" s="1" t="s">
        <v>14</v>
      </c>
      <c r="B2224" s="1" t="s">
        <v>228</v>
      </c>
      <c r="C2224" s="1">
        <f t="shared" si="34"/>
        <v>5.8823529411764705E-2</v>
      </c>
    </row>
    <row r="2225" spans="1:3" x14ac:dyDescent="0.25">
      <c r="A2225" s="1" t="s">
        <v>14</v>
      </c>
      <c r="B2225" s="1" t="s">
        <v>208</v>
      </c>
      <c r="C2225" s="1">
        <f t="shared" si="34"/>
        <v>3.2258064516129032E-3</v>
      </c>
    </row>
    <row r="2226" spans="1:3" x14ac:dyDescent="0.25">
      <c r="A2226" s="1" t="s">
        <v>14</v>
      </c>
      <c r="B2226" s="1" t="s">
        <v>208</v>
      </c>
      <c r="C2226" s="1">
        <f t="shared" si="34"/>
        <v>3.2258064516129032E-3</v>
      </c>
    </row>
    <row r="2227" spans="1:3" x14ac:dyDescent="0.25">
      <c r="A2227" s="1" t="s">
        <v>14</v>
      </c>
      <c r="B2227" s="1" t="s">
        <v>208</v>
      </c>
      <c r="C2227" s="1">
        <f t="shared" si="34"/>
        <v>3.2258064516129032E-3</v>
      </c>
    </row>
    <row r="2228" spans="1:3" x14ac:dyDescent="0.25">
      <c r="A2228" s="1" t="s">
        <v>14</v>
      </c>
      <c r="B2228" s="1" t="s">
        <v>208</v>
      </c>
      <c r="C2228" s="1">
        <f t="shared" si="34"/>
        <v>3.2258064516129032E-3</v>
      </c>
    </row>
    <row r="2229" spans="1:3" x14ac:dyDescent="0.25">
      <c r="A2229" s="1" t="s">
        <v>14</v>
      </c>
      <c r="B2229" s="1" t="s">
        <v>208</v>
      </c>
      <c r="C2229" s="1">
        <f t="shared" si="34"/>
        <v>3.2258064516129032E-3</v>
      </c>
    </row>
    <row r="2230" spans="1:3" x14ac:dyDescent="0.25">
      <c r="A2230" s="1" t="s">
        <v>14</v>
      </c>
      <c r="B2230" s="1" t="s">
        <v>208</v>
      </c>
      <c r="C2230" s="1">
        <f t="shared" si="34"/>
        <v>3.2258064516129032E-3</v>
      </c>
    </row>
    <row r="2231" spans="1:3" x14ac:dyDescent="0.25">
      <c r="A2231" s="1" t="s">
        <v>14</v>
      </c>
      <c r="B2231" s="1" t="s">
        <v>208</v>
      </c>
      <c r="C2231" s="1">
        <f t="shared" si="34"/>
        <v>3.2258064516129032E-3</v>
      </c>
    </row>
    <row r="2232" spans="1:3" x14ac:dyDescent="0.25">
      <c r="A2232" s="1" t="s">
        <v>14</v>
      </c>
      <c r="B2232" s="1" t="s">
        <v>208</v>
      </c>
      <c r="C2232" s="1">
        <f t="shared" si="34"/>
        <v>3.2258064516129032E-3</v>
      </c>
    </row>
    <row r="2233" spans="1:3" x14ac:dyDescent="0.25">
      <c r="A2233" s="1" t="s">
        <v>14</v>
      </c>
      <c r="B2233" s="1" t="s">
        <v>208</v>
      </c>
      <c r="C2233" s="1">
        <f t="shared" si="34"/>
        <v>3.2258064516129032E-3</v>
      </c>
    </row>
    <row r="2234" spans="1:3" x14ac:dyDescent="0.25">
      <c r="A2234" s="1" t="s">
        <v>14</v>
      </c>
      <c r="B2234" s="1" t="s">
        <v>208</v>
      </c>
      <c r="C2234" s="1">
        <f t="shared" si="34"/>
        <v>3.2258064516129032E-3</v>
      </c>
    </row>
    <row r="2235" spans="1:3" x14ac:dyDescent="0.25">
      <c r="A2235" s="1" t="s">
        <v>14</v>
      </c>
      <c r="B2235" s="1" t="s">
        <v>228</v>
      </c>
      <c r="C2235" s="1">
        <f t="shared" si="34"/>
        <v>5.8823529411764705E-2</v>
      </c>
    </row>
    <row r="2236" spans="1:3" x14ac:dyDescent="0.25">
      <c r="A2236" s="1" t="s">
        <v>14</v>
      </c>
      <c r="B2236" s="1" t="s">
        <v>208</v>
      </c>
      <c r="C2236" s="1">
        <f t="shared" si="34"/>
        <v>3.2258064516129032E-3</v>
      </c>
    </row>
    <row r="2237" spans="1:3" x14ac:dyDescent="0.25">
      <c r="A2237" s="1" t="s">
        <v>14</v>
      </c>
      <c r="B2237" s="1" t="s">
        <v>208</v>
      </c>
      <c r="C2237" s="1">
        <f t="shared" si="34"/>
        <v>3.2258064516129032E-3</v>
      </c>
    </row>
    <row r="2238" spans="1:3" x14ac:dyDescent="0.25">
      <c r="A2238" s="1" t="s">
        <v>14</v>
      </c>
      <c r="B2238" s="1" t="s">
        <v>208</v>
      </c>
      <c r="C2238" s="1">
        <f t="shared" si="34"/>
        <v>3.2258064516129032E-3</v>
      </c>
    </row>
    <row r="2239" spans="1:3" x14ac:dyDescent="0.25">
      <c r="A2239" s="1" t="s">
        <v>14</v>
      </c>
      <c r="B2239" s="1" t="s">
        <v>208</v>
      </c>
      <c r="C2239" s="1">
        <f t="shared" si="34"/>
        <v>3.2258064516129032E-3</v>
      </c>
    </row>
    <row r="2240" spans="1:3" x14ac:dyDescent="0.25">
      <c r="A2240" s="1" t="s">
        <v>14</v>
      </c>
      <c r="B2240" s="1" t="s">
        <v>208</v>
      </c>
      <c r="C2240" s="1">
        <f t="shared" si="34"/>
        <v>3.2258064516129032E-3</v>
      </c>
    </row>
    <row r="2241" spans="1:3" x14ac:dyDescent="0.25">
      <c r="A2241" s="1" t="s">
        <v>14</v>
      </c>
      <c r="B2241" s="1" t="s">
        <v>208</v>
      </c>
      <c r="C2241" s="1">
        <f t="shared" si="34"/>
        <v>3.2258064516129032E-3</v>
      </c>
    </row>
    <row r="2242" spans="1:3" x14ac:dyDescent="0.25">
      <c r="A2242" s="1" t="s">
        <v>14</v>
      </c>
      <c r="B2242" s="1" t="s">
        <v>208</v>
      </c>
      <c r="C2242" s="1">
        <f t="shared" si="34"/>
        <v>3.2258064516129032E-3</v>
      </c>
    </row>
    <row r="2243" spans="1:3" x14ac:dyDescent="0.25">
      <c r="A2243" s="1" t="s">
        <v>14</v>
      </c>
      <c r="B2243" s="1" t="s">
        <v>208</v>
      </c>
      <c r="C2243" s="1">
        <f t="shared" ref="C2243:C2306" si="35">1/COUNTIFS(A:A,A2243,B:B,B2243)</f>
        <v>3.2258064516129032E-3</v>
      </c>
    </row>
    <row r="2244" spans="1:3" x14ac:dyDescent="0.25">
      <c r="A2244" s="1" t="s">
        <v>14</v>
      </c>
      <c r="B2244" s="1" t="s">
        <v>208</v>
      </c>
      <c r="C2244" s="1">
        <f t="shared" si="35"/>
        <v>3.2258064516129032E-3</v>
      </c>
    </row>
    <row r="2245" spans="1:3" x14ac:dyDescent="0.25">
      <c r="A2245" s="1" t="s">
        <v>14</v>
      </c>
      <c r="B2245" s="1" t="s">
        <v>208</v>
      </c>
      <c r="C2245" s="1">
        <f t="shared" si="35"/>
        <v>3.2258064516129032E-3</v>
      </c>
    </row>
    <row r="2246" spans="1:3" x14ac:dyDescent="0.25">
      <c r="A2246" s="1" t="s">
        <v>14</v>
      </c>
      <c r="B2246" s="1" t="s">
        <v>228</v>
      </c>
      <c r="C2246" s="1">
        <f t="shared" si="35"/>
        <v>5.8823529411764705E-2</v>
      </c>
    </row>
    <row r="2247" spans="1:3" x14ac:dyDescent="0.25">
      <c r="A2247" s="1" t="s">
        <v>14</v>
      </c>
      <c r="B2247" s="1" t="s">
        <v>208</v>
      </c>
      <c r="C2247" s="1">
        <f t="shared" si="35"/>
        <v>3.2258064516129032E-3</v>
      </c>
    </row>
    <row r="2248" spans="1:3" x14ac:dyDescent="0.25">
      <c r="A2248" s="1" t="s">
        <v>14</v>
      </c>
      <c r="B2248" s="1" t="s">
        <v>208</v>
      </c>
      <c r="C2248" s="1">
        <f t="shared" si="35"/>
        <v>3.2258064516129032E-3</v>
      </c>
    </row>
    <row r="2249" spans="1:3" x14ac:dyDescent="0.25">
      <c r="A2249" s="1" t="s">
        <v>14</v>
      </c>
      <c r="B2249" s="1" t="s">
        <v>208</v>
      </c>
      <c r="C2249" s="1">
        <f t="shared" si="35"/>
        <v>3.2258064516129032E-3</v>
      </c>
    </row>
    <row r="2250" spans="1:3" x14ac:dyDescent="0.25">
      <c r="A2250" s="1" t="s">
        <v>14</v>
      </c>
      <c r="B2250" s="1" t="s">
        <v>208</v>
      </c>
      <c r="C2250" s="1">
        <f t="shared" si="35"/>
        <v>3.2258064516129032E-3</v>
      </c>
    </row>
    <row r="2251" spans="1:3" x14ac:dyDescent="0.25">
      <c r="A2251" s="1" t="s">
        <v>14</v>
      </c>
      <c r="B2251" s="1" t="s">
        <v>208</v>
      </c>
      <c r="C2251" s="1">
        <f t="shared" si="35"/>
        <v>3.2258064516129032E-3</v>
      </c>
    </row>
    <row r="2252" spans="1:3" x14ac:dyDescent="0.25">
      <c r="A2252" s="1" t="s">
        <v>14</v>
      </c>
      <c r="B2252" s="1" t="s">
        <v>208</v>
      </c>
      <c r="C2252" s="1">
        <f t="shared" si="35"/>
        <v>3.2258064516129032E-3</v>
      </c>
    </row>
    <row r="2253" spans="1:3" x14ac:dyDescent="0.25">
      <c r="A2253" s="1" t="s">
        <v>14</v>
      </c>
      <c r="B2253" s="1" t="s">
        <v>208</v>
      </c>
      <c r="C2253" s="1">
        <f t="shared" si="35"/>
        <v>3.2258064516129032E-3</v>
      </c>
    </row>
    <row r="2254" spans="1:3" x14ac:dyDescent="0.25">
      <c r="A2254" s="1" t="s">
        <v>14</v>
      </c>
      <c r="B2254" s="1" t="s">
        <v>208</v>
      </c>
      <c r="C2254" s="1">
        <f t="shared" si="35"/>
        <v>3.2258064516129032E-3</v>
      </c>
    </row>
    <row r="2255" spans="1:3" x14ac:dyDescent="0.25">
      <c r="A2255" s="1" t="s">
        <v>14</v>
      </c>
      <c r="B2255" s="1" t="s">
        <v>208</v>
      </c>
      <c r="C2255" s="1">
        <f t="shared" si="35"/>
        <v>3.2258064516129032E-3</v>
      </c>
    </row>
    <row r="2256" spans="1:3" x14ac:dyDescent="0.25">
      <c r="A2256" s="1" t="s">
        <v>14</v>
      </c>
      <c r="B2256" s="1" t="s">
        <v>208</v>
      </c>
      <c r="C2256" s="1">
        <f t="shared" si="35"/>
        <v>3.2258064516129032E-3</v>
      </c>
    </row>
    <row r="2257" spans="1:3" x14ac:dyDescent="0.25">
      <c r="A2257" s="1" t="s">
        <v>14</v>
      </c>
      <c r="B2257" s="1" t="s">
        <v>228</v>
      </c>
      <c r="C2257" s="1">
        <f t="shared" si="35"/>
        <v>5.8823529411764705E-2</v>
      </c>
    </row>
    <row r="2258" spans="1:3" x14ac:dyDescent="0.25">
      <c r="A2258" s="1" t="s">
        <v>14</v>
      </c>
      <c r="B2258" s="1" t="s">
        <v>208</v>
      </c>
      <c r="C2258" s="1">
        <f t="shared" si="35"/>
        <v>3.2258064516129032E-3</v>
      </c>
    </row>
    <row r="2259" spans="1:3" x14ac:dyDescent="0.25">
      <c r="A2259" s="1" t="s">
        <v>14</v>
      </c>
      <c r="B2259" s="1" t="s">
        <v>208</v>
      </c>
      <c r="C2259" s="1">
        <f t="shared" si="35"/>
        <v>3.2258064516129032E-3</v>
      </c>
    </row>
    <row r="2260" spans="1:3" x14ac:dyDescent="0.25">
      <c r="A2260" s="1" t="s">
        <v>14</v>
      </c>
      <c r="B2260" s="1" t="s">
        <v>208</v>
      </c>
      <c r="C2260" s="1">
        <f t="shared" si="35"/>
        <v>3.2258064516129032E-3</v>
      </c>
    </row>
    <row r="2261" spans="1:3" x14ac:dyDescent="0.25">
      <c r="A2261" s="1" t="s">
        <v>14</v>
      </c>
      <c r="B2261" s="1" t="s">
        <v>208</v>
      </c>
      <c r="C2261" s="1">
        <f t="shared" si="35"/>
        <v>3.2258064516129032E-3</v>
      </c>
    </row>
    <row r="2262" spans="1:3" x14ac:dyDescent="0.25">
      <c r="A2262" s="1" t="s">
        <v>14</v>
      </c>
      <c r="B2262" s="1" t="s">
        <v>208</v>
      </c>
      <c r="C2262" s="1">
        <f t="shared" si="35"/>
        <v>3.2258064516129032E-3</v>
      </c>
    </row>
    <row r="2263" spans="1:3" x14ac:dyDescent="0.25">
      <c r="A2263" s="1" t="s">
        <v>14</v>
      </c>
      <c r="B2263" s="1" t="s">
        <v>208</v>
      </c>
      <c r="C2263" s="1">
        <f t="shared" si="35"/>
        <v>3.2258064516129032E-3</v>
      </c>
    </row>
    <row r="2264" spans="1:3" x14ac:dyDescent="0.25">
      <c r="A2264" s="1" t="s">
        <v>14</v>
      </c>
      <c r="B2264" s="1" t="s">
        <v>208</v>
      </c>
      <c r="C2264" s="1">
        <f t="shared" si="35"/>
        <v>3.2258064516129032E-3</v>
      </c>
    </row>
    <row r="2265" spans="1:3" x14ac:dyDescent="0.25">
      <c r="A2265" s="1" t="s">
        <v>14</v>
      </c>
      <c r="B2265" s="1" t="s">
        <v>208</v>
      </c>
      <c r="C2265" s="1">
        <f t="shared" si="35"/>
        <v>3.2258064516129032E-3</v>
      </c>
    </row>
    <row r="2266" spans="1:3" x14ac:dyDescent="0.25">
      <c r="A2266" s="1" t="s">
        <v>14</v>
      </c>
      <c r="B2266" s="1" t="s">
        <v>208</v>
      </c>
      <c r="C2266" s="1">
        <f t="shared" si="35"/>
        <v>3.2258064516129032E-3</v>
      </c>
    </row>
    <row r="2267" spans="1:3" x14ac:dyDescent="0.25">
      <c r="A2267" s="1" t="s">
        <v>14</v>
      </c>
      <c r="B2267" s="1" t="s">
        <v>208</v>
      </c>
      <c r="C2267" s="1">
        <f t="shared" si="35"/>
        <v>3.2258064516129032E-3</v>
      </c>
    </row>
    <row r="2268" spans="1:3" x14ac:dyDescent="0.25">
      <c r="A2268" s="1" t="s">
        <v>14</v>
      </c>
      <c r="B2268" s="1" t="s">
        <v>228</v>
      </c>
      <c r="C2268" s="1">
        <f t="shared" si="35"/>
        <v>5.8823529411764705E-2</v>
      </c>
    </row>
    <row r="2269" spans="1:3" x14ac:dyDescent="0.25">
      <c r="A2269" s="1" t="s">
        <v>14</v>
      </c>
      <c r="B2269" s="1" t="s">
        <v>208</v>
      </c>
      <c r="C2269" s="1">
        <f t="shared" si="35"/>
        <v>3.2258064516129032E-3</v>
      </c>
    </row>
    <row r="2270" spans="1:3" x14ac:dyDescent="0.25">
      <c r="A2270" s="1" t="s">
        <v>14</v>
      </c>
      <c r="B2270" s="1" t="s">
        <v>208</v>
      </c>
      <c r="C2270" s="1">
        <f t="shared" si="35"/>
        <v>3.2258064516129032E-3</v>
      </c>
    </row>
    <row r="2271" spans="1:3" x14ac:dyDescent="0.25">
      <c r="A2271" s="1" t="s">
        <v>14</v>
      </c>
      <c r="B2271" s="1" t="s">
        <v>208</v>
      </c>
      <c r="C2271" s="1">
        <f t="shared" si="35"/>
        <v>3.2258064516129032E-3</v>
      </c>
    </row>
    <row r="2272" spans="1:3" x14ac:dyDescent="0.25">
      <c r="A2272" s="1" t="s">
        <v>14</v>
      </c>
      <c r="B2272" s="1" t="s">
        <v>208</v>
      </c>
      <c r="C2272" s="1">
        <f t="shared" si="35"/>
        <v>3.2258064516129032E-3</v>
      </c>
    </row>
    <row r="2273" spans="1:3" x14ac:dyDescent="0.25">
      <c r="A2273" s="1" t="s">
        <v>14</v>
      </c>
      <c r="B2273" s="1" t="s">
        <v>208</v>
      </c>
      <c r="C2273" s="1">
        <f t="shared" si="35"/>
        <v>3.2258064516129032E-3</v>
      </c>
    </row>
    <row r="2274" spans="1:3" x14ac:dyDescent="0.25">
      <c r="A2274" s="1" t="s">
        <v>14</v>
      </c>
      <c r="B2274" s="1" t="s">
        <v>208</v>
      </c>
      <c r="C2274" s="1">
        <f t="shared" si="35"/>
        <v>3.2258064516129032E-3</v>
      </c>
    </row>
    <row r="2275" spans="1:3" x14ac:dyDescent="0.25">
      <c r="A2275" s="1" t="s">
        <v>14</v>
      </c>
      <c r="B2275" s="1" t="s">
        <v>208</v>
      </c>
      <c r="C2275" s="1">
        <f t="shared" si="35"/>
        <v>3.2258064516129032E-3</v>
      </c>
    </row>
    <row r="2276" spans="1:3" x14ac:dyDescent="0.25">
      <c r="A2276" s="1" t="s">
        <v>14</v>
      </c>
      <c r="B2276" s="1" t="s">
        <v>208</v>
      </c>
      <c r="C2276" s="1">
        <f t="shared" si="35"/>
        <v>3.2258064516129032E-3</v>
      </c>
    </row>
    <row r="2277" spans="1:3" x14ac:dyDescent="0.25">
      <c r="A2277" s="1" t="s">
        <v>14</v>
      </c>
      <c r="B2277" s="1" t="s">
        <v>208</v>
      </c>
      <c r="C2277" s="1">
        <f t="shared" si="35"/>
        <v>3.2258064516129032E-3</v>
      </c>
    </row>
    <row r="2278" spans="1:3" x14ac:dyDescent="0.25">
      <c r="A2278" s="1" t="s">
        <v>14</v>
      </c>
      <c r="B2278" s="1" t="s">
        <v>208</v>
      </c>
      <c r="C2278" s="1">
        <f t="shared" si="35"/>
        <v>3.2258064516129032E-3</v>
      </c>
    </row>
    <row r="2279" spans="1:3" x14ac:dyDescent="0.25">
      <c r="A2279" s="1" t="s">
        <v>14</v>
      </c>
      <c r="B2279" s="1" t="s">
        <v>228</v>
      </c>
      <c r="C2279" s="1">
        <f t="shared" si="35"/>
        <v>5.8823529411764705E-2</v>
      </c>
    </row>
    <row r="2280" spans="1:3" x14ac:dyDescent="0.25">
      <c r="A2280" s="1" t="s">
        <v>14</v>
      </c>
      <c r="B2280" s="1" t="s">
        <v>208</v>
      </c>
      <c r="C2280" s="1">
        <f t="shared" si="35"/>
        <v>3.2258064516129032E-3</v>
      </c>
    </row>
    <row r="2281" spans="1:3" x14ac:dyDescent="0.25">
      <c r="A2281" s="1" t="s">
        <v>14</v>
      </c>
      <c r="B2281" s="1" t="s">
        <v>208</v>
      </c>
      <c r="C2281" s="1">
        <f t="shared" si="35"/>
        <v>3.2258064516129032E-3</v>
      </c>
    </row>
    <row r="2282" spans="1:3" x14ac:dyDescent="0.25">
      <c r="A2282" s="1" t="s">
        <v>14</v>
      </c>
      <c r="B2282" s="1" t="s">
        <v>208</v>
      </c>
      <c r="C2282" s="1">
        <f t="shared" si="35"/>
        <v>3.2258064516129032E-3</v>
      </c>
    </row>
    <row r="2283" spans="1:3" x14ac:dyDescent="0.25">
      <c r="A2283" s="1" t="s">
        <v>14</v>
      </c>
      <c r="B2283" s="1" t="s">
        <v>208</v>
      </c>
      <c r="C2283" s="1">
        <f t="shared" si="35"/>
        <v>3.2258064516129032E-3</v>
      </c>
    </row>
    <row r="2284" spans="1:3" x14ac:dyDescent="0.25">
      <c r="A2284" s="1" t="s">
        <v>14</v>
      </c>
      <c r="B2284" s="1" t="s">
        <v>208</v>
      </c>
      <c r="C2284" s="1">
        <f t="shared" si="35"/>
        <v>3.2258064516129032E-3</v>
      </c>
    </row>
    <row r="2285" spans="1:3" x14ac:dyDescent="0.25">
      <c r="A2285" s="1" t="s">
        <v>14</v>
      </c>
      <c r="B2285" s="1" t="s">
        <v>208</v>
      </c>
      <c r="C2285" s="1">
        <f t="shared" si="35"/>
        <v>3.2258064516129032E-3</v>
      </c>
    </row>
    <row r="2286" spans="1:3" x14ac:dyDescent="0.25">
      <c r="A2286" s="1" t="s">
        <v>14</v>
      </c>
      <c r="B2286" s="1" t="s">
        <v>208</v>
      </c>
      <c r="C2286" s="1">
        <f t="shared" si="35"/>
        <v>3.2258064516129032E-3</v>
      </c>
    </row>
    <row r="2287" spans="1:3" x14ac:dyDescent="0.25">
      <c r="A2287" s="1" t="s">
        <v>14</v>
      </c>
      <c r="B2287" s="1" t="s">
        <v>208</v>
      </c>
      <c r="C2287" s="1">
        <f t="shared" si="35"/>
        <v>3.2258064516129032E-3</v>
      </c>
    </row>
    <row r="2288" spans="1:3" x14ac:dyDescent="0.25">
      <c r="A2288" s="1" t="s">
        <v>14</v>
      </c>
      <c r="B2288" s="1" t="s">
        <v>208</v>
      </c>
      <c r="C2288" s="1">
        <f t="shared" si="35"/>
        <v>3.2258064516129032E-3</v>
      </c>
    </row>
    <row r="2289" spans="1:3" x14ac:dyDescent="0.25">
      <c r="A2289" s="1" t="s">
        <v>14</v>
      </c>
      <c r="B2289" s="1" t="s">
        <v>208</v>
      </c>
      <c r="C2289" s="1">
        <f t="shared" si="35"/>
        <v>3.2258064516129032E-3</v>
      </c>
    </row>
    <row r="2290" spans="1:3" x14ac:dyDescent="0.25">
      <c r="A2290" s="1" t="s">
        <v>14</v>
      </c>
      <c r="B2290" s="1" t="s">
        <v>228</v>
      </c>
      <c r="C2290" s="1">
        <f t="shared" si="35"/>
        <v>5.8823529411764705E-2</v>
      </c>
    </row>
    <row r="2291" spans="1:3" x14ac:dyDescent="0.25">
      <c r="A2291" s="1" t="s">
        <v>14</v>
      </c>
      <c r="B2291" s="1" t="s">
        <v>208</v>
      </c>
      <c r="C2291" s="1">
        <f t="shared" si="35"/>
        <v>3.2258064516129032E-3</v>
      </c>
    </row>
    <row r="2292" spans="1:3" x14ac:dyDescent="0.25">
      <c r="A2292" s="1" t="s">
        <v>14</v>
      </c>
      <c r="B2292" s="1" t="s">
        <v>208</v>
      </c>
      <c r="C2292" s="1">
        <f t="shared" si="35"/>
        <v>3.2258064516129032E-3</v>
      </c>
    </row>
    <row r="2293" spans="1:3" x14ac:dyDescent="0.25">
      <c r="A2293" s="1" t="s">
        <v>14</v>
      </c>
      <c r="B2293" s="1" t="s">
        <v>208</v>
      </c>
      <c r="C2293" s="1">
        <f t="shared" si="35"/>
        <v>3.2258064516129032E-3</v>
      </c>
    </row>
    <row r="2294" spans="1:3" x14ac:dyDescent="0.25">
      <c r="A2294" s="1" t="s">
        <v>14</v>
      </c>
      <c r="B2294" s="1" t="s">
        <v>208</v>
      </c>
      <c r="C2294" s="1">
        <f t="shared" si="35"/>
        <v>3.2258064516129032E-3</v>
      </c>
    </row>
    <row r="2295" spans="1:3" x14ac:dyDescent="0.25">
      <c r="A2295" s="1" t="s">
        <v>14</v>
      </c>
      <c r="B2295" s="1" t="s">
        <v>208</v>
      </c>
      <c r="C2295" s="1">
        <f t="shared" si="35"/>
        <v>3.2258064516129032E-3</v>
      </c>
    </row>
    <row r="2296" spans="1:3" x14ac:dyDescent="0.25">
      <c r="A2296" s="1" t="s">
        <v>14</v>
      </c>
      <c r="B2296" s="1" t="s">
        <v>208</v>
      </c>
      <c r="C2296" s="1">
        <f t="shared" si="35"/>
        <v>3.2258064516129032E-3</v>
      </c>
    </row>
    <row r="2297" spans="1:3" x14ac:dyDescent="0.25">
      <c r="A2297" s="1" t="s">
        <v>14</v>
      </c>
      <c r="B2297" s="1" t="s">
        <v>208</v>
      </c>
      <c r="C2297" s="1">
        <f t="shared" si="35"/>
        <v>3.2258064516129032E-3</v>
      </c>
    </row>
    <row r="2298" spans="1:3" x14ac:dyDescent="0.25">
      <c r="A2298" s="1" t="s">
        <v>14</v>
      </c>
      <c r="B2298" s="1" t="s">
        <v>208</v>
      </c>
      <c r="C2298" s="1">
        <f t="shared" si="35"/>
        <v>3.2258064516129032E-3</v>
      </c>
    </row>
    <row r="2299" spans="1:3" x14ac:dyDescent="0.25">
      <c r="A2299" s="1" t="s">
        <v>14</v>
      </c>
      <c r="B2299" s="1" t="s">
        <v>208</v>
      </c>
      <c r="C2299" s="1">
        <f t="shared" si="35"/>
        <v>3.2258064516129032E-3</v>
      </c>
    </row>
    <row r="2300" spans="1:3" x14ac:dyDescent="0.25">
      <c r="A2300" s="1" t="s">
        <v>14</v>
      </c>
      <c r="B2300" s="1" t="s">
        <v>208</v>
      </c>
      <c r="C2300" s="1">
        <f t="shared" si="35"/>
        <v>3.2258064516129032E-3</v>
      </c>
    </row>
    <row r="2301" spans="1:3" x14ac:dyDescent="0.25">
      <c r="A2301" s="1" t="s">
        <v>14</v>
      </c>
      <c r="B2301" s="1" t="s">
        <v>228</v>
      </c>
      <c r="C2301" s="1">
        <f t="shared" si="35"/>
        <v>5.8823529411764705E-2</v>
      </c>
    </row>
    <row r="2302" spans="1:3" x14ac:dyDescent="0.25">
      <c r="A2302" s="1" t="s">
        <v>14</v>
      </c>
      <c r="B2302" s="1" t="s">
        <v>208</v>
      </c>
      <c r="C2302" s="1">
        <f t="shared" si="35"/>
        <v>3.2258064516129032E-3</v>
      </c>
    </row>
    <row r="2303" spans="1:3" x14ac:dyDescent="0.25">
      <c r="A2303" s="1" t="s">
        <v>14</v>
      </c>
      <c r="B2303" s="1" t="s">
        <v>208</v>
      </c>
      <c r="C2303" s="1">
        <f t="shared" si="35"/>
        <v>3.2258064516129032E-3</v>
      </c>
    </row>
    <row r="2304" spans="1:3" x14ac:dyDescent="0.25">
      <c r="A2304" s="1" t="s">
        <v>14</v>
      </c>
      <c r="B2304" s="1" t="s">
        <v>208</v>
      </c>
      <c r="C2304" s="1">
        <f t="shared" si="35"/>
        <v>3.2258064516129032E-3</v>
      </c>
    </row>
    <row r="2305" spans="1:3" x14ac:dyDescent="0.25">
      <c r="A2305" s="1" t="s">
        <v>14</v>
      </c>
      <c r="B2305" s="1" t="s">
        <v>208</v>
      </c>
      <c r="C2305" s="1">
        <f t="shared" si="35"/>
        <v>3.2258064516129032E-3</v>
      </c>
    </row>
    <row r="2306" spans="1:3" x14ac:dyDescent="0.25">
      <c r="A2306" s="1" t="s">
        <v>14</v>
      </c>
      <c r="B2306" s="1" t="s">
        <v>208</v>
      </c>
      <c r="C2306" s="1">
        <f t="shared" si="35"/>
        <v>3.2258064516129032E-3</v>
      </c>
    </row>
    <row r="2307" spans="1:3" x14ac:dyDescent="0.25">
      <c r="A2307" s="1" t="s">
        <v>14</v>
      </c>
      <c r="B2307" s="1" t="s">
        <v>208</v>
      </c>
      <c r="C2307" s="1">
        <f t="shared" ref="C2307:C2370" si="36">1/COUNTIFS(A:A,A2307,B:B,B2307)</f>
        <v>3.2258064516129032E-3</v>
      </c>
    </row>
    <row r="2308" spans="1:3" x14ac:dyDescent="0.25">
      <c r="A2308" s="1" t="s">
        <v>14</v>
      </c>
      <c r="B2308" s="1" t="s">
        <v>208</v>
      </c>
      <c r="C2308" s="1">
        <f t="shared" si="36"/>
        <v>3.2258064516129032E-3</v>
      </c>
    </row>
    <row r="2309" spans="1:3" x14ac:dyDescent="0.25">
      <c r="A2309" s="1" t="s">
        <v>14</v>
      </c>
      <c r="B2309" s="1" t="s">
        <v>208</v>
      </c>
      <c r="C2309" s="1">
        <f t="shared" si="36"/>
        <v>3.2258064516129032E-3</v>
      </c>
    </row>
    <row r="2310" spans="1:3" x14ac:dyDescent="0.25">
      <c r="A2310" s="1" t="s">
        <v>14</v>
      </c>
      <c r="B2310" s="1" t="s">
        <v>208</v>
      </c>
      <c r="C2310" s="1">
        <f t="shared" si="36"/>
        <v>3.2258064516129032E-3</v>
      </c>
    </row>
    <row r="2311" spans="1:3" x14ac:dyDescent="0.25">
      <c r="A2311" s="1" t="s">
        <v>14</v>
      </c>
      <c r="B2311" s="1" t="s">
        <v>208</v>
      </c>
      <c r="C2311" s="1">
        <f t="shared" si="36"/>
        <v>3.2258064516129032E-3</v>
      </c>
    </row>
    <row r="2312" spans="1:3" x14ac:dyDescent="0.25">
      <c r="A2312" s="1" t="s">
        <v>14</v>
      </c>
      <c r="B2312" s="1" t="s">
        <v>228</v>
      </c>
      <c r="C2312" s="1">
        <f t="shared" si="36"/>
        <v>5.8823529411764705E-2</v>
      </c>
    </row>
    <row r="2313" spans="1:3" x14ac:dyDescent="0.25">
      <c r="A2313" s="1" t="s">
        <v>14</v>
      </c>
      <c r="B2313" s="1" t="s">
        <v>208</v>
      </c>
      <c r="C2313" s="1">
        <f t="shared" si="36"/>
        <v>3.2258064516129032E-3</v>
      </c>
    </row>
    <row r="2314" spans="1:3" x14ac:dyDescent="0.25">
      <c r="A2314" s="1" t="s">
        <v>14</v>
      </c>
      <c r="B2314" s="1" t="s">
        <v>208</v>
      </c>
      <c r="C2314" s="1">
        <f t="shared" si="36"/>
        <v>3.2258064516129032E-3</v>
      </c>
    </row>
    <row r="2315" spans="1:3" x14ac:dyDescent="0.25">
      <c r="A2315" s="1" t="s">
        <v>14</v>
      </c>
      <c r="B2315" s="1" t="s">
        <v>208</v>
      </c>
      <c r="C2315" s="1">
        <f t="shared" si="36"/>
        <v>3.2258064516129032E-3</v>
      </c>
    </row>
    <row r="2316" spans="1:3" x14ac:dyDescent="0.25">
      <c r="A2316" s="1" t="s">
        <v>14</v>
      </c>
      <c r="B2316" s="1" t="s">
        <v>208</v>
      </c>
      <c r="C2316" s="1">
        <f t="shared" si="36"/>
        <v>3.2258064516129032E-3</v>
      </c>
    </row>
    <row r="2317" spans="1:3" x14ac:dyDescent="0.25">
      <c r="A2317" s="1" t="s">
        <v>14</v>
      </c>
      <c r="B2317" s="1" t="s">
        <v>208</v>
      </c>
      <c r="C2317" s="1">
        <f t="shared" si="36"/>
        <v>3.2258064516129032E-3</v>
      </c>
    </row>
    <row r="2318" spans="1:3" x14ac:dyDescent="0.25">
      <c r="A2318" s="1" t="s">
        <v>14</v>
      </c>
      <c r="B2318" s="1" t="s">
        <v>208</v>
      </c>
      <c r="C2318" s="1">
        <f t="shared" si="36"/>
        <v>3.2258064516129032E-3</v>
      </c>
    </row>
    <row r="2319" spans="1:3" x14ac:dyDescent="0.25">
      <c r="A2319" s="1" t="s">
        <v>14</v>
      </c>
      <c r="B2319" s="1" t="s">
        <v>208</v>
      </c>
      <c r="C2319" s="1">
        <f t="shared" si="36"/>
        <v>3.2258064516129032E-3</v>
      </c>
    </row>
    <row r="2320" spans="1:3" x14ac:dyDescent="0.25">
      <c r="A2320" s="1" t="s">
        <v>14</v>
      </c>
      <c r="B2320" s="1" t="s">
        <v>208</v>
      </c>
      <c r="C2320" s="1">
        <f t="shared" si="36"/>
        <v>3.2258064516129032E-3</v>
      </c>
    </row>
    <row r="2321" spans="1:3" x14ac:dyDescent="0.25">
      <c r="A2321" s="1" t="s">
        <v>14</v>
      </c>
      <c r="B2321" s="1" t="s">
        <v>208</v>
      </c>
      <c r="C2321" s="1">
        <f t="shared" si="36"/>
        <v>3.2258064516129032E-3</v>
      </c>
    </row>
    <row r="2322" spans="1:3" x14ac:dyDescent="0.25">
      <c r="A2322" s="1" t="s">
        <v>14</v>
      </c>
      <c r="B2322" s="1" t="s">
        <v>208</v>
      </c>
      <c r="C2322" s="1">
        <f t="shared" si="36"/>
        <v>3.2258064516129032E-3</v>
      </c>
    </row>
    <row r="2323" spans="1:3" x14ac:dyDescent="0.25">
      <c r="A2323" s="1" t="s">
        <v>14</v>
      </c>
      <c r="B2323" s="1" t="s">
        <v>228</v>
      </c>
      <c r="C2323" s="1">
        <f t="shared" si="36"/>
        <v>5.8823529411764705E-2</v>
      </c>
    </row>
    <row r="2324" spans="1:3" x14ac:dyDescent="0.25">
      <c r="A2324" s="1" t="s">
        <v>14</v>
      </c>
      <c r="B2324" s="1" t="s">
        <v>208</v>
      </c>
      <c r="C2324" s="1">
        <f t="shared" si="36"/>
        <v>3.2258064516129032E-3</v>
      </c>
    </row>
    <row r="2325" spans="1:3" x14ac:dyDescent="0.25">
      <c r="A2325" s="1" t="s">
        <v>14</v>
      </c>
      <c r="B2325" s="1" t="s">
        <v>208</v>
      </c>
      <c r="C2325" s="1">
        <f t="shared" si="36"/>
        <v>3.2258064516129032E-3</v>
      </c>
    </row>
    <row r="2326" spans="1:3" x14ac:dyDescent="0.25">
      <c r="A2326" s="1" t="s">
        <v>14</v>
      </c>
      <c r="B2326" s="1" t="s">
        <v>208</v>
      </c>
      <c r="C2326" s="1">
        <f t="shared" si="36"/>
        <v>3.2258064516129032E-3</v>
      </c>
    </row>
    <row r="2327" spans="1:3" x14ac:dyDescent="0.25">
      <c r="A2327" s="1" t="s">
        <v>14</v>
      </c>
      <c r="B2327" s="1" t="s">
        <v>208</v>
      </c>
      <c r="C2327" s="1">
        <f t="shared" si="36"/>
        <v>3.2258064516129032E-3</v>
      </c>
    </row>
    <row r="2328" spans="1:3" x14ac:dyDescent="0.25">
      <c r="A2328" s="1" t="s">
        <v>14</v>
      </c>
      <c r="B2328" s="1" t="s">
        <v>208</v>
      </c>
      <c r="C2328" s="1">
        <f t="shared" si="36"/>
        <v>3.2258064516129032E-3</v>
      </c>
    </row>
    <row r="2329" spans="1:3" x14ac:dyDescent="0.25">
      <c r="A2329" s="1" t="s">
        <v>14</v>
      </c>
      <c r="B2329" s="1" t="s">
        <v>208</v>
      </c>
      <c r="C2329" s="1">
        <f t="shared" si="36"/>
        <v>3.2258064516129032E-3</v>
      </c>
    </row>
    <row r="2330" spans="1:3" x14ac:dyDescent="0.25">
      <c r="A2330" s="1" t="s">
        <v>14</v>
      </c>
      <c r="B2330" s="1" t="s">
        <v>208</v>
      </c>
      <c r="C2330" s="1">
        <f t="shared" si="36"/>
        <v>3.2258064516129032E-3</v>
      </c>
    </row>
    <row r="2331" spans="1:3" x14ac:dyDescent="0.25">
      <c r="A2331" s="1" t="s">
        <v>14</v>
      </c>
      <c r="B2331" s="1" t="s">
        <v>208</v>
      </c>
      <c r="C2331" s="1">
        <f t="shared" si="36"/>
        <v>3.2258064516129032E-3</v>
      </c>
    </row>
    <row r="2332" spans="1:3" x14ac:dyDescent="0.25">
      <c r="A2332" s="1" t="s">
        <v>14</v>
      </c>
      <c r="B2332" s="1" t="s">
        <v>208</v>
      </c>
      <c r="C2332" s="1">
        <f t="shared" si="36"/>
        <v>3.2258064516129032E-3</v>
      </c>
    </row>
    <row r="2333" spans="1:3" x14ac:dyDescent="0.25">
      <c r="A2333" s="1" t="s">
        <v>14</v>
      </c>
      <c r="B2333" s="1" t="s">
        <v>208</v>
      </c>
      <c r="C2333" s="1">
        <f t="shared" si="36"/>
        <v>3.2258064516129032E-3</v>
      </c>
    </row>
    <row r="2334" spans="1:3" x14ac:dyDescent="0.25">
      <c r="A2334" s="1" t="s">
        <v>14</v>
      </c>
      <c r="B2334" s="1" t="s">
        <v>228</v>
      </c>
      <c r="C2334" s="1">
        <f t="shared" si="36"/>
        <v>5.8823529411764705E-2</v>
      </c>
    </row>
    <row r="2335" spans="1:3" x14ac:dyDescent="0.25">
      <c r="A2335" s="1" t="s">
        <v>14</v>
      </c>
      <c r="B2335" s="1" t="s">
        <v>208</v>
      </c>
      <c r="C2335" s="1">
        <f t="shared" si="36"/>
        <v>3.2258064516129032E-3</v>
      </c>
    </row>
    <row r="2336" spans="1:3" x14ac:dyDescent="0.25">
      <c r="A2336" s="1" t="s">
        <v>14</v>
      </c>
      <c r="B2336" s="1" t="s">
        <v>208</v>
      </c>
      <c r="C2336" s="1">
        <f t="shared" si="36"/>
        <v>3.2258064516129032E-3</v>
      </c>
    </row>
    <row r="2337" spans="1:3" x14ac:dyDescent="0.25">
      <c r="A2337" s="1" t="s">
        <v>14</v>
      </c>
      <c r="B2337" s="1" t="s">
        <v>208</v>
      </c>
      <c r="C2337" s="1">
        <f t="shared" si="36"/>
        <v>3.2258064516129032E-3</v>
      </c>
    </row>
    <row r="2338" spans="1:3" x14ac:dyDescent="0.25">
      <c r="A2338" s="1" t="s">
        <v>14</v>
      </c>
      <c r="B2338" s="1" t="s">
        <v>208</v>
      </c>
      <c r="C2338" s="1">
        <f t="shared" si="36"/>
        <v>3.2258064516129032E-3</v>
      </c>
    </row>
    <row r="2339" spans="1:3" x14ac:dyDescent="0.25">
      <c r="A2339" s="1" t="s">
        <v>14</v>
      </c>
      <c r="B2339" s="1" t="s">
        <v>208</v>
      </c>
      <c r="C2339" s="1">
        <f t="shared" si="36"/>
        <v>3.2258064516129032E-3</v>
      </c>
    </row>
    <row r="2340" spans="1:3" x14ac:dyDescent="0.25">
      <c r="A2340" s="1" t="s">
        <v>14</v>
      </c>
      <c r="B2340" s="1" t="s">
        <v>208</v>
      </c>
      <c r="C2340" s="1">
        <f t="shared" si="36"/>
        <v>3.2258064516129032E-3</v>
      </c>
    </row>
    <row r="2341" spans="1:3" x14ac:dyDescent="0.25">
      <c r="A2341" s="1" t="s">
        <v>14</v>
      </c>
      <c r="B2341" s="1" t="s">
        <v>208</v>
      </c>
      <c r="C2341" s="1">
        <f t="shared" si="36"/>
        <v>3.2258064516129032E-3</v>
      </c>
    </row>
    <row r="2342" spans="1:3" x14ac:dyDescent="0.25">
      <c r="A2342" s="1" t="s">
        <v>14</v>
      </c>
      <c r="B2342" s="1" t="s">
        <v>208</v>
      </c>
      <c r="C2342" s="1">
        <f t="shared" si="36"/>
        <v>3.2258064516129032E-3</v>
      </c>
    </row>
    <row r="2343" spans="1:3" x14ac:dyDescent="0.25">
      <c r="A2343" s="1" t="s">
        <v>14</v>
      </c>
      <c r="B2343" s="1" t="s">
        <v>208</v>
      </c>
      <c r="C2343" s="1">
        <f t="shared" si="36"/>
        <v>3.2258064516129032E-3</v>
      </c>
    </row>
    <row r="2344" spans="1:3" x14ac:dyDescent="0.25">
      <c r="A2344" s="1" t="s">
        <v>14</v>
      </c>
      <c r="B2344" s="1" t="s">
        <v>208</v>
      </c>
      <c r="C2344" s="1">
        <f t="shared" si="36"/>
        <v>3.2258064516129032E-3</v>
      </c>
    </row>
    <row r="2345" spans="1:3" x14ac:dyDescent="0.25">
      <c r="A2345" s="1" t="s">
        <v>14</v>
      </c>
      <c r="B2345" s="1" t="s">
        <v>228</v>
      </c>
      <c r="C2345" s="1">
        <f t="shared" si="36"/>
        <v>5.8823529411764705E-2</v>
      </c>
    </row>
    <row r="2346" spans="1:3" x14ac:dyDescent="0.25">
      <c r="A2346" s="1" t="s">
        <v>14</v>
      </c>
      <c r="B2346" s="1" t="s">
        <v>208</v>
      </c>
      <c r="C2346" s="1">
        <f t="shared" si="36"/>
        <v>3.2258064516129032E-3</v>
      </c>
    </row>
    <row r="2347" spans="1:3" x14ac:dyDescent="0.25">
      <c r="A2347" s="1" t="s">
        <v>14</v>
      </c>
      <c r="B2347" s="1" t="s">
        <v>208</v>
      </c>
      <c r="C2347" s="1">
        <f t="shared" si="36"/>
        <v>3.2258064516129032E-3</v>
      </c>
    </row>
    <row r="2348" spans="1:3" x14ac:dyDescent="0.25">
      <c r="A2348" s="1" t="s">
        <v>14</v>
      </c>
      <c r="B2348" s="1" t="s">
        <v>208</v>
      </c>
      <c r="C2348" s="1">
        <f t="shared" si="36"/>
        <v>3.2258064516129032E-3</v>
      </c>
    </row>
    <row r="2349" spans="1:3" x14ac:dyDescent="0.25">
      <c r="A2349" s="1" t="s">
        <v>14</v>
      </c>
      <c r="B2349" s="1" t="s">
        <v>208</v>
      </c>
      <c r="C2349" s="1">
        <f t="shared" si="36"/>
        <v>3.2258064516129032E-3</v>
      </c>
    </row>
    <row r="2350" spans="1:3" x14ac:dyDescent="0.25">
      <c r="A2350" s="1" t="s">
        <v>14</v>
      </c>
      <c r="B2350" s="1" t="s">
        <v>208</v>
      </c>
      <c r="C2350" s="1">
        <f t="shared" si="36"/>
        <v>3.2258064516129032E-3</v>
      </c>
    </row>
    <row r="2351" spans="1:3" x14ac:dyDescent="0.25">
      <c r="A2351" s="1" t="s">
        <v>14</v>
      </c>
      <c r="B2351" s="1" t="s">
        <v>208</v>
      </c>
      <c r="C2351" s="1">
        <f t="shared" si="36"/>
        <v>3.2258064516129032E-3</v>
      </c>
    </row>
    <row r="2352" spans="1:3" x14ac:dyDescent="0.25">
      <c r="A2352" s="1" t="s">
        <v>14</v>
      </c>
      <c r="B2352" s="1" t="s">
        <v>208</v>
      </c>
      <c r="C2352" s="1">
        <f t="shared" si="36"/>
        <v>3.2258064516129032E-3</v>
      </c>
    </row>
    <row r="2353" spans="1:3" x14ac:dyDescent="0.25">
      <c r="A2353" s="1" t="s">
        <v>14</v>
      </c>
      <c r="B2353" s="1" t="s">
        <v>208</v>
      </c>
      <c r="C2353" s="1">
        <f t="shared" si="36"/>
        <v>3.2258064516129032E-3</v>
      </c>
    </row>
    <row r="2354" spans="1:3" x14ac:dyDescent="0.25">
      <c r="A2354" s="1" t="s">
        <v>14</v>
      </c>
      <c r="B2354" s="1" t="s">
        <v>208</v>
      </c>
      <c r="C2354" s="1">
        <f t="shared" si="36"/>
        <v>3.2258064516129032E-3</v>
      </c>
    </row>
    <row r="2355" spans="1:3" x14ac:dyDescent="0.25">
      <c r="A2355" s="1" t="s">
        <v>14</v>
      </c>
      <c r="B2355" s="1" t="s">
        <v>208</v>
      </c>
      <c r="C2355" s="1">
        <f t="shared" si="36"/>
        <v>3.2258064516129032E-3</v>
      </c>
    </row>
    <row r="2356" spans="1:3" x14ac:dyDescent="0.25">
      <c r="A2356" s="1" t="s">
        <v>14</v>
      </c>
      <c r="B2356" s="1" t="s">
        <v>228</v>
      </c>
      <c r="C2356" s="1">
        <f t="shared" si="36"/>
        <v>5.8823529411764705E-2</v>
      </c>
    </row>
    <row r="2357" spans="1:3" x14ac:dyDescent="0.25">
      <c r="A2357" s="1" t="s">
        <v>14</v>
      </c>
      <c r="B2357" s="1" t="s">
        <v>208</v>
      </c>
      <c r="C2357" s="1">
        <f t="shared" si="36"/>
        <v>3.2258064516129032E-3</v>
      </c>
    </row>
    <row r="2358" spans="1:3" x14ac:dyDescent="0.25">
      <c r="A2358" s="1" t="s">
        <v>14</v>
      </c>
      <c r="B2358" s="1" t="s">
        <v>208</v>
      </c>
      <c r="C2358" s="1">
        <f t="shared" si="36"/>
        <v>3.2258064516129032E-3</v>
      </c>
    </row>
    <row r="2359" spans="1:3" x14ac:dyDescent="0.25">
      <c r="A2359" s="1" t="s">
        <v>14</v>
      </c>
      <c r="B2359" s="1" t="s">
        <v>208</v>
      </c>
      <c r="C2359" s="1">
        <f t="shared" si="36"/>
        <v>3.2258064516129032E-3</v>
      </c>
    </row>
    <row r="2360" spans="1:3" x14ac:dyDescent="0.25">
      <c r="A2360" s="1" t="s">
        <v>14</v>
      </c>
      <c r="B2360" s="1" t="s">
        <v>208</v>
      </c>
      <c r="C2360" s="1">
        <f t="shared" si="36"/>
        <v>3.2258064516129032E-3</v>
      </c>
    </row>
    <row r="2361" spans="1:3" x14ac:dyDescent="0.25">
      <c r="A2361" s="1" t="s">
        <v>14</v>
      </c>
      <c r="B2361" s="1" t="s">
        <v>208</v>
      </c>
      <c r="C2361" s="1">
        <f t="shared" si="36"/>
        <v>3.2258064516129032E-3</v>
      </c>
    </row>
    <row r="2362" spans="1:3" x14ac:dyDescent="0.25">
      <c r="A2362" s="1" t="s">
        <v>14</v>
      </c>
      <c r="B2362" s="1" t="s">
        <v>208</v>
      </c>
      <c r="C2362" s="1">
        <f t="shared" si="36"/>
        <v>3.2258064516129032E-3</v>
      </c>
    </row>
    <row r="2363" spans="1:3" x14ac:dyDescent="0.25">
      <c r="A2363" s="1" t="s">
        <v>14</v>
      </c>
      <c r="B2363" s="1" t="s">
        <v>208</v>
      </c>
      <c r="C2363" s="1">
        <f t="shared" si="36"/>
        <v>3.2258064516129032E-3</v>
      </c>
    </row>
    <row r="2364" spans="1:3" x14ac:dyDescent="0.25">
      <c r="A2364" s="1" t="s">
        <v>14</v>
      </c>
      <c r="B2364" s="1" t="s">
        <v>208</v>
      </c>
      <c r="C2364" s="1">
        <f t="shared" si="36"/>
        <v>3.2258064516129032E-3</v>
      </c>
    </row>
    <row r="2365" spans="1:3" x14ac:dyDescent="0.25">
      <c r="A2365" s="1" t="s">
        <v>14</v>
      </c>
      <c r="B2365" s="1" t="s">
        <v>208</v>
      </c>
      <c r="C2365" s="1">
        <f t="shared" si="36"/>
        <v>3.2258064516129032E-3</v>
      </c>
    </row>
    <row r="2366" spans="1:3" x14ac:dyDescent="0.25">
      <c r="A2366" s="1" t="s">
        <v>14</v>
      </c>
      <c r="B2366" s="1" t="s">
        <v>208</v>
      </c>
      <c r="C2366" s="1">
        <f t="shared" si="36"/>
        <v>3.2258064516129032E-3</v>
      </c>
    </row>
    <row r="2367" spans="1:3" x14ac:dyDescent="0.25">
      <c r="A2367" s="1" t="s">
        <v>14</v>
      </c>
      <c r="B2367" s="1" t="s">
        <v>211</v>
      </c>
      <c r="C2367" s="1">
        <f t="shared" si="36"/>
        <v>0.2</v>
      </c>
    </row>
    <row r="2368" spans="1:3" x14ac:dyDescent="0.25">
      <c r="A2368" s="1" t="s">
        <v>14</v>
      </c>
      <c r="B2368" s="1" t="s">
        <v>212</v>
      </c>
      <c r="C2368" s="1">
        <f t="shared" si="36"/>
        <v>0.14285714285714285</v>
      </c>
    </row>
    <row r="2369" spans="1:3" x14ac:dyDescent="0.25">
      <c r="A2369" s="1" t="s">
        <v>14</v>
      </c>
      <c r="B2369" s="1" t="s">
        <v>212</v>
      </c>
      <c r="C2369" s="1">
        <f t="shared" si="36"/>
        <v>0.14285714285714285</v>
      </c>
    </row>
    <row r="2370" spans="1:3" x14ac:dyDescent="0.25">
      <c r="A2370" s="1" t="s">
        <v>14</v>
      </c>
      <c r="B2370" s="1" t="s">
        <v>211</v>
      </c>
      <c r="C2370" s="1">
        <f t="shared" si="36"/>
        <v>0.2</v>
      </c>
    </row>
    <row r="2371" spans="1:3" x14ac:dyDescent="0.25">
      <c r="A2371" s="1" t="s">
        <v>14</v>
      </c>
      <c r="B2371" s="1" t="s">
        <v>212</v>
      </c>
      <c r="C2371" s="1">
        <f t="shared" ref="C2371:C2434" si="37">1/COUNTIFS(A:A,A2371,B:B,B2371)</f>
        <v>0.14285714285714285</v>
      </c>
    </row>
    <row r="2372" spans="1:3" x14ac:dyDescent="0.25">
      <c r="A2372" s="1" t="s">
        <v>14</v>
      </c>
      <c r="B2372" s="1" t="s">
        <v>211</v>
      </c>
      <c r="C2372" s="1">
        <f t="shared" si="37"/>
        <v>0.2</v>
      </c>
    </row>
    <row r="2373" spans="1:3" x14ac:dyDescent="0.25">
      <c r="A2373" s="1" t="s">
        <v>14</v>
      </c>
      <c r="B2373" s="1" t="s">
        <v>212</v>
      </c>
      <c r="C2373" s="1">
        <f t="shared" si="37"/>
        <v>0.14285714285714285</v>
      </c>
    </row>
    <row r="2374" spans="1:3" x14ac:dyDescent="0.25">
      <c r="A2374" s="1" t="s">
        <v>14</v>
      </c>
      <c r="B2374" s="1" t="s">
        <v>211</v>
      </c>
      <c r="C2374" s="1">
        <f t="shared" si="37"/>
        <v>0.2</v>
      </c>
    </row>
    <row r="2375" spans="1:3" x14ac:dyDescent="0.25">
      <c r="A2375" s="1" t="s">
        <v>14</v>
      </c>
      <c r="B2375" s="1" t="s">
        <v>212</v>
      </c>
      <c r="C2375" s="1">
        <f t="shared" si="37"/>
        <v>0.14285714285714285</v>
      </c>
    </row>
    <row r="2376" spans="1:3" x14ac:dyDescent="0.25">
      <c r="A2376" s="1" t="s">
        <v>14</v>
      </c>
      <c r="B2376" s="1" t="s">
        <v>212</v>
      </c>
      <c r="C2376" s="1">
        <f t="shared" si="37"/>
        <v>0.14285714285714285</v>
      </c>
    </row>
    <row r="2377" spans="1:3" x14ac:dyDescent="0.25">
      <c r="A2377" s="1" t="s">
        <v>14</v>
      </c>
      <c r="B2377" s="1" t="s">
        <v>211</v>
      </c>
      <c r="C2377" s="1">
        <f t="shared" si="37"/>
        <v>0.2</v>
      </c>
    </row>
    <row r="2378" spans="1:3" x14ac:dyDescent="0.25">
      <c r="A2378" s="1" t="s">
        <v>14</v>
      </c>
      <c r="B2378" s="1" t="s">
        <v>212</v>
      </c>
      <c r="C2378" s="1">
        <f t="shared" si="37"/>
        <v>0.14285714285714285</v>
      </c>
    </row>
    <row r="2379" spans="1:3" x14ac:dyDescent="0.25">
      <c r="A2379" s="1" t="s">
        <v>14</v>
      </c>
      <c r="B2379" s="1" t="s">
        <v>213</v>
      </c>
      <c r="C2379" s="1">
        <f t="shared" si="37"/>
        <v>0.5</v>
      </c>
    </row>
    <row r="2380" spans="1:3" x14ac:dyDescent="0.25">
      <c r="A2380" s="1" t="s">
        <v>14</v>
      </c>
      <c r="B2380" s="1" t="s">
        <v>213</v>
      </c>
      <c r="C2380" s="1">
        <f t="shared" si="37"/>
        <v>0.5</v>
      </c>
    </row>
    <row r="2381" spans="1:3" x14ac:dyDescent="0.25">
      <c r="A2381" s="1" t="s">
        <v>14</v>
      </c>
      <c r="B2381" s="1" t="s">
        <v>214</v>
      </c>
      <c r="C2381" s="1">
        <f t="shared" si="37"/>
        <v>0.5</v>
      </c>
    </row>
    <row r="2382" spans="1:3" x14ac:dyDescent="0.25">
      <c r="A2382" s="1" t="s">
        <v>14</v>
      </c>
      <c r="B2382" s="1" t="s">
        <v>216</v>
      </c>
      <c r="C2382" s="1">
        <f t="shared" si="37"/>
        <v>0.5</v>
      </c>
    </row>
    <row r="2383" spans="1:3" x14ac:dyDescent="0.25">
      <c r="A2383" s="1" t="s">
        <v>14</v>
      </c>
      <c r="B2383" s="1" t="s">
        <v>214</v>
      </c>
      <c r="C2383" s="1">
        <f t="shared" si="37"/>
        <v>0.5</v>
      </c>
    </row>
    <row r="2384" spans="1:3" x14ac:dyDescent="0.25">
      <c r="A2384" s="1" t="s">
        <v>14</v>
      </c>
      <c r="B2384" s="1" t="s">
        <v>216</v>
      </c>
      <c r="C2384" s="1">
        <f t="shared" si="37"/>
        <v>0.5</v>
      </c>
    </row>
    <row r="2385" spans="1:3" x14ac:dyDescent="0.25">
      <c r="A2385" s="1" t="s">
        <v>14</v>
      </c>
      <c r="B2385" s="1" t="s">
        <v>217</v>
      </c>
      <c r="C2385" s="1">
        <f t="shared" si="37"/>
        <v>6.25E-2</v>
      </c>
    </row>
    <row r="2386" spans="1:3" x14ac:dyDescent="0.25">
      <c r="A2386" s="1" t="s">
        <v>14</v>
      </c>
      <c r="B2386" s="1" t="s">
        <v>217</v>
      </c>
      <c r="C2386" s="1">
        <f t="shared" si="37"/>
        <v>6.25E-2</v>
      </c>
    </row>
    <row r="2387" spans="1:3" x14ac:dyDescent="0.25">
      <c r="A2387" s="1" t="s">
        <v>14</v>
      </c>
      <c r="B2387" s="1" t="s">
        <v>217</v>
      </c>
      <c r="C2387" s="1">
        <f t="shared" si="37"/>
        <v>6.25E-2</v>
      </c>
    </row>
    <row r="2388" spans="1:3" x14ac:dyDescent="0.25">
      <c r="A2388" s="1" t="s">
        <v>14</v>
      </c>
      <c r="B2388" s="1" t="s">
        <v>217</v>
      </c>
      <c r="C2388" s="1">
        <f t="shared" si="37"/>
        <v>6.25E-2</v>
      </c>
    </row>
    <row r="2389" spans="1:3" x14ac:dyDescent="0.25">
      <c r="A2389" s="1" t="s">
        <v>14</v>
      </c>
      <c r="B2389" s="1" t="s">
        <v>217</v>
      </c>
      <c r="C2389" s="1">
        <f t="shared" si="37"/>
        <v>6.25E-2</v>
      </c>
    </row>
    <row r="2390" spans="1:3" x14ac:dyDescent="0.25">
      <c r="A2390" s="1" t="s">
        <v>14</v>
      </c>
      <c r="B2390" s="1" t="s">
        <v>217</v>
      </c>
      <c r="C2390" s="1">
        <f t="shared" si="37"/>
        <v>6.25E-2</v>
      </c>
    </row>
    <row r="2391" spans="1:3" x14ac:dyDescent="0.25">
      <c r="A2391" s="1" t="s">
        <v>14</v>
      </c>
      <c r="B2391" s="1" t="s">
        <v>217</v>
      </c>
      <c r="C2391" s="1">
        <f t="shared" si="37"/>
        <v>6.25E-2</v>
      </c>
    </row>
    <row r="2392" spans="1:3" x14ac:dyDescent="0.25">
      <c r="A2392" s="1" t="s">
        <v>14</v>
      </c>
      <c r="B2392" s="1" t="s">
        <v>217</v>
      </c>
      <c r="C2392" s="1">
        <f t="shared" si="37"/>
        <v>6.25E-2</v>
      </c>
    </row>
    <row r="2393" spans="1:3" x14ac:dyDescent="0.25">
      <c r="A2393" s="1" t="s">
        <v>14</v>
      </c>
      <c r="B2393" s="1" t="s">
        <v>217</v>
      </c>
      <c r="C2393" s="1">
        <f t="shared" si="37"/>
        <v>6.25E-2</v>
      </c>
    </row>
    <row r="2394" spans="1:3" x14ac:dyDescent="0.25">
      <c r="A2394" s="1" t="s">
        <v>14</v>
      </c>
      <c r="B2394" s="1" t="s">
        <v>217</v>
      </c>
      <c r="C2394" s="1">
        <f t="shared" si="37"/>
        <v>6.25E-2</v>
      </c>
    </row>
    <row r="2395" spans="1:3" x14ac:dyDescent="0.25">
      <c r="A2395" s="1" t="s">
        <v>14</v>
      </c>
      <c r="B2395" s="1" t="s">
        <v>217</v>
      </c>
      <c r="C2395" s="1">
        <f t="shared" si="37"/>
        <v>6.25E-2</v>
      </c>
    </row>
    <row r="2396" spans="1:3" x14ac:dyDescent="0.25">
      <c r="A2396" s="1" t="s">
        <v>14</v>
      </c>
      <c r="B2396" s="1" t="s">
        <v>217</v>
      </c>
      <c r="C2396" s="1">
        <f t="shared" si="37"/>
        <v>6.25E-2</v>
      </c>
    </row>
    <row r="2397" spans="1:3" x14ac:dyDescent="0.25">
      <c r="A2397" s="1" t="s">
        <v>14</v>
      </c>
      <c r="B2397" s="1" t="s">
        <v>217</v>
      </c>
      <c r="C2397" s="1">
        <f t="shared" si="37"/>
        <v>6.25E-2</v>
      </c>
    </row>
    <row r="2398" spans="1:3" x14ac:dyDescent="0.25">
      <c r="A2398" s="1" t="s">
        <v>14</v>
      </c>
      <c r="B2398" s="1" t="s">
        <v>217</v>
      </c>
      <c r="C2398" s="1">
        <f t="shared" si="37"/>
        <v>6.25E-2</v>
      </c>
    </row>
    <row r="2399" spans="1:3" x14ac:dyDescent="0.25">
      <c r="A2399" s="1" t="s">
        <v>14</v>
      </c>
      <c r="B2399" s="1" t="s">
        <v>217</v>
      </c>
      <c r="C2399" s="1">
        <f t="shared" si="37"/>
        <v>6.25E-2</v>
      </c>
    </row>
    <row r="2400" spans="1:3" x14ac:dyDescent="0.25">
      <c r="A2400" s="1" t="s">
        <v>14</v>
      </c>
      <c r="B2400" s="1" t="s">
        <v>217</v>
      </c>
      <c r="C2400" s="1">
        <f t="shared" si="37"/>
        <v>6.25E-2</v>
      </c>
    </row>
    <row r="2401" spans="1:3" x14ac:dyDescent="0.25">
      <c r="A2401" s="1" t="s">
        <v>14</v>
      </c>
      <c r="B2401" s="1" t="s">
        <v>218</v>
      </c>
      <c r="C2401" s="1">
        <f t="shared" si="37"/>
        <v>0.125</v>
      </c>
    </row>
    <row r="2402" spans="1:3" x14ac:dyDescent="0.25">
      <c r="A2402" s="1" t="s">
        <v>14</v>
      </c>
      <c r="B2402" s="1" t="s">
        <v>218</v>
      </c>
      <c r="C2402" s="1">
        <f t="shared" si="37"/>
        <v>0.125</v>
      </c>
    </row>
    <row r="2403" spans="1:3" x14ac:dyDescent="0.25">
      <c r="A2403" s="1" t="s">
        <v>14</v>
      </c>
      <c r="B2403" s="1" t="s">
        <v>218</v>
      </c>
      <c r="C2403" s="1">
        <f t="shared" si="37"/>
        <v>0.125</v>
      </c>
    </row>
    <row r="2404" spans="1:3" x14ac:dyDescent="0.25">
      <c r="A2404" s="1" t="s">
        <v>14</v>
      </c>
      <c r="B2404" s="1" t="s">
        <v>218</v>
      </c>
      <c r="C2404" s="1">
        <f t="shared" si="37"/>
        <v>0.125</v>
      </c>
    </row>
    <row r="2405" spans="1:3" x14ac:dyDescent="0.25">
      <c r="A2405" s="1" t="s">
        <v>14</v>
      </c>
      <c r="B2405" s="1" t="s">
        <v>218</v>
      </c>
      <c r="C2405" s="1">
        <f t="shared" si="37"/>
        <v>0.125</v>
      </c>
    </row>
    <row r="2406" spans="1:3" x14ac:dyDescent="0.25">
      <c r="A2406" s="1" t="s">
        <v>14</v>
      </c>
      <c r="B2406" s="1" t="s">
        <v>218</v>
      </c>
      <c r="C2406" s="1">
        <f t="shared" si="37"/>
        <v>0.125</v>
      </c>
    </row>
    <row r="2407" spans="1:3" x14ac:dyDescent="0.25">
      <c r="A2407" s="1" t="s">
        <v>14</v>
      </c>
      <c r="B2407" s="1" t="s">
        <v>218</v>
      </c>
      <c r="C2407" s="1">
        <f t="shared" si="37"/>
        <v>0.125</v>
      </c>
    </row>
    <row r="2408" spans="1:3" x14ac:dyDescent="0.25">
      <c r="A2408" s="1" t="s">
        <v>14</v>
      </c>
      <c r="B2408" s="1" t="s">
        <v>218</v>
      </c>
      <c r="C2408" s="1">
        <f t="shared" si="37"/>
        <v>0.125</v>
      </c>
    </row>
    <row r="2409" spans="1:3" x14ac:dyDescent="0.25">
      <c r="A2409" s="1" t="s">
        <v>14</v>
      </c>
      <c r="B2409" s="1" t="s">
        <v>219</v>
      </c>
      <c r="C2409" s="1">
        <f t="shared" si="37"/>
        <v>0.5</v>
      </c>
    </row>
    <row r="2410" spans="1:3" x14ac:dyDescent="0.25">
      <c r="A2410" s="1" t="s">
        <v>14</v>
      </c>
      <c r="B2410" s="1" t="s">
        <v>219</v>
      </c>
      <c r="C2410" s="1">
        <f t="shared" si="37"/>
        <v>0.5</v>
      </c>
    </row>
    <row r="2411" spans="1:3" x14ac:dyDescent="0.25">
      <c r="A2411" s="1" t="s">
        <v>14</v>
      </c>
      <c r="B2411" s="1" t="s">
        <v>220</v>
      </c>
      <c r="C2411" s="1">
        <f t="shared" si="37"/>
        <v>6.25E-2</v>
      </c>
    </row>
    <row r="2412" spans="1:3" x14ac:dyDescent="0.25">
      <c r="A2412" s="1" t="s">
        <v>14</v>
      </c>
      <c r="B2412" s="1" t="s">
        <v>220</v>
      </c>
      <c r="C2412" s="1">
        <f t="shared" si="37"/>
        <v>6.25E-2</v>
      </c>
    </row>
    <row r="2413" spans="1:3" x14ac:dyDescent="0.25">
      <c r="A2413" s="1" t="s">
        <v>14</v>
      </c>
      <c r="B2413" s="1" t="s">
        <v>220</v>
      </c>
      <c r="C2413" s="1">
        <f t="shared" si="37"/>
        <v>6.25E-2</v>
      </c>
    </row>
    <row r="2414" spans="1:3" x14ac:dyDescent="0.25">
      <c r="A2414" s="1" t="s">
        <v>14</v>
      </c>
      <c r="B2414" s="1" t="s">
        <v>220</v>
      </c>
      <c r="C2414" s="1">
        <f t="shared" si="37"/>
        <v>6.25E-2</v>
      </c>
    </row>
    <row r="2415" spans="1:3" x14ac:dyDescent="0.25">
      <c r="A2415" s="1" t="s">
        <v>14</v>
      </c>
      <c r="B2415" s="1" t="s">
        <v>220</v>
      </c>
      <c r="C2415" s="1">
        <f t="shared" si="37"/>
        <v>6.25E-2</v>
      </c>
    </row>
    <row r="2416" spans="1:3" x14ac:dyDescent="0.25">
      <c r="A2416" s="1" t="s">
        <v>14</v>
      </c>
      <c r="B2416" s="1" t="s">
        <v>220</v>
      </c>
      <c r="C2416" s="1">
        <f t="shared" si="37"/>
        <v>6.25E-2</v>
      </c>
    </row>
    <row r="2417" spans="1:3" x14ac:dyDescent="0.25">
      <c r="A2417" s="1" t="s">
        <v>14</v>
      </c>
      <c r="B2417" s="1" t="s">
        <v>220</v>
      </c>
      <c r="C2417" s="1">
        <f t="shared" si="37"/>
        <v>6.25E-2</v>
      </c>
    </row>
    <row r="2418" spans="1:3" x14ac:dyDescent="0.25">
      <c r="A2418" s="1" t="s">
        <v>14</v>
      </c>
      <c r="B2418" s="1" t="s">
        <v>220</v>
      </c>
      <c r="C2418" s="1">
        <f t="shared" si="37"/>
        <v>6.25E-2</v>
      </c>
    </row>
    <row r="2419" spans="1:3" x14ac:dyDescent="0.25">
      <c r="A2419" s="1" t="s">
        <v>14</v>
      </c>
      <c r="B2419" s="1" t="s">
        <v>220</v>
      </c>
      <c r="C2419" s="1">
        <f t="shared" si="37"/>
        <v>6.25E-2</v>
      </c>
    </row>
    <row r="2420" spans="1:3" x14ac:dyDescent="0.25">
      <c r="A2420" s="1" t="s">
        <v>14</v>
      </c>
      <c r="B2420" s="1" t="s">
        <v>220</v>
      </c>
      <c r="C2420" s="1">
        <f t="shared" si="37"/>
        <v>6.25E-2</v>
      </c>
    </row>
    <row r="2421" spans="1:3" x14ac:dyDescent="0.25">
      <c r="A2421" s="1" t="s">
        <v>14</v>
      </c>
      <c r="B2421" s="1" t="s">
        <v>220</v>
      </c>
      <c r="C2421" s="1">
        <f t="shared" si="37"/>
        <v>6.25E-2</v>
      </c>
    </row>
    <row r="2422" spans="1:3" x14ac:dyDescent="0.25">
      <c r="A2422" s="1" t="s">
        <v>14</v>
      </c>
      <c r="B2422" s="1" t="s">
        <v>220</v>
      </c>
      <c r="C2422" s="1">
        <f t="shared" si="37"/>
        <v>6.25E-2</v>
      </c>
    </row>
    <row r="2423" spans="1:3" x14ac:dyDescent="0.25">
      <c r="A2423" s="1" t="s">
        <v>14</v>
      </c>
      <c r="B2423" s="1" t="s">
        <v>220</v>
      </c>
      <c r="C2423" s="1">
        <f t="shared" si="37"/>
        <v>6.25E-2</v>
      </c>
    </row>
    <row r="2424" spans="1:3" x14ac:dyDescent="0.25">
      <c r="A2424" s="1" t="s">
        <v>14</v>
      </c>
      <c r="B2424" s="1" t="s">
        <v>220</v>
      </c>
      <c r="C2424" s="1">
        <f t="shared" si="37"/>
        <v>6.25E-2</v>
      </c>
    </row>
    <row r="2425" spans="1:3" x14ac:dyDescent="0.25">
      <c r="A2425" s="1" t="s">
        <v>14</v>
      </c>
      <c r="B2425" s="1" t="s">
        <v>220</v>
      </c>
      <c r="C2425" s="1">
        <f t="shared" si="37"/>
        <v>6.25E-2</v>
      </c>
    </row>
    <row r="2426" spans="1:3" x14ac:dyDescent="0.25">
      <c r="A2426" s="1" t="s">
        <v>14</v>
      </c>
      <c r="B2426" s="1" t="s">
        <v>220</v>
      </c>
      <c r="C2426" s="1">
        <f t="shared" si="37"/>
        <v>6.25E-2</v>
      </c>
    </row>
    <row r="2427" spans="1:3" x14ac:dyDescent="0.25">
      <c r="A2427" s="1" t="s">
        <v>14</v>
      </c>
      <c r="B2427" s="1" t="s">
        <v>221</v>
      </c>
      <c r="C2427" s="1">
        <f t="shared" si="37"/>
        <v>0.5</v>
      </c>
    </row>
    <row r="2428" spans="1:3" x14ac:dyDescent="0.25">
      <c r="A2428" s="1" t="s">
        <v>14</v>
      </c>
      <c r="B2428" s="1" t="s">
        <v>222</v>
      </c>
      <c r="C2428" s="1">
        <f t="shared" si="37"/>
        <v>0.5</v>
      </c>
    </row>
    <row r="2429" spans="1:3" x14ac:dyDescent="0.25">
      <c r="A2429" s="1" t="s">
        <v>14</v>
      </c>
      <c r="B2429" s="1" t="s">
        <v>221</v>
      </c>
      <c r="C2429" s="1">
        <f t="shared" si="37"/>
        <v>0.5</v>
      </c>
    </row>
    <row r="2430" spans="1:3" x14ac:dyDescent="0.25">
      <c r="A2430" s="1" t="s">
        <v>14</v>
      </c>
      <c r="B2430" s="1" t="s">
        <v>222</v>
      </c>
      <c r="C2430" s="1">
        <f t="shared" si="37"/>
        <v>0.5</v>
      </c>
    </row>
    <row r="2431" spans="1:3" x14ac:dyDescent="0.25">
      <c r="A2431" s="1" t="s">
        <v>14</v>
      </c>
      <c r="B2431" s="1" t="s">
        <v>223</v>
      </c>
      <c r="C2431" s="1">
        <f t="shared" si="37"/>
        <v>1</v>
      </c>
    </row>
    <row r="2432" spans="1:3" x14ac:dyDescent="0.25">
      <c r="A2432" s="1" t="s">
        <v>14</v>
      </c>
      <c r="B2432" s="1" t="s">
        <v>224</v>
      </c>
      <c r="C2432" s="1">
        <f t="shared" si="37"/>
        <v>0.5</v>
      </c>
    </row>
    <row r="2433" spans="1:3" x14ac:dyDescent="0.25">
      <c r="A2433" s="1" t="s">
        <v>14</v>
      </c>
      <c r="B2433" s="1" t="s">
        <v>224</v>
      </c>
      <c r="C2433" s="1">
        <f t="shared" si="37"/>
        <v>0.5</v>
      </c>
    </row>
    <row r="2434" spans="1:3" x14ac:dyDescent="0.25">
      <c r="A2434" s="1" t="s">
        <v>14</v>
      </c>
      <c r="B2434" s="1" t="s">
        <v>225</v>
      </c>
      <c r="C2434" s="1">
        <f t="shared" si="37"/>
        <v>1</v>
      </c>
    </row>
    <row r="2435" spans="1:3" x14ac:dyDescent="0.25">
      <c r="A2435" s="1" t="s">
        <v>15</v>
      </c>
      <c r="B2435" s="1" t="s">
        <v>205</v>
      </c>
      <c r="C2435" s="1">
        <f t="shared" ref="C2435:C2498" si="38">1/COUNTIFS(A:A,A2435,B:B,B2435)</f>
        <v>0.5</v>
      </c>
    </row>
    <row r="2436" spans="1:3" x14ac:dyDescent="0.25">
      <c r="A2436" s="1" t="s">
        <v>15</v>
      </c>
      <c r="B2436" s="1" t="s">
        <v>206</v>
      </c>
      <c r="C2436" s="1">
        <f t="shared" si="38"/>
        <v>0.5</v>
      </c>
    </row>
    <row r="2437" spans="1:3" x14ac:dyDescent="0.25">
      <c r="A2437" s="1" t="s">
        <v>15</v>
      </c>
      <c r="B2437" s="1" t="s">
        <v>205</v>
      </c>
      <c r="C2437" s="1">
        <f t="shared" si="38"/>
        <v>0.5</v>
      </c>
    </row>
    <row r="2438" spans="1:3" x14ac:dyDescent="0.25">
      <c r="A2438" s="1" t="s">
        <v>15</v>
      </c>
      <c r="B2438" s="1" t="s">
        <v>206</v>
      </c>
      <c r="C2438" s="1">
        <f t="shared" si="38"/>
        <v>0.5</v>
      </c>
    </row>
    <row r="2439" spans="1:3" x14ac:dyDescent="0.25">
      <c r="A2439" s="1" t="s">
        <v>15</v>
      </c>
      <c r="B2439" s="1" t="s">
        <v>207</v>
      </c>
      <c r="C2439" s="1">
        <f t="shared" si="38"/>
        <v>4.5454545454545456E-2</v>
      </c>
    </row>
    <row r="2440" spans="1:3" x14ac:dyDescent="0.25">
      <c r="A2440" s="1" t="s">
        <v>15</v>
      </c>
      <c r="B2440" s="1" t="s">
        <v>208</v>
      </c>
      <c r="C2440" s="1">
        <f t="shared" si="38"/>
        <v>2.617801047120419E-3</v>
      </c>
    </row>
    <row r="2441" spans="1:3" x14ac:dyDescent="0.25">
      <c r="A2441" s="1" t="s">
        <v>15</v>
      </c>
      <c r="B2441" s="1" t="s">
        <v>208</v>
      </c>
      <c r="C2441" s="1">
        <f t="shared" si="38"/>
        <v>2.617801047120419E-3</v>
      </c>
    </row>
    <row r="2442" spans="1:3" x14ac:dyDescent="0.25">
      <c r="A2442" s="1" t="s">
        <v>15</v>
      </c>
      <c r="B2442" s="1" t="s">
        <v>208</v>
      </c>
      <c r="C2442" s="1">
        <f t="shared" si="38"/>
        <v>2.617801047120419E-3</v>
      </c>
    </row>
    <row r="2443" spans="1:3" x14ac:dyDescent="0.25">
      <c r="A2443" s="1" t="s">
        <v>15</v>
      </c>
      <c r="B2443" s="1" t="s">
        <v>208</v>
      </c>
      <c r="C2443" s="1">
        <f t="shared" si="38"/>
        <v>2.617801047120419E-3</v>
      </c>
    </row>
    <row r="2444" spans="1:3" x14ac:dyDescent="0.25">
      <c r="A2444" s="1" t="s">
        <v>15</v>
      </c>
      <c r="B2444" s="1" t="s">
        <v>208</v>
      </c>
      <c r="C2444" s="1">
        <f t="shared" si="38"/>
        <v>2.617801047120419E-3</v>
      </c>
    </row>
    <row r="2445" spans="1:3" x14ac:dyDescent="0.25">
      <c r="A2445" s="1" t="s">
        <v>15</v>
      </c>
      <c r="B2445" s="1" t="s">
        <v>208</v>
      </c>
      <c r="C2445" s="1">
        <f t="shared" si="38"/>
        <v>2.617801047120419E-3</v>
      </c>
    </row>
    <row r="2446" spans="1:3" x14ac:dyDescent="0.25">
      <c r="A2446" s="1" t="s">
        <v>15</v>
      </c>
      <c r="B2446" s="1" t="s">
        <v>208</v>
      </c>
      <c r="C2446" s="1">
        <f t="shared" si="38"/>
        <v>2.617801047120419E-3</v>
      </c>
    </row>
    <row r="2447" spans="1:3" x14ac:dyDescent="0.25">
      <c r="A2447" s="1" t="s">
        <v>15</v>
      </c>
      <c r="B2447" s="1" t="s">
        <v>208</v>
      </c>
      <c r="C2447" s="1">
        <f t="shared" si="38"/>
        <v>2.617801047120419E-3</v>
      </c>
    </row>
    <row r="2448" spans="1:3" x14ac:dyDescent="0.25">
      <c r="A2448" s="1" t="s">
        <v>15</v>
      </c>
      <c r="B2448" s="1" t="s">
        <v>208</v>
      </c>
      <c r="C2448" s="1">
        <f t="shared" si="38"/>
        <v>2.617801047120419E-3</v>
      </c>
    </row>
    <row r="2449" spans="1:3" x14ac:dyDescent="0.25">
      <c r="A2449" s="1" t="s">
        <v>15</v>
      </c>
      <c r="B2449" s="1" t="s">
        <v>208</v>
      </c>
      <c r="C2449" s="1">
        <f t="shared" si="38"/>
        <v>2.617801047120419E-3</v>
      </c>
    </row>
    <row r="2450" spans="1:3" x14ac:dyDescent="0.25">
      <c r="A2450" s="1" t="s">
        <v>15</v>
      </c>
      <c r="B2450" s="1" t="s">
        <v>207</v>
      </c>
      <c r="C2450" s="1">
        <f t="shared" si="38"/>
        <v>4.5454545454545456E-2</v>
      </c>
    </row>
    <row r="2451" spans="1:3" x14ac:dyDescent="0.25">
      <c r="A2451" s="1" t="s">
        <v>15</v>
      </c>
      <c r="B2451" s="1" t="s">
        <v>208</v>
      </c>
      <c r="C2451" s="1">
        <f t="shared" si="38"/>
        <v>2.617801047120419E-3</v>
      </c>
    </row>
    <row r="2452" spans="1:3" x14ac:dyDescent="0.25">
      <c r="A2452" s="1" t="s">
        <v>15</v>
      </c>
      <c r="B2452" s="1" t="s">
        <v>208</v>
      </c>
      <c r="C2452" s="1">
        <f t="shared" si="38"/>
        <v>2.617801047120419E-3</v>
      </c>
    </row>
    <row r="2453" spans="1:3" x14ac:dyDescent="0.25">
      <c r="A2453" s="1" t="s">
        <v>15</v>
      </c>
      <c r="B2453" s="1" t="s">
        <v>208</v>
      </c>
      <c r="C2453" s="1">
        <f t="shared" si="38"/>
        <v>2.617801047120419E-3</v>
      </c>
    </row>
    <row r="2454" spans="1:3" x14ac:dyDescent="0.25">
      <c r="A2454" s="1" t="s">
        <v>15</v>
      </c>
      <c r="B2454" s="1" t="s">
        <v>208</v>
      </c>
      <c r="C2454" s="1">
        <f t="shared" si="38"/>
        <v>2.617801047120419E-3</v>
      </c>
    </row>
    <row r="2455" spans="1:3" x14ac:dyDescent="0.25">
      <c r="A2455" s="1" t="s">
        <v>15</v>
      </c>
      <c r="B2455" s="1" t="s">
        <v>208</v>
      </c>
      <c r="C2455" s="1">
        <f t="shared" si="38"/>
        <v>2.617801047120419E-3</v>
      </c>
    </row>
    <row r="2456" spans="1:3" x14ac:dyDescent="0.25">
      <c r="A2456" s="1" t="s">
        <v>15</v>
      </c>
      <c r="B2456" s="1" t="s">
        <v>208</v>
      </c>
      <c r="C2456" s="1">
        <f t="shared" si="38"/>
        <v>2.617801047120419E-3</v>
      </c>
    </row>
    <row r="2457" spans="1:3" x14ac:dyDescent="0.25">
      <c r="A2457" s="1" t="s">
        <v>15</v>
      </c>
      <c r="B2457" s="1" t="s">
        <v>208</v>
      </c>
      <c r="C2457" s="1">
        <f t="shared" si="38"/>
        <v>2.617801047120419E-3</v>
      </c>
    </row>
    <row r="2458" spans="1:3" x14ac:dyDescent="0.25">
      <c r="A2458" s="1" t="s">
        <v>15</v>
      </c>
      <c r="B2458" s="1" t="s">
        <v>208</v>
      </c>
      <c r="C2458" s="1">
        <f t="shared" si="38"/>
        <v>2.617801047120419E-3</v>
      </c>
    </row>
    <row r="2459" spans="1:3" x14ac:dyDescent="0.25">
      <c r="A2459" s="1" t="s">
        <v>15</v>
      </c>
      <c r="B2459" s="1" t="s">
        <v>208</v>
      </c>
      <c r="C2459" s="1">
        <f t="shared" si="38"/>
        <v>2.617801047120419E-3</v>
      </c>
    </row>
    <row r="2460" spans="1:3" x14ac:dyDescent="0.25">
      <c r="A2460" s="1" t="s">
        <v>15</v>
      </c>
      <c r="B2460" s="1" t="s">
        <v>208</v>
      </c>
      <c r="C2460" s="1">
        <f t="shared" si="38"/>
        <v>2.617801047120419E-3</v>
      </c>
    </row>
    <row r="2461" spans="1:3" x14ac:dyDescent="0.25">
      <c r="A2461" s="1" t="s">
        <v>15</v>
      </c>
      <c r="B2461" s="1" t="s">
        <v>207</v>
      </c>
      <c r="C2461" s="1">
        <f t="shared" si="38"/>
        <v>4.5454545454545456E-2</v>
      </c>
    </row>
    <row r="2462" spans="1:3" x14ac:dyDescent="0.25">
      <c r="A2462" s="1" t="s">
        <v>15</v>
      </c>
      <c r="B2462" s="1" t="s">
        <v>208</v>
      </c>
      <c r="C2462" s="1">
        <f t="shared" si="38"/>
        <v>2.617801047120419E-3</v>
      </c>
    </row>
    <row r="2463" spans="1:3" x14ac:dyDescent="0.25">
      <c r="A2463" s="1" t="s">
        <v>15</v>
      </c>
      <c r="B2463" s="1" t="s">
        <v>208</v>
      </c>
      <c r="C2463" s="1">
        <f t="shared" si="38"/>
        <v>2.617801047120419E-3</v>
      </c>
    </row>
    <row r="2464" spans="1:3" x14ac:dyDescent="0.25">
      <c r="A2464" s="1" t="s">
        <v>15</v>
      </c>
      <c r="B2464" s="1" t="s">
        <v>208</v>
      </c>
      <c r="C2464" s="1">
        <f t="shared" si="38"/>
        <v>2.617801047120419E-3</v>
      </c>
    </row>
    <row r="2465" spans="1:3" x14ac:dyDescent="0.25">
      <c r="A2465" s="1" t="s">
        <v>15</v>
      </c>
      <c r="B2465" s="1" t="s">
        <v>208</v>
      </c>
      <c r="C2465" s="1">
        <f t="shared" si="38"/>
        <v>2.617801047120419E-3</v>
      </c>
    </row>
    <row r="2466" spans="1:3" x14ac:dyDescent="0.25">
      <c r="A2466" s="1" t="s">
        <v>15</v>
      </c>
      <c r="B2466" s="1" t="s">
        <v>208</v>
      </c>
      <c r="C2466" s="1">
        <f t="shared" si="38"/>
        <v>2.617801047120419E-3</v>
      </c>
    </row>
    <row r="2467" spans="1:3" x14ac:dyDescent="0.25">
      <c r="A2467" s="1" t="s">
        <v>15</v>
      </c>
      <c r="B2467" s="1" t="s">
        <v>208</v>
      </c>
      <c r="C2467" s="1">
        <f t="shared" si="38"/>
        <v>2.617801047120419E-3</v>
      </c>
    </row>
    <row r="2468" spans="1:3" x14ac:dyDescent="0.25">
      <c r="A2468" s="1" t="s">
        <v>15</v>
      </c>
      <c r="B2468" s="1" t="s">
        <v>208</v>
      </c>
      <c r="C2468" s="1">
        <f t="shared" si="38"/>
        <v>2.617801047120419E-3</v>
      </c>
    </row>
    <row r="2469" spans="1:3" x14ac:dyDescent="0.25">
      <c r="A2469" s="1" t="s">
        <v>15</v>
      </c>
      <c r="B2469" s="1" t="s">
        <v>208</v>
      </c>
      <c r="C2469" s="1">
        <f t="shared" si="38"/>
        <v>2.617801047120419E-3</v>
      </c>
    </row>
    <row r="2470" spans="1:3" x14ac:dyDescent="0.25">
      <c r="A2470" s="1" t="s">
        <v>15</v>
      </c>
      <c r="B2470" s="1" t="s">
        <v>208</v>
      </c>
      <c r="C2470" s="1">
        <f t="shared" si="38"/>
        <v>2.617801047120419E-3</v>
      </c>
    </row>
    <row r="2471" spans="1:3" x14ac:dyDescent="0.25">
      <c r="A2471" s="1" t="s">
        <v>15</v>
      </c>
      <c r="B2471" s="1" t="s">
        <v>208</v>
      </c>
      <c r="C2471" s="1">
        <f t="shared" si="38"/>
        <v>2.617801047120419E-3</v>
      </c>
    </row>
    <row r="2472" spans="1:3" x14ac:dyDescent="0.25">
      <c r="A2472" s="1" t="s">
        <v>15</v>
      </c>
      <c r="B2472" s="1" t="s">
        <v>207</v>
      </c>
      <c r="C2472" s="1">
        <f t="shared" si="38"/>
        <v>4.5454545454545456E-2</v>
      </c>
    </row>
    <row r="2473" spans="1:3" x14ac:dyDescent="0.25">
      <c r="A2473" s="1" t="s">
        <v>15</v>
      </c>
      <c r="B2473" s="1" t="s">
        <v>208</v>
      </c>
      <c r="C2473" s="1">
        <f t="shared" si="38"/>
        <v>2.617801047120419E-3</v>
      </c>
    </row>
    <row r="2474" spans="1:3" x14ac:dyDescent="0.25">
      <c r="A2474" s="1" t="s">
        <v>15</v>
      </c>
      <c r="B2474" s="1" t="s">
        <v>208</v>
      </c>
      <c r="C2474" s="1">
        <f t="shared" si="38"/>
        <v>2.617801047120419E-3</v>
      </c>
    </row>
    <row r="2475" spans="1:3" x14ac:dyDescent="0.25">
      <c r="A2475" s="1" t="s">
        <v>15</v>
      </c>
      <c r="B2475" s="1" t="s">
        <v>208</v>
      </c>
      <c r="C2475" s="1">
        <f t="shared" si="38"/>
        <v>2.617801047120419E-3</v>
      </c>
    </row>
    <row r="2476" spans="1:3" x14ac:dyDescent="0.25">
      <c r="A2476" s="1" t="s">
        <v>15</v>
      </c>
      <c r="B2476" s="1" t="s">
        <v>208</v>
      </c>
      <c r="C2476" s="1">
        <f t="shared" si="38"/>
        <v>2.617801047120419E-3</v>
      </c>
    </row>
    <row r="2477" spans="1:3" x14ac:dyDescent="0.25">
      <c r="A2477" s="1" t="s">
        <v>15</v>
      </c>
      <c r="B2477" s="1" t="s">
        <v>208</v>
      </c>
      <c r="C2477" s="1">
        <f t="shared" si="38"/>
        <v>2.617801047120419E-3</v>
      </c>
    </row>
    <row r="2478" spans="1:3" x14ac:dyDescent="0.25">
      <c r="A2478" s="1" t="s">
        <v>15</v>
      </c>
      <c r="B2478" s="1" t="s">
        <v>208</v>
      </c>
      <c r="C2478" s="1">
        <f t="shared" si="38"/>
        <v>2.617801047120419E-3</v>
      </c>
    </row>
    <row r="2479" spans="1:3" x14ac:dyDescent="0.25">
      <c r="A2479" s="1" t="s">
        <v>15</v>
      </c>
      <c r="B2479" s="1" t="s">
        <v>208</v>
      </c>
      <c r="C2479" s="1">
        <f t="shared" si="38"/>
        <v>2.617801047120419E-3</v>
      </c>
    </row>
    <row r="2480" spans="1:3" x14ac:dyDescent="0.25">
      <c r="A2480" s="1" t="s">
        <v>15</v>
      </c>
      <c r="B2480" s="1" t="s">
        <v>208</v>
      </c>
      <c r="C2480" s="1">
        <f t="shared" si="38"/>
        <v>2.617801047120419E-3</v>
      </c>
    </row>
    <row r="2481" spans="1:3" x14ac:dyDescent="0.25">
      <c r="A2481" s="1" t="s">
        <v>15</v>
      </c>
      <c r="B2481" s="1" t="s">
        <v>208</v>
      </c>
      <c r="C2481" s="1">
        <f t="shared" si="38"/>
        <v>2.617801047120419E-3</v>
      </c>
    </row>
    <row r="2482" spans="1:3" x14ac:dyDescent="0.25">
      <c r="A2482" s="1" t="s">
        <v>15</v>
      </c>
      <c r="B2482" s="1" t="s">
        <v>208</v>
      </c>
      <c r="C2482" s="1">
        <f t="shared" si="38"/>
        <v>2.617801047120419E-3</v>
      </c>
    </row>
    <row r="2483" spans="1:3" x14ac:dyDescent="0.25">
      <c r="A2483" s="1" t="s">
        <v>15</v>
      </c>
      <c r="B2483" s="1" t="s">
        <v>207</v>
      </c>
      <c r="C2483" s="1">
        <f t="shared" si="38"/>
        <v>4.5454545454545456E-2</v>
      </c>
    </row>
    <row r="2484" spans="1:3" x14ac:dyDescent="0.25">
      <c r="A2484" s="1" t="s">
        <v>15</v>
      </c>
      <c r="B2484" s="1" t="s">
        <v>208</v>
      </c>
      <c r="C2484" s="1">
        <f t="shared" si="38"/>
        <v>2.617801047120419E-3</v>
      </c>
    </row>
    <row r="2485" spans="1:3" x14ac:dyDescent="0.25">
      <c r="A2485" s="1" t="s">
        <v>15</v>
      </c>
      <c r="B2485" s="1" t="s">
        <v>208</v>
      </c>
      <c r="C2485" s="1">
        <f t="shared" si="38"/>
        <v>2.617801047120419E-3</v>
      </c>
    </row>
    <row r="2486" spans="1:3" x14ac:dyDescent="0.25">
      <c r="A2486" s="1" t="s">
        <v>15</v>
      </c>
      <c r="B2486" s="1" t="s">
        <v>208</v>
      </c>
      <c r="C2486" s="1">
        <f t="shared" si="38"/>
        <v>2.617801047120419E-3</v>
      </c>
    </row>
    <row r="2487" spans="1:3" x14ac:dyDescent="0.25">
      <c r="A2487" s="1" t="s">
        <v>15</v>
      </c>
      <c r="B2487" s="1" t="s">
        <v>208</v>
      </c>
      <c r="C2487" s="1">
        <f t="shared" si="38"/>
        <v>2.617801047120419E-3</v>
      </c>
    </row>
    <row r="2488" spans="1:3" x14ac:dyDescent="0.25">
      <c r="A2488" s="1" t="s">
        <v>15</v>
      </c>
      <c r="B2488" s="1" t="s">
        <v>208</v>
      </c>
      <c r="C2488" s="1">
        <f t="shared" si="38"/>
        <v>2.617801047120419E-3</v>
      </c>
    </row>
    <row r="2489" spans="1:3" x14ac:dyDescent="0.25">
      <c r="A2489" s="1" t="s">
        <v>15</v>
      </c>
      <c r="B2489" s="1" t="s">
        <v>208</v>
      </c>
      <c r="C2489" s="1">
        <f t="shared" si="38"/>
        <v>2.617801047120419E-3</v>
      </c>
    </row>
    <row r="2490" spans="1:3" x14ac:dyDescent="0.25">
      <c r="A2490" s="1" t="s">
        <v>15</v>
      </c>
      <c r="B2490" s="1" t="s">
        <v>208</v>
      </c>
      <c r="C2490" s="1">
        <f t="shared" si="38"/>
        <v>2.617801047120419E-3</v>
      </c>
    </row>
    <row r="2491" spans="1:3" x14ac:dyDescent="0.25">
      <c r="A2491" s="1" t="s">
        <v>15</v>
      </c>
      <c r="B2491" s="1" t="s">
        <v>208</v>
      </c>
      <c r="C2491" s="1">
        <f t="shared" si="38"/>
        <v>2.617801047120419E-3</v>
      </c>
    </row>
    <row r="2492" spans="1:3" x14ac:dyDescent="0.25">
      <c r="A2492" s="1" t="s">
        <v>15</v>
      </c>
      <c r="B2492" s="1" t="s">
        <v>208</v>
      </c>
      <c r="C2492" s="1">
        <f t="shared" si="38"/>
        <v>2.617801047120419E-3</v>
      </c>
    </row>
    <row r="2493" spans="1:3" x14ac:dyDescent="0.25">
      <c r="A2493" s="1" t="s">
        <v>15</v>
      </c>
      <c r="B2493" s="1" t="s">
        <v>208</v>
      </c>
      <c r="C2493" s="1">
        <f t="shared" si="38"/>
        <v>2.617801047120419E-3</v>
      </c>
    </row>
    <row r="2494" spans="1:3" x14ac:dyDescent="0.25">
      <c r="A2494" s="1" t="s">
        <v>15</v>
      </c>
      <c r="B2494" s="1" t="s">
        <v>207</v>
      </c>
      <c r="C2494" s="1">
        <f t="shared" si="38"/>
        <v>4.5454545454545456E-2</v>
      </c>
    </row>
    <row r="2495" spans="1:3" x14ac:dyDescent="0.25">
      <c r="A2495" s="1" t="s">
        <v>15</v>
      </c>
      <c r="B2495" s="1" t="s">
        <v>208</v>
      </c>
      <c r="C2495" s="1">
        <f t="shared" si="38"/>
        <v>2.617801047120419E-3</v>
      </c>
    </row>
    <row r="2496" spans="1:3" x14ac:dyDescent="0.25">
      <c r="A2496" s="1" t="s">
        <v>15</v>
      </c>
      <c r="B2496" s="1" t="s">
        <v>208</v>
      </c>
      <c r="C2496" s="1">
        <f t="shared" si="38"/>
        <v>2.617801047120419E-3</v>
      </c>
    </row>
    <row r="2497" spans="1:3" x14ac:dyDescent="0.25">
      <c r="A2497" s="1" t="s">
        <v>15</v>
      </c>
      <c r="B2497" s="1" t="s">
        <v>208</v>
      </c>
      <c r="C2497" s="1">
        <f t="shared" si="38"/>
        <v>2.617801047120419E-3</v>
      </c>
    </row>
    <row r="2498" spans="1:3" x14ac:dyDescent="0.25">
      <c r="A2498" s="1" t="s">
        <v>15</v>
      </c>
      <c r="B2498" s="1" t="s">
        <v>208</v>
      </c>
      <c r="C2498" s="1">
        <f t="shared" si="38"/>
        <v>2.617801047120419E-3</v>
      </c>
    </row>
    <row r="2499" spans="1:3" x14ac:dyDescent="0.25">
      <c r="A2499" s="1" t="s">
        <v>15</v>
      </c>
      <c r="B2499" s="1" t="s">
        <v>208</v>
      </c>
      <c r="C2499" s="1">
        <f t="shared" ref="C2499:C2562" si="39">1/COUNTIFS(A:A,A2499,B:B,B2499)</f>
        <v>2.617801047120419E-3</v>
      </c>
    </row>
    <row r="2500" spans="1:3" x14ac:dyDescent="0.25">
      <c r="A2500" s="1" t="s">
        <v>15</v>
      </c>
      <c r="B2500" s="1" t="s">
        <v>208</v>
      </c>
      <c r="C2500" s="1">
        <f t="shared" si="39"/>
        <v>2.617801047120419E-3</v>
      </c>
    </row>
    <row r="2501" spans="1:3" x14ac:dyDescent="0.25">
      <c r="A2501" s="1" t="s">
        <v>15</v>
      </c>
      <c r="B2501" s="1" t="s">
        <v>208</v>
      </c>
      <c r="C2501" s="1">
        <f t="shared" si="39"/>
        <v>2.617801047120419E-3</v>
      </c>
    </row>
    <row r="2502" spans="1:3" x14ac:dyDescent="0.25">
      <c r="A2502" s="1" t="s">
        <v>15</v>
      </c>
      <c r="B2502" s="1" t="s">
        <v>208</v>
      </c>
      <c r="C2502" s="1">
        <f t="shared" si="39"/>
        <v>2.617801047120419E-3</v>
      </c>
    </row>
    <row r="2503" spans="1:3" x14ac:dyDescent="0.25">
      <c r="A2503" s="1" t="s">
        <v>15</v>
      </c>
      <c r="B2503" s="1" t="s">
        <v>208</v>
      </c>
      <c r="C2503" s="1">
        <f t="shared" si="39"/>
        <v>2.617801047120419E-3</v>
      </c>
    </row>
    <row r="2504" spans="1:3" x14ac:dyDescent="0.25">
      <c r="A2504" s="1" t="s">
        <v>15</v>
      </c>
      <c r="B2504" s="1" t="s">
        <v>208</v>
      </c>
      <c r="C2504" s="1">
        <f t="shared" si="39"/>
        <v>2.617801047120419E-3</v>
      </c>
    </row>
    <row r="2505" spans="1:3" x14ac:dyDescent="0.25">
      <c r="A2505" s="1" t="s">
        <v>15</v>
      </c>
      <c r="B2505" s="1" t="s">
        <v>207</v>
      </c>
      <c r="C2505" s="1">
        <f t="shared" si="39"/>
        <v>4.5454545454545456E-2</v>
      </c>
    </row>
    <row r="2506" spans="1:3" x14ac:dyDescent="0.25">
      <c r="A2506" s="1" t="s">
        <v>15</v>
      </c>
      <c r="B2506" s="1" t="s">
        <v>208</v>
      </c>
      <c r="C2506" s="1">
        <f t="shared" si="39"/>
        <v>2.617801047120419E-3</v>
      </c>
    </row>
    <row r="2507" spans="1:3" x14ac:dyDescent="0.25">
      <c r="A2507" s="1" t="s">
        <v>15</v>
      </c>
      <c r="B2507" s="1" t="s">
        <v>208</v>
      </c>
      <c r="C2507" s="1">
        <f t="shared" si="39"/>
        <v>2.617801047120419E-3</v>
      </c>
    </row>
    <row r="2508" spans="1:3" x14ac:dyDescent="0.25">
      <c r="A2508" s="1" t="s">
        <v>15</v>
      </c>
      <c r="B2508" s="1" t="s">
        <v>208</v>
      </c>
      <c r="C2508" s="1">
        <f t="shared" si="39"/>
        <v>2.617801047120419E-3</v>
      </c>
    </row>
    <row r="2509" spans="1:3" x14ac:dyDescent="0.25">
      <c r="A2509" s="1" t="s">
        <v>15</v>
      </c>
      <c r="B2509" s="1" t="s">
        <v>208</v>
      </c>
      <c r="C2509" s="1">
        <f t="shared" si="39"/>
        <v>2.617801047120419E-3</v>
      </c>
    </row>
    <row r="2510" spans="1:3" x14ac:dyDescent="0.25">
      <c r="A2510" s="1" t="s">
        <v>15</v>
      </c>
      <c r="B2510" s="1" t="s">
        <v>208</v>
      </c>
      <c r="C2510" s="1">
        <f t="shared" si="39"/>
        <v>2.617801047120419E-3</v>
      </c>
    </row>
    <row r="2511" spans="1:3" x14ac:dyDescent="0.25">
      <c r="A2511" s="1" t="s">
        <v>15</v>
      </c>
      <c r="B2511" s="1" t="s">
        <v>208</v>
      </c>
      <c r="C2511" s="1">
        <f t="shared" si="39"/>
        <v>2.617801047120419E-3</v>
      </c>
    </row>
    <row r="2512" spans="1:3" x14ac:dyDescent="0.25">
      <c r="A2512" s="1" t="s">
        <v>15</v>
      </c>
      <c r="B2512" s="1" t="s">
        <v>208</v>
      </c>
      <c r="C2512" s="1">
        <f t="shared" si="39"/>
        <v>2.617801047120419E-3</v>
      </c>
    </row>
    <row r="2513" spans="1:3" x14ac:dyDescent="0.25">
      <c r="A2513" s="1" t="s">
        <v>15</v>
      </c>
      <c r="B2513" s="1" t="s">
        <v>208</v>
      </c>
      <c r="C2513" s="1">
        <f t="shared" si="39"/>
        <v>2.617801047120419E-3</v>
      </c>
    </row>
    <row r="2514" spans="1:3" x14ac:dyDescent="0.25">
      <c r="A2514" s="1" t="s">
        <v>15</v>
      </c>
      <c r="B2514" s="1" t="s">
        <v>208</v>
      </c>
      <c r="C2514" s="1">
        <f t="shared" si="39"/>
        <v>2.617801047120419E-3</v>
      </c>
    </row>
    <row r="2515" spans="1:3" x14ac:dyDescent="0.25">
      <c r="A2515" s="1" t="s">
        <v>15</v>
      </c>
      <c r="B2515" s="1" t="s">
        <v>208</v>
      </c>
      <c r="C2515" s="1">
        <f t="shared" si="39"/>
        <v>2.617801047120419E-3</v>
      </c>
    </row>
    <row r="2516" spans="1:3" x14ac:dyDescent="0.25">
      <c r="A2516" s="1" t="s">
        <v>15</v>
      </c>
      <c r="B2516" s="1" t="s">
        <v>207</v>
      </c>
      <c r="C2516" s="1">
        <f t="shared" si="39"/>
        <v>4.5454545454545456E-2</v>
      </c>
    </row>
    <row r="2517" spans="1:3" x14ac:dyDescent="0.25">
      <c r="A2517" s="1" t="s">
        <v>15</v>
      </c>
      <c r="B2517" s="1" t="s">
        <v>208</v>
      </c>
      <c r="C2517" s="1">
        <f t="shared" si="39"/>
        <v>2.617801047120419E-3</v>
      </c>
    </row>
    <row r="2518" spans="1:3" x14ac:dyDescent="0.25">
      <c r="A2518" s="1" t="s">
        <v>15</v>
      </c>
      <c r="B2518" s="1" t="s">
        <v>208</v>
      </c>
      <c r="C2518" s="1">
        <f t="shared" si="39"/>
        <v>2.617801047120419E-3</v>
      </c>
    </row>
    <row r="2519" spans="1:3" x14ac:dyDescent="0.25">
      <c r="A2519" s="1" t="s">
        <v>15</v>
      </c>
      <c r="B2519" s="1" t="s">
        <v>208</v>
      </c>
      <c r="C2519" s="1">
        <f t="shared" si="39"/>
        <v>2.617801047120419E-3</v>
      </c>
    </row>
    <row r="2520" spans="1:3" x14ac:dyDescent="0.25">
      <c r="A2520" s="1" t="s">
        <v>15</v>
      </c>
      <c r="B2520" s="1" t="s">
        <v>208</v>
      </c>
      <c r="C2520" s="1">
        <f t="shared" si="39"/>
        <v>2.617801047120419E-3</v>
      </c>
    </row>
    <row r="2521" spans="1:3" x14ac:dyDescent="0.25">
      <c r="A2521" s="1" t="s">
        <v>15</v>
      </c>
      <c r="B2521" s="1" t="s">
        <v>208</v>
      </c>
      <c r="C2521" s="1">
        <f t="shared" si="39"/>
        <v>2.617801047120419E-3</v>
      </c>
    </row>
    <row r="2522" spans="1:3" x14ac:dyDescent="0.25">
      <c r="A2522" s="1" t="s">
        <v>15</v>
      </c>
      <c r="B2522" s="1" t="s">
        <v>208</v>
      </c>
      <c r="C2522" s="1">
        <f t="shared" si="39"/>
        <v>2.617801047120419E-3</v>
      </c>
    </row>
    <row r="2523" spans="1:3" x14ac:dyDescent="0.25">
      <c r="A2523" s="1" t="s">
        <v>15</v>
      </c>
      <c r="B2523" s="1" t="s">
        <v>208</v>
      </c>
      <c r="C2523" s="1">
        <f t="shared" si="39"/>
        <v>2.617801047120419E-3</v>
      </c>
    </row>
    <row r="2524" spans="1:3" x14ac:dyDescent="0.25">
      <c r="A2524" s="1" t="s">
        <v>15</v>
      </c>
      <c r="B2524" s="1" t="s">
        <v>208</v>
      </c>
      <c r="C2524" s="1">
        <f t="shared" si="39"/>
        <v>2.617801047120419E-3</v>
      </c>
    </row>
    <row r="2525" spans="1:3" x14ac:dyDescent="0.25">
      <c r="A2525" s="1" t="s">
        <v>15</v>
      </c>
      <c r="B2525" s="1" t="s">
        <v>208</v>
      </c>
      <c r="C2525" s="1">
        <f t="shared" si="39"/>
        <v>2.617801047120419E-3</v>
      </c>
    </row>
    <row r="2526" spans="1:3" x14ac:dyDescent="0.25">
      <c r="A2526" s="1" t="s">
        <v>15</v>
      </c>
      <c r="B2526" s="1" t="s">
        <v>208</v>
      </c>
      <c r="C2526" s="1">
        <f t="shared" si="39"/>
        <v>2.617801047120419E-3</v>
      </c>
    </row>
    <row r="2527" spans="1:3" x14ac:dyDescent="0.25">
      <c r="A2527" s="1" t="s">
        <v>15</v>
      </c>
      <c r="B2527" s="1" t="s">
        <v>207</v>
      </c>
      <c r="C2527" s="1">
        <f t="shared" si="39"/>
        <v>4.5454545454545456E-2</v>
      </c>
    </row>
    <row r="2528" spans="1:3" x14ac:dyDescent="0.25">
      <c r="A2528" s="1" t="s">
        <v>15</v>
      </c>
      <c r="B2528" s="1" t="s">
        <v>208</v>
      </c>
      <c r="C2528" s="1">
        <f t="shared" si="39"/>
        <v>2.617801047120419E-3</v>
      </c>
    </row>
    <row r="2529" spans="1:3" x14ac:dyDescent="0.25">
      <c r="A2529" s="1" t="s">
        <v>15</v>
      </c>
      <c r="B2529" s="1" t="s">
        <v>208</v>
      </c>
      <c r="C2529" s="1">
        <f t="shared" si="39"/>
        <v>2.617801047120419E-3</v>
      </c>
    </row>
    <row r="2530" spans="1:3" x14ac:dyDescent="0.25">
      <c r="A2530" s="1" t="s">
        <v>15</v>
      </c>
      <c r="B2530" s="1" t="s">
        <v>208</v>
      </c>
      <c r="C2530" s="1">
        <f t="shared" si="39"/>
        <v>2.617801047120419E-3</v>
      </c>
    </row>
    <row r="2531" spans="1:3" x14ac:dyDescent="0.25">
      <c r="A2531" s="1" t="s">
        <v>15</v>
      </c>
      <c r="B2531" s="1" t="s">
        <v>208</v>
      </c>
      <c r="C2531" s="1">
        <f t="shared" si="39"/>
        <v>2.617801047120419E-3</v>
      </c>
    </row>
    <row r="2532" spans="1:3" x14ac:dyDescent="0.25">
      <c r="A2532" s="1" t="s">
        <v>15</v>
      </c>
      <c r="B2532" s="1" t="s">
        <v>208</v>
      </c>
      <c r="C2532" s="1">
        <f t="shared" si="39"/>
        <v>2.617801047120419E-3</v>
      </c>
    </row>
    <row r="2533" spans="1:3" x14ac:dyDescent="0.25">
      <c r="A2533" s="1" t="s">
        <v>15</v>
      </c>
      <c r="B2533" s="1" t="s">
        <v>208</v>
      </c>
      <c r="C2533" s="1">
        <f t="shared" si="39"/>
        <v>2.617801047120419E-3</v>
      </c>
    </row>
    <row r="2534" spans="1:3" x14ac:dyDescent="0.25">
      <c r="A2534" s="1" t="s">
        <v>15</v>
      </c>
      <c r="B2534" s="1" t="s">
        <v>208</v>
      </c>
      <c r="C2534" s="1">
        <f t="shared" si="39"/>
        <v>2.617801047120419E-3</v>
      </c>
    </row>
    <row r="2535" spans="1:3" x14ac:dyDescent="0.25">
      <c r="A2535" s="1" t="s">
        <v>15</v>
      </c>
      <c r="B2535" s="1" t="s">
        <v>208</v>
      </c>
      <c r="C2535" s="1">
        <f t="shared" si="39"/>
        <v>2.617801047120419E-3</v>
      </c>
    </row>
    <row r="2536" spans="1:3" x14ac:dyDescent="0.25">
      <c r="A2536" s="1" t="s">
        <v>15</v>
      </c>
      <c r="B2536" s="1" t="s">
        <v>208</v>
      </c>
      <c r="C2536" s="1">
        <f t="shared" si="39"/>
        <v>2.617801047120419E-3</v>
      </c>
    </row>
    <row r="2537" spans="1:3" x14ac:dyDescent="0.25">
      <c r="A2537" s="1" t="s">
        <v>15</v>
      </c>
      <c r="B2537" s="1" t="s">
        <v>208</v>
      </c>
      <c r="C2537" s="1">
        <f t="shared" si="39"/>
        <v>2.617801047120419E-3</v>
      </c>
    </row>
    <row r="2538" spans="1:3" x14ac:dyDescent="0.25">
      <c r="A2538" s="1" t="s">
        <v>15</v>
      </c>
      <c r="B2538" s="1" t="s">
        <v>207</v>
      </c>
      <c r="C2538" s="1">
        <f t="shared" si="39"/>
        <v>4.5454545454545456E-2</v>
      </c>
    </row>
    <row r="2539" spans="1:3" x14ac:dyDescent="0.25">
      <c r="A2539" s="1" t="s">
        <v>15</v>
      </c>
      <c r="B2539" s="1" t="s">
        <v>208</v>
      </c>
      <c r="C2539" s="1">
        <f t="shared" si="39"/>
        <v>2.617801047120419E-3</v>
      </c>
    </row>
    <row r="2540" spans="1:3" x14ac:dyDescent="0.25">
      <c r="A2540" s="1" t="s">
        <v>15</v>
      </c>
      <c r="B2540" s="1" t="s">
        <v>208</v>
      </c>
      <c r="C2540" s="1">
        <f t="shared" si="39"/>
        <v>2.617801047120419E-3</v>
      </c>
    </row>
    <row r="2541" spans="1:3" x14ac:dyDescent="0.25">
      <c r="A2541" s="1" t="s">
        <v>15</v>
      </c>
      <c r="B2541" s="1" t="s">
        <v>208</v>
      </c>
      <c r="C2541" s="1">
        <f t="shared" si="39"/>
        <v>2.617801047120419E-3</v>
      </c>
    </row>
    <row r="2542" spans="1:3" x14ac:dyDescent="0.25">
      <c r="A2542" s="1" t="s">
        <v>15</v>
      </c>
      <c r="B2542" s="1" t="s">
        <v>208</v>
      </c>
      <c r="C2542" s="1">
        <f t="shared" si="39"/>
        <v>2.617801047120419E-3</v>
      </c>
    </row>
    <row r="2543" spans="1:3" x14ac:dyDescent="0.25">
      <c r="A2543" s="1" t="s">
        <v>15</v>
      </c>
      <c r="B2543" s="1" t="s">
        <v>208</v>
      </c>
      <c r="C2543" s="1">
        <f t="shared" si="39"/>
        <v>2.617801047120419E-3</v>
      </c>
    </row>
    <row r="2544" spans="1:3" x14ac:dyDescent="0.25">
      <c r="A2544" s="1" t="s">
        <v>15</v>
      </c>
      <c r="B2544" s="1" t="s">
        <v>208</v>
      </c>
      <c r="C2544" s="1">
        <f t="shared" si="39"/>
        <v>2.617801047120419E-3</v>
      </c>
    </row>
    <row r="2545" spans="1:3" x14ac:dyDescent="0.25">
      <c r="A2545" s="1" t="s">
        <v>15</v>
      </c>
      <c r="B2545" s="1" t="s">
        <v>208</v>
      </c>
      <c r="C2545" s="1">
        <f t="shared" si="39"/>
        <v>2.617801047120419E-3</v>
      </c>
    </row>
    <row r="2546" spans="1:3" x14ac:dyDescent="0.25">
      <c r="A2546" s="1" t="s">
        <v>15</v>
      </c>
      <c r="B2546" s="1" t="s">
        <v>208</v>
      </c>
      <c r="C2546" s="1">
        <f t="shared" si="39"/>
        <v>2.617801047120419E-3</v>
      </c>
    </row>
    <row r="2547" spans="1:3" x14ac:dyDescent="0.25">
      <c r="A2547" s="1" t="s">
        <v>15</v>
      </c>
      <c r="B2547" s="1" t="s">
        <v>208</v>
      </c>
      <c r="C2547" s="1">
        <f t="shared" si="39"/>
        <v>2.617801047120419E-3</v>
      </c>
    </row>
    <row r="2548" spans="1:3" x14ac:dyDescent="0.25">
      <c r="A2548" s="1" t="s">
        <v>15</v>
      </c>
      <c r="B2548" s="1" t="s">
        <v>208</v>
      </c>
      <c r="C2548" s="1">
        <f t="shared" si="39"/>
        <v>2.617801047120419E-3</v>
      </c>
    </row>
    <row r="2549" spans="1:3" x14ac:dyDescent="0.25">
      <c r="A2549" s="1" t="s">
        <v>15</v>
      </c>
      <c r="B2549" s="1" t="s">
        <v>207</v>
      </c>
      <c r="C2549" s="1">
        <f t="shared" si="39"/>
        <v>4.5454545454545456E-2</v>
      </c>
    </row>
    <row r="2550" spans="1:3" x14ac:dyDescent="0.25">
      <c r="A2550" s="1" t="s">
        <v>15</v>
      </c>
      <c r="B2550" s="1" t="s">
        <v>208</v>
      </c>
      <c r="C2550" s="1">
        <f t="shared" si="39"/>
        <v>2.617801047120419E-3</v>
      </c>
    </row>
    <row r="2551" spans="1:3" x14ac:dyDescent="0.25">
      <c r="A2551" s="1" t="s">
        <v>15</v>
      </c>
      <c r="B2551" s="1" t="s">
        <v>208</v>
      </c>
      <c r="C2551" s="1">
        <f t="shared" si="39"/>
        <v>2.617801047120419E-3</v>
      </c>
    </row>
    <row r="2552" spans="1:3" x14ac:dyDescent="0.25">
      <c r="A2552" s="1" t="s">
        <v>15</v>
      </c>
      <c r="B2552" s="1" t="s">
        <v>208</v>
      </c>
      <c r="C2552" s="1">
        <f t="shared" si="39"/>
        <v>2.617801047120419E-3</v>
      </c>
    </row>
    <row r="2553" spans="1:3" x14ac:dyDescent="0.25">
      <c r="A2553" s="1" t="s">
        <v>15</v>
      </c>
      <c r="B2553" s="1" t="s">
        <v>208</v>
      </c>
      <c r="C2553" s="1">
        <f t="shared" si="39"/>
        <v>2.617801047120419E-3</v>
      </c>
    </row>
    <row r="2554" spans="1:3" x14ac:dyDescent="0.25">
      <c r="A2554" s="1" t="s">
        <v>15</v>
      </c>
      <c r="B2554" s="1" t="s">
        <v>208</v>
      </c>
      <c r="C2554" s="1">
        <f t="shared" si="39"/>
        <v>2.617801047120419E-3</v>
      </c>
    </row>
    <row r="2555" spans="1:3" x14ac:dyDescent="0.25">
      <c r="A2555" s="1" t="s">
        <v>15</v>
      </c>
      <c r="B2555" s="1" t="s">
        <v>208</v>
      </c>
      <c r="C2555" s="1">
        <f t="shared" si="39"/>
        <v>2.617801047120419E-3</v>
      </c>
    </row>
    <row r="2556" spans="1:3" x14ac:dyDescent="0.25">
      <c r="A2556" s="1" t="s">
        <v>15</v>
      </c>
      <c r="B2556" s="1" t="s">
        <v>208</v>
      </c>
      <c r="C2556" s="1">
        <f t="shared" si="39"/>
        <v>2.617801047120419E-3</v>
      </c>
    </row>
    <row r="2557" spans="1:3" x14ac:dyDescent="0.25">
      <c r="A2557" s="1" t="s">
        <v>15</v>
      </c>
      <c r="B2557" s="1" t="s">
        <v>208</v>
      </c>
      <c r="C2557" s="1">
        <f t="shared" si="39"/>
        <v>2.617801047120419E-3</v>
      </c>
    </row>
    <row r="2558" spans="1:3" x14ac:dyDescent="0.25">
      <c r="A2558" s="1" t="s">
        <v>15</v>
      </c>
      <c r="B2558" s="1" t="s">
        <v>208</v>
      </c>
      <c r="C2558" s="1">
        <f t="shared" si="39"/>
        <v>2.617801047120419E-3</v>
      </c>
    </row>
    <row r="2559" spans="1:3" x14ac:dyDescent="0.25">
      <c r="A2559" s="1" t="s">
        <v>15</v>
      </c>
      <c r="B2559" s="1" t="s">
        <v>208</v>
      </c>
      <c r="C2559" s="1">
        <f t="shared" si="39"/>
        <v>2.617801047120419E-3</v>
      </c>
    </row>
    <row r="2560" spans="1:3" x14ac:dyDescent="0.25">
      <c r="A2560" s="1" t="s">
        <v>15</v>
      </c>
      <c r="B2560" s="1" t="s">
        <v>209</v>
      </c>
      <c r="C2560" s="1">
        <f t="shared" si="39"/>
        <v>1</v>
      </c>
    </row>
    <row r="2561" spans="1:3" x14ac:dyDescent="0.25">
      <c r="A2561" s="1" t="s">
        <v>15</v>
      </c>
      <c r="B2561" s="1" t="s">
        <v>210</v>
      </c>
      <c r="C2561" s="1">
        <f t="shared" si="39"/>
        <v>0.125</v>
      </c>
    </row>
    <row r="2562" spans="1:3" x14ac:dyDescent="0.25">
      <c r="A2562" s="1" t="s">
        <v>15</v>
      </c>
      <c r="B2562" s="1" t="s">
        <v>210</v>
      </c>
      <c r="C2562" s="1">
        <f t="shared" si="39"/>
        <v>0.125</v>
      </c>
    </row>
    <row r="2563" spans="1:3" x14ac:dyDescent="0.25">
      <c r="A2563" s="1" t="s">
        <v>15</v>
      </c>
      <c r="B2563" s="1" t="s">
        <v>210</v>
      </c>
      <c r="C2563" s="1">
        <f t="shared" ref="C2563:C2626" si="40">1/COUNTIFS(A:A,A2563,B:B,B2563)</f>
        <v>0.125</v>
      </c>
    </row>
    <row r="2564" spans="1:3" x14ac:dyDescent="0.25">
      <c r="A2564" s="1" t="s">
        <v>15</v>
      </c>
      <c r="B2564" s="1" t="s">
        <v>210</v>
      </c>
      <c r="C2564" s="1">
        <f t="shared" si="40"/>
        <v>0.125</v>
      </c>
    </row>
    <row r="2565" spans="1:3" x14ac:dyDescent="0.25">
      <c r="A2565" s="1" t="s">
        <v>15</v>
      </c>
      <c r="B2565" s="1" t="s">
        <v>210</v>
      </c>
      <c r="C2565" s="1">
        <f t="shared" si="40"/>
        <v>0.125</v>
      </c>
    </row>
    <row r="2566" spans="1:3" x14ac:dyDescent="0.25">
      <c r="A2566" s="1" t="s">
        <v>15</v>
      </c>
      <c r="B2566" s="1" t="s">
        <v>210</v>
      </c>
      <c r="C2566" s="1">
        <f t="shared" si="40"/>
        <v>0.125</v>
      </c>
    </row>
    <row r="2567" spans="1:3" x14ac:dyDescent="0.25">
      <c r="A2567" s="1" t="s">
        <v>15</v>
      </c>
      <c r="B2567" s="1" t="s">
        <v>210</v>
      </c>
      <c r="C2567" s="1">
        <f t="shared" si="40"/>
        <v>0.125</v>
      </c>
    </row>
    <row r="2568" spans="1:3" x14ac:dyDescent="0.25">
      <c r="A2568" s="1" t="s">
        <v>15</v>
      </c>
      <c r="B2568" s="1" t="s">
        <v>210</v>
      </c>
      <c r="C2568" s="1">
        <f t="shared" si="40"/>
        <v>0.125</v>
      </c>
    </row>
    <row r="2569" spans="1:3" x14ac:dyDescent="0.25">
      <c r="A2569" s="1" t="s">
        <v>15</v>
      </c>
      <c r="B2569" s="1" t="s">
        <v>208</v>
      </c>
      <c r="C2569" s="1">
        <f t="shared" si="40"/>
        <v>2.617801047120419E-3</v>
      </c>
    </row>
    <row r="2570" spans="1:3" x14ac:dyDescent="0.25">
      <c r="A2570" s="1" t="s">
        <v>15</v>
      </c>
      <c r="B2570" s="1" t="s">
        <v>208</v>
      </c>
      <c r="C2570" s="1">
        <f t="shared" si="40"/>
        <v>2.617801047120419E-3</v>
      </c>
    </row>
    <row r="2571" spans="1:3" x14ac:dyDescent="0.25">
      <c r="A2571" s="1" t="s">
        <v>15</v>
      </c>
      <c r="B2571" s="1" t="s">
        <v>228</v>
      </c>
      <c r="C2571" s="1">
        <f t="shared" si="40"/>
        <v>6.25E-2</v>
      </c>
    </row>
    <row r="2572" spans="1:3" x14ac:dyDescent="0.25">
      <c r="A2572" s="1" t="s">
        <v>15</v>
      </c>
      <c r="B2572" s="1" t="s">
        <v>208</v>
      </c>
      <c r="C2572" s="1">
        <f t="shared" si="40"/>
        <v>2.617801047120419E-3</v>
      </c>
    </row>
    <row r="2573" spans="1:3" x14ac:dyDescent="0.25">
      <c r="A2573" s="1" t="s">
        <v>15</v>
      </c>
      <c r="B2573" s="1" t="s">
        <v>208</v>
      </c>
      <c r="C2573" s="1">
        <f t="shared" si="40"/>
        <v>2.617801047120419E-3</v>
      </c>
    </row>
    <row r="2574" spans="1:3" x14ac:dyDescent="0.25">
      <c r="A2574" s="1" t="s">
        <v>15</v>
      </c>
      <c r="B2574" s="1" t="s">
        <v>208</v>
      </c>
      <c r="C2574" s="1">
        <f t="shared" si="40"/>
        <v>2.617801047120419E-3</v>
      </c>
    </row>
    <row r="2575" spans="1:3" x14ac:dyDescent="0.25">
      <c r="A2575" s="1" t="s">
        <v>15</v>
      </c>
      <c r="B2575" s="1" t="s">
        <v>208</v>
      </c>
      <c r="C2575" s="1">
        <f t="shared" si="40"/>
        <v>2.617801047120419E-3</v>
      </c>
    </row>
    <row r="2576" spans="1:3" x14ac:dyDescent="0.25">
      <c r="A2576" s="1" t="s">
        <v>15</v>
      </c>
      <c r="B2576" s="1" t="s">
        <v>208</v>
      </c>
      <c r="C2576" s="1">
        <f t="shared" si="40"/>
        <v>2.617801047120419E-3</v>
      </c>
    </row>
    <row r="2577" spans="1:3" x14ac:dyDescent="0.25">
      <c r="A2577" s="1" t="s">
        <v>15</v>
      </c>
      <c r="B2577" s="1" t="s">
        <v>208</v>
      </c>
      <c r="C2577" s="1">
        <f t="shared" si="40"/>
        <v>2.617801047120419E-3</v>
      </c>
    </row>
    <row r="2578" spans="1:3" x14ac:dyDescent="0.25">
      <c r="A2578" s="1" t="s">
        <v>15</v>
      </c>
      <c r="B2578" s="1" t="s">
        <v>208</v>
      </c>
      <c r="C2578" s="1">
        <f t="shared" si="40"/>
        <v>2.617801047120419E-3</v>
      </c>
    </row>
    <row r="2579" spans="1:3" x14ac:dyDescent="0.25">
      <c r="A2579" s="1" t="s">
        <v>15</v>
      </c>
      <c r="B2579" s="1" t="s">
        <v>208</v>
      </c>
      <c r="C2579" s="1">
        <f t="shared" si="40"/>
        <v>2.617801047120419E-3</v>
      </c>
    </row>
    <row r="2580" spans="1:3" x14ac:dyDescent="0.25">
      <c r="A2580" s="1" t="s">
        <v>15</v>
      </c>
      <c r="B2580" s="1" t="s">
        <v>208</v>
      </c>
      <c r="C2580" s="1">
        <f t="shared" si="40"/>
        <v>2.617801047120419E-3</v>
      </c>
    </row>
    <row r="2581" spans="1:3" x14ac:dyDescent="0.25">
      <c r="A2581" s="1" t="s">
        <v>15</v>
      </c>
      <c r="B2581" s="1" t="s">
        <v>208</v>
      </c>
      <c r="C2581" s="1">
        <f t="shared" si="40"/>
        <v>2.617801047120419E-3</v>
      </c>
    </row>
    <row r="2582" spans="1:3" x14ac:dyDescent="0.25">
      <c r="A2582" s="1" t="s">
        <v>15</v>
      </c>
      <c r="B2582" s="1" t="s">
        <v>228</v>
      </c>
      <c r="C2582" s="1">
        <f t="shared" si="40"/>
        <v>6.25E-2</v>
      </c>
    </row>
    <row r="2583" spans="1:3" x14ac:dyDescent="0.25">
      <c r="A2583" s="1" t="s">
        <v>15</v>
      </c>
      <c r="B2583" s="1" t="s">
        <v>208</v>
      </c>
      <c r="C2583" s="1">
        <f t="shared" si="40"/>
        <v>2.617801047120419E-3</v>
      </c>
    </row>
    <row r="2584" spans="1:3" x14ac:dyDescent="0.25">
      <c r="A2584" s="1" t="s">
        <v>15</v>
      </c>
      <c r="B2584" s="1" t="s">
        <v>208</v>
      </c>
      <c r="C2584" s="1">
        <f t="shared" si="40"/>
        <v>2.617801047120419E-3</v>
      </c>
    </row>
    <row r="2585" spans="1:3" x14ac:dyDescent="0.25">
      <c r="A2585" s="1" t="s">
        <v>15</v>
      </c>
      <c r="B2585" s="1" t="s">
        <v>208</v>
      </c>
      <c r="C2585" s="1">
        <f t="shared" si="40"/>
        <v>2.617801047120419E-3</v>
      </c>
    </row>
    <row r="2586" spans="1:3" x14ac:dyDescent="0.25">
      <c r="A2586" s="1" t="s">
        <v>15</v>
      </c>
      <c r="B2586" s="1" t="s">
        <v>208</v>
      </c>
      <c r="C2586" s="1">
        <f t="shared" si="40"/>
        <v>2.617801047120419E-3</v>
      </c>
    </row>
    <row r="2587" spans="1:3" x14ac:dyDescent="0.25">
      <c r="A2587" s="1" t="s">
        <v>15</v>
      </c>
      <c r="B2587" s="1" t="s">
        <v>208</v>
      </c>
      <c r="C2587" s="1">
        <f t="shared" si="40"/>
        <v>2.617801047120419E-3</v>
      </c>
    </row>
    <row r="2588" spans="1:3" x14ac:dyDescent="0.25">
      <c r="A2588" s="1" t="s">
        <v>15</v>
      </c>
      <c r="B2588" s="1" t="s">
        <v>208</v>
      </c>
      <c r="C2588" s="1">
        <f t="shared" si="40"/>
        <v>2.617801047120419E-3</v>
      </c>
    </row>
    <row r="2589" spans="1:3" x14ac:dyDescent="0.25">
      <c r="A2589" s="1" t="s">
        <v>15</v>
      </c>
      <c r="B2589" s="1" t="s">
        <v>208</v>
      </c>
      <c r="C2589" s="1">
        <f t="shared" si="40"/>
        <v>2.617801047120419E-3</v>
      </c>
    </row>
    <row r="2590" spans="1:3" x14ac:dyDescent="0.25">
      <c r="A2590" s="1" t="s">
        <v>15</v>
      </c>
      <c r="B2590" s="1" t="s">
        <v>208</v>
      </c>
      <c r="C2590" s="1">
        <f t="shared" si="40"/>
        <v>2.617801047120419E-3</v>
      </c>
    </row>
    <row r="2591" spans="1:3" x14ac:dyDescent="0.25">
      <c r="A2591" s="1" t="s">
        <v>15</v>
      </c>
      <c r="B2591" s="1" t="s">
        <v>208</v>
      </c>
      <c r="C2591" s="1">
        <f t="shared" si="40"/>
        <v>2.617801047120419E-3</v>
      </c>
    </row>
    <row r="2592" spans="1:3" x14ac:dyDescent="0.25">
      <c r="A2592" s="1" t="s">
        <v>15</v>
      </c>
      <c r="B2592" s="1" t="s">
        <v>208</v>
      </c>
      <c r="C2592" s="1">
        <f t="shared" si="40"/>
        <v>2.617801047120419E-3</v>
      </c>
    </row>
    <row r="2593" spans="1:3" x14ac:dyDescent="0.25">
      <c r="A2593" s="1" t="s">
        <v>15</v>
      </c>
      <c r="B2593" s="1" t="s">
        <v>228</v>
      </c>
      <c r="C2593" s="1">
        <f t="shared" si="40"/>
        <v>6.25E-2</v>
      </c>
    </row>
    <row r="2594" spans="1:3" x14ac:dyDescent="0.25">
      <c r="A2594" s="1" t="s">
        <v>15</v>
      </c>
      <c r="B2594" s="1" t="s">
        <v>208</v>
      </c>
      <c r="C2594" s="1">
        <f t="shared" si="40"/>
        <v>2.617801047120419E-3</v>
      </c>
    </row>
    <row r="2595" spans="1:3" x14ac:dyDescent="0.25">
      <c r="A2595" s="1" t="s">
        <v>15</v>
      </c>
      <c r="B2595" s="1" t="s">
        <v>208</v>
      </c>
      <c r="C2595" s="1">
        <f t="shared" si="40"/>
        <v>2.617801047120419E-3</v>
      </c>
    </row>
    <row r="2596" spans="1:3" x14ac:dyDescent="0.25">
      <c r="A2596" s="1" t="s">
        <v>15</v>
      </c>
      <c r="B2596" s="1" t="s">
        <v>208</v>
      </c>
      <c r="C2596" s="1">
        <f t="shared" si="40"/>
        <v>2.617801047120419E-3</v>
      </c>
    </row>
    <row r="2597" spans="1:3" x14ac:dyDescent="0.25">
      <c r="A2597" s="1" t="s">
        <v>15</v>
      </c>
      <c r="B2597" s="1" t="s">
        <v>208</v>
      </c>
      <c r="C2597" s="1">
        <f t="shared" si="40"/>
        <v>2.617801047120419E-3</v>
      </c>
    </row>
    <row r="2598" spans="1:3" x14ac:dyDescent="0.25">
      <c r="A2598" s="1" t="s">
        <v>15</v>
      </c>
      <c r="B2598" s="1" t="s">
        <v>208</v>
      </c>
      <c r="C2598" s="1">
        <f t="shared" si="40"/>
        <v>2.617801047120419E-3</v>
      </c>
    </row>
    <row r="2599" spans="1:3" x14ac:dyDescent="0.25">
      <c r="A2599" s="1" t="s">
        <v>15</v>
      </c>
      <c r="B2599" s="1" t="s">
        <v>208</v>
      </c>
      <c r="C2599" s="1">
        <f t="shared" si="40"/>
        <v>2.617801047120419E-3</v>
      </c>
    </row>
    <row r="2600" spans="1:3" x14ac:dyDescent="0.25">
      <c r="A2600" s="1" t="s">
        <v>15</v>
      </c>
      <c r="B2600" s="1" t="s">
        <v>208</v>
      </c>
      <c r="C2600" s="1">
        <f t="shared" si="40"/>
        <v>2.617801047120419E-3</v>
      </c>
    </row>
    <row r="2601" spans="1:3" x14ac:dyDescent="0.25">
      <c r="A2601" s="1" t="s">
        <v>15</v>
      </c>
      <c r="B2601" s="1" t="s">
        <v>208</v>
      </c>
      <c r="C2601" s="1">
        <f t="shared" si="40"/>
        <v>2.617801047120419E-3</v>
      </c>
    </row>
    <row r="2602" spans="1:3" x14ac:dyDescent="0.25">
      <c r="A2602" s="1" t="s">
        <v>15</v>
      </c>
      <c r="B2602" s="1" t="s">
        <v>208</v>
      </c>
      <c r="C2602" s="1">
        <f t="shared" si="40"/>
        <v>2.617801047120419E-3</v>
      </c>
    </row>
    <row r="2603" spans="1:3" x14ac:dyDescent="0.25">
      <c r="A2603" s="1" t="s">
        <v>15</v>
      </c>
      <c r="B2603" s="1" t="s">
        <v>208</v>
      </c>
      <c r="C2603" s="1">
        <f t="shared" si="40"/>
        <v>2.617801047120419E-3</v>
      </c>
    </row>
    <row r="2604" spans="1:3" x14ac:dyDescent="0.25">
      <c r="A2604" s="1" t="s">
        <v>15</v>
      </c>
      <c r="B2604" s="1" t="s">
        <v>211</v>
      </c>
      <c r="C2604" s="1">
        <f t="shared" si="40"/>
        <v>2.3809523809523808E-2</v>
      </c>
    </row>
    <row r="2605" spans="1:3" x14ac:dyDescent="0.25">
      <c r="A2605" s="1" t="s">
        <v>15</v>
      </c>
      <c r="B2605" s="1" t="s">
        <v>212</v>
      </c>
      <c r="C2605" s="1">
        <f t="shared" si="40"/>
        <v>2.1276595744680851E-2</v>
      </c>
    </row>
    <row r="2606" spans="1:3" x14ac:dyDescent="0.25">
      <c r="A2606" s="1" t="s">
        <v>15</v>
      </c>
      <c r="B2606" s="1" t="s">
        <v>212</v>
      </c>
      <c r="C2606" s="1">
        <f t="shared" si="40"/>
        <v>2.1276595744680851E-2</v>
      </c>
    </row>
    <row r="2607" spans="1:3" x14ac:dyDescent="0.25">
      <c r="A2607" s="1" t="s">
        <v>15</v>
      </c>
      <c r="B2607" s="1" t="s">
        <v>211</v>
      </c>
      <c r="C2607" s="1">
        <f t="shared" si="40"/>
        <v>2.3809523809523808E-2</v>
      </c>
    </row>
    <row r="2608" spans="1:3" x14ac:dyDescent="0.25">
      <c r="A2608" s="1" t="s">
        <v>15</v>
      </c>
      <c r="B2608" s="1" t="s">
        <v>212</v>
      </c>
      <c r="C2608" s="1">
        <f t="shared" si="40"/>
        <v>2.1276595744680851E-2</v>
      </c>
    </row>
    <row r="2609" spans="1:3" x14ac:dyDescent="0.25">
      <c r="A2609" s="1" t="s">
        <v>15</v>
      </c>
      <c r="B2609" s="1" t="s">
        <v>211</v>
      </c>
      <c r="C2609" s="1">
        <f t="shared" si="40"/>
        <v>2.3809523809523808E-2</v>
      </c>
    </row>
    <row r="2610" spans="1:3" x14ac:dyDescent="0.25">
      <c r="A2610" s="1" t="s">
        <v>15</v>
      </c>
      <c r="B2610" s="1" t="s">
        <v>212</v>
      </c>
      <c r="C2610" s="1">
        <f t="shared" si="40"/>
        <v>2.1276595744680851E-2</v>
      </c>
    </row>
    <row r="2611" spans="1:3" x14ac:dyDescent="0.25">
      <c r="A2611" s="1" t="s">
        <v>15</v>
      </c>
      <c r="B2611" s="1" t="s">
        <v>211</v>
      </c>
      <c r="C2611" s="1">
        <f t="shared" si="40"/>
        <v>2.3809523809523808E-2</v>
      </c>
    </row>
    <row r="2612" spans="1:3" x14ac:dyDescent="0.25">
      <c r="A2612" s="1" t="s">
        <v>15</v>
      </c>
      <c r="B2612" s="1" t="s">
        <v>212</v>
      </c>
      <c r="C2612" s="1">
        <f t="shared" si="40"/>
        <v>2.1276595744680851E-2</v>
      </c>
    </row>
    <row r="2613" spans="1:3" x14ac:dyDescent="0.25">
      <c r="A2613" s="1" t="s">
        <v>15</v>
      </c>
      <c r="B2613" s="1" t="s">
        <v>211</v>
      </c>
      <c r="C2613" s="1">
        <f t="shared" si="40"/>
        <v>2.3809523809523808E-2</v>
      </c>
    </row>
    <row r="2614" spans="1:3" x14ac:dyDescent="0.25">
      <c r="A2614" s="1" t="s">
        <v>15</v>
      </c>
      <c r="B2614" s="1" t="s">
        <v>212</v>
      </c>
      <c r="C2614" s="1">
        <f t="shared" si="40"/>
        <v>2.1276595744680851E-2</v>
      </c>
    </row>
    <row r="2615" spans="1:3" x14ac:dyDescent="0.25">
      <c r="A2615" s="1" t="s">
        <v>15</v>
      </c>
      <c r="B2615" s="1" t="s">
        <v>211</v>
      </c>
      <c r="C2615" s="1">
        <f t="shared" si="40"/>
        <v>2.3809523809523808E-2</v>
      </c>
    </row>
    <row r="2616" spans="1:3" x14ac:dyDescent="0.25">
      <c r="A2616" s="1" t="s">
        <v>15</v>
      </c>
      <c r="B2616" s="1" t="s">
        <v>212</v>
      </c>
      <c r="C2616" s="1">
        <f t="shared" si="40"/>
        <v>2.1276595744680851E-2</v>
      </c>
    </row>
    <row r="2617" spans="1:3" x14ac:dyDescent="0.25">
      <c r="A2617" s="1" t="s">
        <v>15</v>
      </c>
      <c r="B2617" s="1" t="s">
        <v>211</v>
      </c>
      <c r="C2617" s="1">
        <f t="shared" si="40"/>
        <v>2.3809523809523808E-2</v>
      </c>
    </row>
    <row r="2618" spans="1:3" x14ac:dyDescent="0.25">
      <c r="A2618" s="1" t="s">
        <v>15</v>
      </c>
      <c r="B2618" s="1" t="s">
        <v>212</v>
      </c>
      <c r="C2618" s="1">
        <f t="shared" si="40"/>
        <v>2.1276595744680851E-2</v>
      </c>
    </row>
    <row r="2619" spans="1:3" x14ac:dyDescent="0.25">
      <c r="A2619" s="1" t="s">
        <v>15</v>
      </c>
      <c r="B2619" s="1" t="s">
        <v>211</v>
      </c>
      <c r="C2619" s="1">
        <f t="shared" si="40"/>
        <v>2.3809523809523808E-2</v>
      </c>
    </row>
    <row r="2620" spans="1:3" x14ac:dyDescent="0.25">
      <c r="A2620" s="1" t="s">
        <v>15</v>
      </c>
      <c r="B2620" s="1" t="s">
        <v>212</v>
      </c>
      <c r="C2620" s="1">
        <f t="shared" si="40"/>
        <v>2.1276595744680851E-2</v>
      </c>
    </row>
    <row r="2621" spans="1:3" x14ac:dyDescent="0.25">
      <c r="A2621" s="1" t="s">
        <v>15</v>
      </c>
      <c r="B2621" s="1" t="s">
        <v>211</v>
      </c>
      <c r="C2621" s="1">
        <f t="shared" si="40"/>
        <v>2.3809523809523808E-2</v>
      </c>
    </row>
    <row r="2622" spans="1:3" x14ac:dyDescent="0.25">
      <c r="A2622" s="1" t="s">
        <v>15</v>
      </c>
      <c r="B2622" s="1" t="s">
        <v>212</v>
      </c>
      <c r="C2622" s="1">
        <f t="shared" si="40"/>
        <v>2.1276595744680851E-2</v>
      </c>
    </row>
    <row r="2623" spans="1:3" x14ac:dyDescent="0.25">
      <c r="A2623" s="1" t="s">
        <v>15</v>
      </c>
      <c r="B2623" s="1" t="s">
        <v>212</v>
      </c>
      <c r="C2623" s="1">
        <f t="shared" si="40"/>
        <v>2.1276595744680851E-2</v>
      </c>
    </row>
    <row r="2624" spans="1:3" x14ac:dyDescent="0.25">
      <c r="A2624" s="1" t="s">
        <v>15</v>
      </c>
      <c r="B2624" s="1" t="s">
        <v>211</v>
      </c>
      <c r="C2624" s="1">
        <f t="shared" si="40"/>
        <v>2.3809523809523808E-2</v>
      </c>
    </row>
    <row r="2625" spans="1:3" x14ac:dyDescent="0.25">
      <c r="A2625" s="1" t="s">
        <v>15</v>
      </c>
      <c r="B2625" s="1" t="s">
        <v>212</v>
      </c>
      <c r="C2625" s="1">
        <f t="shared" si="40"/>
        <v>2.1276595744680851E-2</v>
      </c>
    </row>
    <row r="2626" spans="1:3" x14ac:dyDescent="0.25">
      <c r="A2626" s="1" t="s">
        <v>15</v>
      </c>
      <c r="B2626" s="1" t="s">
        <v>211</v>
      </c>
      <c r="C2626" s="1">
        <f t="shared" si="40"/>
        <v>2.3809523809523808E-2</v>
      </c>
    </row>
    <row r="2627" spans="1:3" x14ac:dyDescent="0.25">
      <c r="A2627" s="1" t="s">
        <v>15</v>
      </c>
      <c r="B2627" s="1" t="s">
        <v>212</v>
      </c>
      <c r="C2627" s="1">
        <f t="shared" ref="C2627:C2690" si="41">1/COUNTIFS(A:A,A2627,B:B,B2627)</f>
        <v>2.1276595744680851E-2</v>
      </c>
    </row>
    <row r="2628" spans="1:3" x14ac:dyDescent="0.25">
      <c r="A2628" s="1" t="s">
        <v>15</v>
      </c>
      <c r="B2628" s="1" t="s">
        <v>211</v>
      </c>
      <c r="C2628" s="1">
        <f t="shared" si="41"/>
        <v>2.3809523809523808E-2</v>
      </c>
    </row>
    <row r="2629" spans="1:3" x14ac:dyDescent="0.25">
      <c r="A2629" s="1" t="s">
        <v>15</v>
      </c>
      <c r="B2629" s="1" t="s">
        <v>212</v>
      </c>
      <c r="C2629" s="1">
        <f t="shared" si="41"/>
        <v>2.1276595744680851E-2</v>
      </c>
    </row>
    <row r="2630" spans="1:3" x14ac:dyDescent="0.25">
      <c r="A2630" s="1" t="s">
        <v>15</v>
      </c>
      <c r="B2630" s="1" t="s">
        <v>211</v>
      </c>
      <c r="C2630" s="1">
        <f t="shared" si="41"/>
        <v>2.3809523809523808E-2</v>
      </c>
    </row>
    <row r="2631" spans="1:3" x14ac:dyDescent="0.25">
      <c r="A2631" s="1" t="s">
        <v>15</v>
      </c>
      <c r="B2631" s="1" t="s">
        <v>212</v>
      </c>
      <c r="C2631" s="1">
        <f t="shared" si="41"/>
        <v>2.1276595744680851E-2</v>
      </c>
    </row>
    <row r="2632" spans="1:3" x14ac:dyDescent="0.25">
      <c r="A2632" s="1" t="s">
        <v>15</v>
      </c>
      <c r="B2632" s="1" t="s">
        <v>211</v>
      </c>
      <c r="C2632" s="1">
        <f t="shared" si="41"/>
        <v>2.3809523809523808E-2</v>
      </c>
    </row>
    <row r="2633" spans="1:3" x14ac:dyDescent="0.25">
      <c r="A2633" s="1" t="s">
        <v>15</v>
      </c>
      <c r="B2633" s="1" t="s">
        <v>212</v>
      </c>
      <c r="C2633" s="1">
        <f t="shared" si="41"/>
        <v>2.1276595744680851E-2</v>
      </c>
    </row>
    <row r="2634" spans="1:3" x14ac:dyDescent="0.25">
      <c r="A2634" s="1" t="s">
        <v>15</v>
      </c>
      <c r="B2634" s="1" t="s">
        <v>211</v>
      </c>
      <c r="C2634" s="1">
        <f t="shared" si="41"/>
        <v>2.3809523809523808E-2</v>
      </c>
    </row>
    <row r="2635" spans="1:3" x14ac:dyDescent="0.25">
      <c r="A2635" s="1" t="s">
        <v>15</v>
      </c>
      <c r="B2635" s="1" t="s">
        <v>212</v>
      </c>
      <c r="C2635" s="1">
        <f t="shared" si="41"/>
        <v>2.1276595744680851E-2</v>
      </c>
    </row>
    <row r="2636" spans="1:3" x14ac:dyDescent="0.25">
      <c r="A2636" s="1" t="s">
        <v>15</v>
      </c>
      <c r="B2636" s="1" t="s">
        <v>211</v>
      </c>
      <c r="C2636" s="1">
        <f t="shared" si="41"/>
        <v>2.3809523809523808E-2</v>
      </c>
    </row>
    <row r="2637" spans="1:3" x14ac:dyDescent="0.25">
      <c r="A2637" s="1" t="s">
        <v>15</v>
      </c>
      <c r="B2637" s="1" t="s">
        <v>212</v>
      </c>
      <c r="C2637" s="1">
        <f t="shared" si="41"/>
        <v>2.1276595744680851E-2</v>
      </c>
    </row>
    <row r="2638" spans="1:3" x14ac:dyDescent="0.25">
      <c r="A2638" s="1" t="s">
        <v>15</v>
      </c>
      <c r="B2638" s="1" t="s">
        <v>212</v>
      </c>
      <c r="C2638" s="1">
        <f t="shared" si="41"/>
        <v>2.1276595744680851E-2</v>
      </c>
    </row>
    <row r="2639" spans="1:3" x14ac:dyDescent="0.25">
      <c r="A2639" s="1" t="s">
        <v>15</v>
      </c>
      <c r="B2639" s="1" t="s">
        <v>211</v>
      </c>
      <c r="C2639" s="1">
        <f t="shared" si="41"/>
        <v>2.3809523809523808E-2</v>
      </c>
    </row>
    <row r="2640" spans="1:3" x14ac:dyDescent="0.25">
      <c r="A2640" s="1" t="s">
        <v>15</v>
      </c>
      <c r="B2640" s="1" t="s">
        <v>212</v>
      </c>
      <c r="C2640" s="1">
        <f t="shared" si="41"/>
        <v>2.1276595744680851E-2</v>
      </c>
    </row>
    <row r="2641" spans="1:3" x14ac:dyDescent="0.25">
      <c r="A2641" s="1" t="s">
        <v>15</v>
      </c>
      <c r="B2641" s="1" t="s">
        <v>212</v>
      </c>
      <c r="C2641" s="1">
        <f t="shared" si="41"/>
        <v>2.1276595744680851E-2</v>
      </c>
    </row>
    <row r="2642" spans="1:3" x14ac:dyDescent="0.25">
      <c r="A2642" s="1" t="s">
        <v>15</v>
      </c>
      <c r="B2642" s="1" t="s">
        <v>211</v>
      </c>
      <c r="C2642" s="1">
        <f t="shared" si="41"/>
        <v>2.3809523809523808E-2</v>
      </c>
    </row>
    <row r="2643" spans="1:3" x14ac:dyDescent="0.25">
      <c r="A2643" s="1" t="s">
        <v>15</v>
      </c>
      <c r="B2643" s="1" t="s">
        <v>212</v>
      </c>
      <c r="C2643" s="1">
        <f t="shared" si="41"/>
        <v>2.1276595744680851E-2</v>
      </c>
    </row>
    <row r="2644" spans="1:3" x14ac:dyDescent="0.25">
      <c r="A2644" s="1" t="s">
        <v>15</v>
      </c>
      <c r="B2644" s="1" t="s">
        <v>211</v>
      </c>
      <c r="C2644" s="1">
        <f t="shared" si="41"/>
        <v>2.3809523809523808E-2</v>
      </c>
    </row>
    <row r="2645" spans="1:3" x14ac:dyDescent="0.25">
      <c r="A2645" s="1" t="s">
        <v>15</v>
      </c>
      <c r="B2645" s="1" t="s">
        <v>212</v>
      </c>
      <c r="C2645" s="1">
        <f t="shared" si="41"/>
        <v>2.1276595744680851E-2</v>
      </c>
    </row>
    <row r="2646" spans="1:3" x14ac:dyDescent="0.25">
      <c r="A2646" s="1" t="s">
        <v>15</v>
      </c>
      <c r="B2646" s="1" t="s">
        <v>211</v>
      </c>
      <c r="C2646" s="1">
        <f t="shared" si="41"/>
        <v>2.3809523809523808E-2</v>
      </c>
    </row>
    <row r="2647" spans="1:3" x14ac:dyDescent="0.25">
      <c r="A2647" s="1" t="s">
        <v>15</v>
      </c>
      <c r="B2647" s="1" t="s">
        <v>212</v>
      </c>
      <c r="C2647" s="1">
        <f t="shared" si="41"/>
        <v>2.1276595744680851E-2</v>
      </c>
    </row>
    <row r="2648" spans="1:3" x14ac:dyDescent="0.25">
      <c r="A2648" s="1" t="s">
        <v>15</v>
      </c>
      <c r="B2648" s="1" t="s">
        <v>211</v>
      </c>
      <c r="C2648" s="1">
        <f t="shared" si="41"/>
        <v>2.3809523809523808E-2</v>
      </c>
    </row>
    <row r="2649" spans="1:3" x14ac:dyDescent="0.25">
      <c r="A2649" s="1" t="s">
        <v>15</v>
      </c>
      <c r="B2649" s="1" t="s">
        <v>212</v>
      </c>
      <c r="C2649" s="1">
        <f t="shared" si="41"/>
        <v>2.1276595744680851E-2</v>
      </c>
    </row>
    <row r="2650" spans="1:3" x14ac:dyDescent="0.25">
      <c r="A2650" s="1" t="s">
        <v>15</v>
      </c>
      <c r="B2650" s="1" t="s">
        <v>211</v>
      </c>
      <c r="C2650" s="1">
        <f t="shared" si="41"/>
        <v>2.3809523809523808E-2</v>
      </c>
    </row>
    <row r="2651" spans="1:3" x14ac:dyDescent="0.25">
      <c r="A2651" s="1" t="s">
        <v>15</v>
      </c>
      <c r="B2651" s="1" t="s">
        <v>212</v>
      </c>
      <c r="C2651" s="1">
        <f t="shared" si="41"/>
        <v>2.1276595744680851E-2</v>
      </c>
    </row>
    <row r="2652" spans="1:3" x14ac:dyDescent="0.25">
      <c r="A2652" s="1" t="s">
        <v>15</v>
      </c>
      <c r="B2652" s="1" t="s">
        <v>211</v>
      </c>
      <c r="C2652" s="1">
        <f t="shared" si="41"/>
        <v>2.3809523809523808E-2</v>
      </c>
    </row>
    <row r="2653" spans="1:3" x14ac:dyDescent="0.25">
      <c r="A2653" s="1" t="s">
        <v>15</v>
      </c>
      <c r="B2653" s="1" t="s">
        <v>212</v>
      </c>
      <c r="C2653" s="1">
        <f t="shared" si="41"/>
        <v>2.1276595744680851E-2</v>
      </c>
    </row>
    <row r="2654" spans="1:3" x14ac:dyDescent="0.25">
      <c r="A2654" s="1" t="s">
        <v>15</v>
      </c>
      <c r="B2654" s="1" t="s">
        <v>211</v>
      </c>
      <c r="C2654" s="1">
        <f t="shared" si="41"/>
        <v>2.3809523809523808E-2</v>
      </c>
    </row>
    <row r="2655" spans="1:3" x14ac:dyDescent="0.25">
      <c r="A2655" s="1" t="s">
        <v>15</v>
      </c>
      <c r="B2655" s="1" t="s">
        <v>212</v>
      </c>
      <c r="C2655" s="1">
        <f t="shared" si="41"/>
        <v>2.1276595744680851E-2</v>
      </c>
    </row>
    <row r="2656" spans="1:3" x14ac:dyDescent="0.25">
      <c r="A2656" s="1" t="s">
        <v>15</v>
      </c>
      <c r="B2656" s="1" t="s">
        <v>211</v>
      </c>
      <c r="C2656" s="1">
        <f t="shared" si="41"/>
        <v>2.3809523809523808E-2</v>
      </c>
    </row>
    <row r="2657" spans="1:3" x14ac:dyDescent="0.25">
      <c r="A2657" s="1" t="s">
        <v>15</v>
      </c>
      <c r="B2657" s="1" t="s">
        <v>212</v>
      </c>
      <c r="C2657" s="1">
        <f t="shared" si="41"/>
        <v>2.1276595744680851E-2</v>
      </c>
    </row>
    <row r="2658" spans="1:3" x14ac:dyDescent="0.25">
      <c r="A2658" s="1" t="s">
        <v>15</v>
      </c>
      <c r="B2658" s="1" t="s">
        <v>211</v>
      </c>
      <c r="C2658" s="1">
        <f t="shared" si="41"/>
        <v>2.3809523809523808E-2</v>
      </c>
    </row>
    <row r="2659" spans="1:3" x14ac:dyDescent="0.25">
      <c r="A2659" s="1" t="s">
        <v>15</v>
      </c>
      <c r="B2659" s="1" t="s">
        <v>212</v>
      </c>
      <c r="C2659" s="1">
        <f t="shared" si="41"/>
        <v>2.1276595744680851E-2</v>
      </c>
    </row>
    <row r="2660" spans="1:3" x14ac:dyDescent="0.25">
      <c r="A2660" s="1" t="s">
        <v>15</v>
      </c>
      <c r="B2660" s="1" t="s">
        <v>211</v>
      </c>
      <c r="C2660" s="1">
        <f t="shared" si="41"/>
        <v>2.3809523809523808E-2</v>
      </c>
    </row>
    <row r="2661" spans="1:3" x14ac:dyDescent="0.25">
      <c r="A2661" s="1" t="s">
        <v>15</v>
      </c>
      <c r="B2661" s="1" t="s">
        <v>212</v>
      </c>
      <c r="C2661" s="1">
        <f t="shared" si="41"/>
        <v>2.1276595744680851E-2</v>
      </c>
    </row>
    <row r="2662" spans="1:3" x14ac:dyDescent="0.25">
      <c r="A2662" s="1" t="s">
        <v>15</v>
      </c>
      <c r="B2662" s="1" t="s">
        <v>211</v>
      </c>
      <c r="C2662" s="1">
        <f t="shared" si="41"/>
        <v>2.3809523809523808E-2</v>
      </c>
    </row>
    <row r="2663" spans="1:3" x14ac:dyDescent="0.25">
      <c r="A2663" s="1" t="s">
        <v>15</v>
      </c>
      <c r="B2663" s="1" t="s">
        <v>212</v>
      </c>
      <c r="C2663" s="1">
        <f t="shared" si="41"/>
        <v>2.1276595744680851E-2</v>
      </c>
    </row>
    <row r="2664" spans="1:3" x14ac:dyDescent="0.25">
      <c r="A2664" s="1" t="s">
        <v>15</v>
      </c>
      <c r="B2664" s="1" t="s">
        <v>211</v>
      </c>
      <c r="C2664" s="1">
        <f t="shared" si="41"/>
        <v>2.3809523809523808E-2</v>
      </c>
    </row>
    <row r="2665" spans="1:3" x14ac:dyDescent="0.25">
      <c r="A2665" s="1" t="s">
        <v>15</v>
      </c>
      <c r="B2665" s="1" t="s">
        <v>212</v>
      </c>
      <c r="C2665" s="1">
        <f t="shared" si="41"/>
        <v>2.1276595744680851E-2</v>
      </c>
    </row>
    <row r="2666" spans="1:3" x14ac:dyDescent="0.25">
      <c r="A2666" s="1" t="s">
        <v>15</v>
      </c>
      <c r="B2666" s="1" t="s">
        <v>213</v>
      </c>
      <c r="C2666" s="1">
        <f t="shared" si="41"/>
        <v>0.1111111111111111</v>
      </c>
    </row>
    <row r="2667" spans="1:3" x14ac:dyDescent="0.25">
      <c r="A2667" s="1" t="s">
        <v>15</v>
      </c>
      <c r="B2667" s="1" t="s">
        <v>213</v>
      </c>
      <c r="C2667" s="1">
        <f t="shared" si="41"/>
        <v>0.1111111111111111</v>
      </c>
    </row>
    <row r="2668" spans="1:3" x14ac:dyDescent="0.25">
      <c r="A2668" s="1" t="s">
        <v>15</v>
      </c>
      <c r="B2668" s="1" t="s">
        <v>213</v>
      </c>
      <c r="C2668" s="1">
        <f t="shared" si="41"/>
        <v>0.1111111111111111</v>
      </c>
    </row>
    <row r="2669" spans="1:3" x14ac:dyDescent="0.25">
      <c r="A2669" s="1" t="s">
        <v>15</v>
      </c>
      <c r="B2669" s="1" t="s">
        <v>213</v>
      </c>
      <c r="C2669" s="1">
        <f t="shared" si="41"/>
        <v>0.1111111111111111</v>
      </c>
    </row>
    <row r="2670" spans="1:3" x14ac:dyDescent="0.25">
      <c r="A2670" s="1" t="s">
        <v>15</v>
      </c>
      <c r="B2670" s="1" t="s">
        <v>215</v>
      </c>
      <c r="C2670" s="1">
        <f t="shared" si="41"/>
        <v>0.33333333333333331</v>
      </c>
    </row>
    <row r="2671" spans="1:3" x14ac:dyDescent="0.25">
      <c r="A2671" s="1" t="s">
        <v>15</v>
      </c>
      <c r="B2671" s="1" t="s">
        <v>213</v>
      </c>
      <c r="C2671" s="1">
        <f t="shared" si="41"/>
        <v>0.1111111111111111</v>
      </c>
    </row>
    <row r="2672" spans="1:3" x14ac:dyDescent="0.25">
      <c r="A2672" s="1" t="s">
        <v>15</v>
      </c>
      <c r="B2672" s="1" t="s">
        <v>213</v>
      </c>
      <c r="C2672" s="1">
        <f t="shared" si="41"/>
        <v>0.1111111111111111</v>
      </c>
    </row>
    <row r="2673" spans="1:3" x14ac:dyDescent="0.25">
      <c r="A2673" s="1" t="s">
        <v>15</v>
      </c>
      <c r="B2673" s="1" t="s">
        <v>213</v>
      </c>
      <c r="C2673" s="1">
        <f t="shared" si="41"/>
        <v>0.1111111111111111</v>
      </c>
    </row>
    <row r="2674" spans="1:3" x14ac:dyDescent="0.25">
      <c r="A2674" s="1" t="s">
        <v>15</v>
      </c>
      <c r="B2674" s="1" t="s">
        <v>214</v>
      </c>
      <c r="C2674" s="1">
        <f t="shared" si="41"/>
        <v>0.14285714285714285</v>
      </c>
    </row>
    <row r="2675" spans="1:3" x14ac:dyDescent="0.25">
      <c r="A2675" s="1" t="s">
        <v>15</v>
      </c>
      <c r="B2675" s="1" t="s">
        <v>216</v>
      </c>
      <c r="C2675" s="1">
        <f t="shared" si="41"/>
        <v>0.2</v>
      </c>
    </row>
    <row r="2676" spans="1:3" x14ac:dyDescent="0.25">
      <c r="A2676" s="1" t="s">
        <v>15</v>
      </c>
      <c r="B2676" s="1" t="s">
        <v>214</v>
      </c>
      <c r="C2676" s="1">
        <f t="shared" si="41"/>
        <v>0.14285714285714285</v>
      </c>
    </row>
    <row r="2677" spans="1:3" x14ac:dyDescent="0.25">
      <c r="A2677" s="1" t="s">
        <v>15</v>
      </c>
      <c r="B2677" s="1" t="s">
        <v>216</v>
      </c>
      <c r="C2677" s="1">
        <f t="shared" si="41"/>
        <v>0.2</v>
      </c>
    </row>
    <row r="2678" spans="1:3" x14ac:dyDescent="0.25">
      <c r="A2678" s="1" t="s">
        <v>15</v>
      </c>
      <c r="B2678" s="1" t="s">
        <v>214</v>
      </c>
      <c r="C2678" s="1">
        <f t="shared" si="41"/>
        <v>0.14285714285714285</v>
      </c>
    </row>
    <row r="2679" spans="1:3" x14ac:dyDescent="0.25">
      <c r="A2679" s="1" t="s">
        <v>15</v>
      </c>
      <c r="B2679" s="1" t="s">
        <v>215</v>
      </c>
      <c r="C2679" s="1">
        <f t="shared" si="41"/>
        <v>0.33333333333333331</v>
      </c>
    </row>
    <row r="2680" spans="1:3" x14ac:dyDescent="0.25">
      <c r="A2680" s="1" t="s">
        <v>15</v>
      </c>
      <c r="B2680" s="1" t="s">
        <v>214</v>
      </c>
      <c r="C2680" s="1">
        <f t="shared" si="41"/>
        <v>0.14285714285714285</v>
      </c>
    </row>
    <row r="2681" spans="1:3" x14ac:dyDescent="0.25">
      <c r="A2681" s="1" t="s">
        <v>15</v>
      </c>
      <c r="B2681" s="1" t="s">
        <v>215</v>
      </c>
      <c r="C2681" s="1">
        <f t="shared" si="41"/>
        <v>0.33333333333333331</v>
      </c>
    </row>
    <row r="2682" spans="1:3" x14ac:dyDescent="0.25">
      <c r="A2682" s="1" t="s">
        <v>15</v>
      </c>
      <c r="B2682" s="1" t="s">
        <v>214</v>
      </c>
      <c r="C2682" s="1">
        <f t="shared" si="41"/>
        <v>0.14285714285714285</v>
      </c>
    </row>
    <row r="2683" spans="1:3" x14ac:dyDescent="0.25">
      <c r="A2683" s="1" t="s">
        <v>15</v>
      </c>
      <c r="B2683" s="1" t="s">
        <v>216</v>
      </c>
      <c r="C2683" s="1">
        <f t="shared" si="41"/>
        <v>0.2</v>
      </c>
    </row>
    <row r="2684" spans="1:3" x14ac:dyDescent="0.25">
      <c r="A2684" s="1" t="s">
        <v>15</v>
      </c>
      <c r="B2684" s="1" t="s">
        <v>217</v>
      </c>
      <c r="C2684" s="1">
        <f t="shared" si="41"/>
        <v>2.2727272727272728E-2</v>
      </c>
    </row>
    <row r="2685" spans="1:3" x14ac:dyDescent="0.25">
      <c r="A2685" s="1" t="s">
        <v>15</v>
      </c>
      <c r="B2685" s="1" t="s">
        <v>217</v>
      </c>
      <c r="C2685" s="1">
        <f t="shared" si="41"/>
        <v>2.2727272727272728E-2</v>
      </c>
    </row>
    <row r="2686" spans="1:3" x14ac:dyDescent="0.25">
      <c r="A2686" s="1" t="s">
        <v>15</v>
      </c>
      <c r="B2686" s="1" t="s">
        <v>217</v>
      </c>
      <c r="C2686" s="1">
        <f t="shared" si="41"/>
        <v>2.2727272727272728E-2</v>
      </c>
    </row>
    <row r="2687" spans="1:3" x14ac:dyDescent="0.25">
      <c r="A2687" s="1" t="s">
        <v>15</v>
      </c>
      <c r="B2687" s="1" t="s">
        <v>217</v>
      </c>
      <c r="C2687" s="1">
        <f t="shared" si="41"/>
        <v>2.2727272727272728E-2</v>
      </c>
    </row>
    <row r="2688" spans="1:3" x14ac:dyDescent="0.25">
      <c r="A2688" s="1" t="s">
        <v>15</v>
      </c>
      <c r="B2688" s="1" t="s">
        <v>217</v>
      </c>
      <c r="C2688" s="1">
        <f t="shared" si="41"/>
        <v>2.2727272727272728E-2</v>
      </c>
    </row>
    <row r="2689" spans="1:3" x14ac:dyDescent="0.25">
      <c r="A2689" s="1" t="s">
        <v>15</v>
      </c>
      <c r="B2689" s="1" t="s">
        <v>217</v>
      </c>
      <c r="C2689" s="1">
        <f t="shared" si="41"/>
        <v>2.2727272727272728E-2</v>
      </c>
    </row>
    <row r="2690" spans="1:3" x14ac:dyDescent="0.25">
      <c r="A2690" s="1" t="s">
        <v>15</v>
      </c>
      <c r="B2690" s="1" t="s">
        <v>217</v>
      </c>
      <c r="C2690" s="1">
        <f t="shared" si="41"/>
        <v>2.2727272727272728E-2</v>
      </c>
    </row>
    <row r="2691" spans="1:3" x14ac:dyDescent="0.25">
      <c r="A2691" s="1" t="s">
        <v>15</v>
      </c>
      <c r="B2691" s="1" t="s">
        <v>217</v>
      </c>
      <c r="C2691" s="1">
        <f t="shared" ref="C2691:C2754" si="42">1/COUNTIFS(A:A,A2691,B:B,B2691)</f>
        <v>2.2727272727272728E-2</v>
      </c>
    </row>
    <row r="2692" spans="1:3" x14ac:dyDescent="0.25">
      <c r="A2692" s="1" t="s">
        <v>15</v>
      </c>
      <c r="B2692" s="1" t="s">
        <v>217</v>
      </c>
      <c r="C2692" s="1">
        <f t="shared" si="42"/>
        <v>2.2727272727272728E-2</v>
      </c>
    </row>
    <row r="2693" spans="1:3" x14ac:dyDescent="0.25">
      <c r="A2693" s="1" t="s">
        <v>15</v>
      </c>
      <c r="B2693" s="1" t="s">
        <v>217</v>
      </c>
      <c r="C2693" s="1">
        <f t="shared" si="42"/>
        <v>2.2727272727272728E-2</v>
      </c>
    </row>
    <row r="2694" spans="1:3" x14ac:dyDescent="0.25">
      <c r="A2694" s="1" t="s">
        <v>15</v>
      </c>
      <c r="B2694" s="1" t="s">
        <v>217</v>
      </c>
      <c r="C2694" s="1">
        <f t="shared" si="42"/>
        <v>2.2727272727272728E-2</v>
      </c>
    </row>
    <row r="2695" spans="1:3" x14ac:dyDescent="0.25">
      <c r="A2695" s="1" t="s">
        <v>15</v>
      </c>
      <c r="B2695" s="1" t="s">
        <v>217</v>
      </c>
      <c r="C2695" s="1">
        <f t="shared" si="42"/>
        <v>2.2727272727272728E-2</v>
      </c>
    </row>
    <row r="2696" spans="1:3" x14ac:dyDescent="0.25">
      <c r="A2696" s="1" t="s">
        <v>15</v>
      </c>
      <c r="B2696" s="1" t="s">
        <v>217</v>
      </c>
      <c r="C2696" s="1">
        <f t="shared" si="42"/>
        <v>2.2727272727272728E-2</v>
      </c>
    </row>
    <row r="2697" spans="1:3" x14ac:dyDescent="0.25">
      <c r="A2697" s="1" t="s">
        <v>15</v>
      </c>
      <c r="B2697" s="1" t="s">
        <v>217</v>
      </c>
      <c r="C2697" s="1">
        <f t="shared" si="42"/>
        <v>2.2727272727272728E-2</v>
      </c>
    </row>
    <row r="2698" spans="1:3" x14ac:dyDescent="0.25">
      <c r="A2698" s="1" t="s">
        <v>15</v>
      </c>
      <c r="B2698" s="1" t="s">
        <v>217</v>
      </c>
      <c r="C2698" s="1">
        <f t="shared" si="42"/>
        <v>2.2727272727272728E-2</v>
      </c>
    </row>
    <row r="2699" spans="1:3" x14ac:dyDescent="0.25">
      <c r="A2699" s="1" t="s">
        <v>15</v>
      </c>
      <c r="B2699" s="1" t="s">
        <v>217</v>
      </c>
      <c r="C2699" s="1">
        <f t="shared" si="42"/>
        <v>2.2727272727272728E-2</v>
      </c>
    </row>
    <row r="2700" spans="1:3" x14ac:dyDescent="0.25">
      <c r="A2700" s="1" t="s">
        <v>15</v>
      </c>
      <c r="B2700" s="1" t="s">
        <v>217</v>
      </c>
      <c r="C2700" s="1">
        <f t="shared" si="42"/>
        <v>2.2727272727272728E-2</v>
      </c>
    </row>
    <row r="2701" spans="1:3" x14ac:dyDescent="0.25">
      <c r="A2701" s="1" t="s">
        <v>15</v>
      </c>
      <c r="B2701" s="1" t="s">
        <v>217</v>
      </c>
      <c r="C2701" s="1">
        <f t="shared" si="42"/>
        <v>2.2727272727272728E-2</v>
      </c>
    </row>
    <row r="2702" spans="1:3" x14ac:dyDescent="0.25">
      <c r="A2702" s="1" t="s">
        <v>15</v>
      </c>
      <c r="B2702" s="1" t="s">
        <v>217</v>
      </c>
      <c r="C2702" s="1">
        <f t="shared" si="42"/>
        <v>2.2727272727272728E-2</v>
      </c>
    </row>
    <row r="2703" spans="1:3" x14ac:dyDescent="0.25">
      <c r="A2703" s="1" t="s">
        <v>15</v>
      </c>
      <c r="B2703" s="1" t="s">
        <v>217</v>
      </c>
      <c r="C2703" s="1">
        <f t="shared" si="42"/>
        <v>2.2727272727272728E-2</v>
      </c>
    </row>
    <row r="2704" spans="1:3" x14ac:dyDescent="0.25">
      <c r="A2704" s="1" t="s">
        <v>15</v>
      </c>
      <c r="B2704" s="1" t="s">
        <v>217</v>
      </c>
      <c r="C2704" s="1">
        <f t="shared" si="42"/>
        <v>2.2727272727272728E-2</v>
      </c>
    </row>
    <row r="2705" spans="1:3" x14ac:dyDescent="0.25">
      <c r="A2705" s="1" t="s">
        <v>15</v>
      </c>
      <c r="B2705" s="1" t="s">
        <v>217</v>
      </c>
      <c r="C2705" s="1">
        <f t="shared" si="42"/>
        <v>2.2727272727272728E-2</v>
      </c>
    </row>
    <row r="2706" spans="1:3" x14ac:dyDescent="0.25">
      <c r="A2706" s="1" t="s">
        <v>15</v>
      </c>
      <c r="B2706" s="1" t="s">
        <v>217</v>
      </c>
      <c r="C2706" s="1">
        <f t="shared" si="42"/>
        <v>2.2727272727272728E-2</v>
      </c>
    </row>
    <row r="2707" spans="1:3" x14ac:dyDescent="0.25">
      <c r="A2707" s="1" t="s">
        <v>15</v>
      </c>
      <c r="B2707" s="1" t="s">
        <v>217</v>
      </c>
      <c r="C2707" s="1">
        <f t="shared" si="42"/>
        <v>2.2727272727272728E-2</v>
      </c>
    </row>
    <row r="2708" spans="1:3" x14ac:dyDescent="0.25">
      <c r="A2708" s="1" t="s">
        <v>15</v>
      </c>
      <c r="B2708" s="1" t="s">
        <v>217</v>
      </c>
      <c r="C2708" s="1">
        <f t="shared" si="42"/>
        <v>2.2727272727272728E-2</v>
      </c>
    </row>
    <row r="2709" spans="1:3" x14ac:dyDescent="0.25">
      <c r="A2709" s="1" t="s">
        <v>15</v>
      </c>
      <c r="B2709" s="1" t="s">
        <v>217</v>
      </c>
      <c r="C2709" s="1">
        <f t="shared" si="42"/>
        <v>2.2727272727272728E-2</v>
      </c>
    </row>
    <row r="2710" spans="1:3" x14ac:dyDescent="0.25">
      <c r="A2710" s="1" t="s">
        <v>15</v>
      </c>
      <c r="B2710" s="1" t="s">
        <v>217</v>
      </c>
      <c r="C2710" s="1">
        <f t="shared" si="42"/>
        <v>2.2727272727272728E-2</v>
      </c>
    </row>
    <row r="2711" spans="1:3" x14ac:dyDescent="0.25">
      <c r="A2711" s="1" t="s">
        <v>15</v>
      </c>
      <c r="B2711" s="1" t="s">
        <v>217</v>
      </c>
      <c r="C2711" s="1">
        <f t="shared" si="42"/>
        <v>2.2727272727272728E-2</v>
      </c>
    </row>
    <row r="2712" spans="1:3" x14ac:dyDescent="0.25">
      <c r="A2712" s="1" t="s">
        <v>15</v>
      </c>
      <c r="B2712" s="1" t="s">
        <v>218</v>
      </c>
      <c r="C2712" s="1">
        <f t="shared" si="42"/>
        <v>4.5454545454545456E-2</v>
      </c>
    </row>
    <row r="2713" spans="1:3" x14ac:dyDescent="0.25">
      <c r="A2713" s="1" t="s">
        <v>15</v>
      </c>
      <c r="B2713" s="1" t="s">
        <v>218</v>
      </c>
      <c r="C2713" s="1">
        <f t="shared" si="42"/>
        <v>4.5454545454545456E-2</v>
      </c>
    </row>
    <row r="2714" spans="1:3" x14ac:dyDescent="0.25">
      <c r="A2714" s="1" t="s">
        <v>15</v>
      </c>
      <c r="B2714" s="1" t="s">
        <v>218</v>
      </c>
      <c r="C2714" s="1">
        <f t="shared" si="42"/>
        <v>4.5454545454545456E-2</v>
      </c>
    </row>
    <row r="2715" spans="1:3" x14ac:dyDescent="0.25">
      <c r="A2715" s="1" t="s">
        <v>15</v>
      </c>
      <c r="B2715" s="1" t="s">
        <v>218</v>
      </c>
      <c r="C2715" s="1">
        <f t="shared" si="42"/>
        <v>4.5454545454545456E-2</v>
      </c>
    </row>
    <row r="2716" spans="1:3" x14ac:dyDescent="0.25">
      <c r="A2716" s="1" t="s">
        <v>15</v>
      </c>
      <c r="B2716" s="1" t="s">
        <v>218</v>
      </c>
      <c r="C2716" s="1">
        <f t="shared" si="42"/>
        <v>4.5454545454545456E-2</v>
      </c>
    </row>
    <row r="2717" spans="1:3" x14ac:dyDescent="0.25">
      <c r="A2717" s="1" t="s">
        <v>15</v>
      </c>
      <c r="B2717" s="1" t="s">
        <v>218</v>
      </c>
      <c r="C2717" s="1">
        <f t="shared" si="42"/>
        <v>4.5454545454545456E-2</v>
      </c>
    </row>
    <row r="2718" spans="1:3" x14ac:dyDescent="0.25">
      <c r="A2718" s="1" t="s">
        <v>15</v>
      </c>
      <c r="B2718" s="1" t="s">
        <v>218</v>
      </c>
      <c r="C2718" s="1">
        <f t="shared" si="42"/>
        <v>4.5454545454545456E-2</v>
      </c>
    </row>
    <row r="2719" spans="1:3" x14ac:dyDescent="0.25">
      <c r="A2719" s="1" t="s">
        <v>15</v>
      </c>
      <c r="B2719" s="1" t="s">
        <v>218</v>
      </c>
      <c r="C2719" s="1">
        <f t="shared" si="42"/>
        <v>4.5454545454545456E-2</v>
      </c>
    </row>
    <row r="2720" spans="1:3" x14ac:dyDescent="0.25">
      <c r="A2720" s="1" t="s">
        <v>15</v>
      </c>
      <c r="B2720" s="1" t="s">
        <v>218</v>
      </c>
      <c r="C2720" s="1">
        <f t="shared" si="42"/>
        <v>4.5454545454545456E-2</v>
      </c>
    </row>
    <row r="2721" spans="1:3" x14ac:dyDescent="0.25">
      <c r="A2721" s="1" t="s">
        <v>15</v>
      </c>
      <c r="B2721" s="1" t="s">
        <v>218</v>
      </c>
      <c r="C2721" s="1">
        <f t="shared" si="42"/>
        <v>4.5454545454545456E-2</v>
      </c>
    </row>
    <row r="2722" spans="1:3" x14ac:dyDescent="0.25">
      <c r="A2722" s="1" t="s">
        <v>15</v>
      </c>
      <c r="B2722" s="1" t="s">
        <v>218</v>
      </c>
      <c r="C2722" s="1">
        <f t="shared" si="42"/>
        <v>4.5454545454545456E-2</v>
      </c>
    </row>
    <row r="2723" spans="1:3" x14ac:dyDescent="0.25">
      <c r="A2723" s="1" t="s">
        <v>15</v>
      </c>
      <c r="B2723" s="1" t="s">
        <v>218</v>
      </c>
      <c r="C2723" s="1">
        <f t="shared" si="42"/>
        <v>4.5454545454545456E-2</v>
      </c>
    </row>
    <row r="2724" spans="1:3" x14ac:dyDescent="0.25">
      <c r="A2724" s="1" t="s">
        <v>15</v>
      </c>
      <c r="B2724" s="1" t="s">
        <v>218</v>
      </c>
      <c r="C2724" s="1">
        <f t="shared" si="42"/>
        <v>4.5454545454545456E-2</v>
      </c>
    </row>
    <row r="2725" spans="1:3" x14ac:dyDescent="0.25">
      <c r="A2725" s="1" t="s">
        <v>15</v>
      </c>
      <c r="B2725" s="1" t="s">
        <v>218</v>
      </c>
      <c r="C2725" s="1">
        <f t="shared" si="42"/>
        <v>4.5454545454545456E-2</v>
      </c>
    </row>
    <row r="2726" spans="1:3" x14ac:dyDescent="0.25">
      <c r="A2726" s="1" t="s">
        <v>15</v>
      </c>
      <c r="B2726" s="1" t="s">
        <v>219</v>
      </c>
      <c r="C2726" s="1">
        <f t="shared" si="42"/>
        <v>0.14285714285714285</v>
      </c>
    </row>
    <row r="2727" spans="1:3" x14ac:dyDescent="0.25">
      <c r="A2727" s="1" t="s">
        <v>15</v>
      </c>
      <c r="B2727" s="1" t="s">
        <v>219</v>
      </c>
      <c r="C2727" s="1">
        <f t="shared" si="42"/>
        <v>0.14285714285714285</v>
      </c>
    </row>
    <row r="2728" spans="1:3" x14ac:dyDescent="0.25">
      <c r="A2728" s="1" t="s">
        <v>15</v>
      </c>
      <c r="B2728" s="1" t="s">
        <v>219</v>
      </c>
      <c r="C2728" s="1">
        <f t="shared" si="42"/>
        <v>0.14285714285714285</v>
      </c>
    </row>
    <row r="2729" spans="1:3" x14ac:dyDescent="0.25">
      <c r="A2729" s="1" t="s">
        <v>15</v>
      </c>
      <c r="B2729" s="1" t="s">
        <v>219</v>
      </c>
      <c r="C2729" s="1">
        <f t="shared" si="42"/>
        <v>0.14285714285714285</v>
      </c>
    </row>
    <row r="2730" spans="1:3" x14ac:dyDescent="0.25">
      <c r="A2730" s="1" t="s">
        <v>15</v>
      </c>
      <c r="B2730" s="1" t="s">
        <v>219</v>
      </c>
      <c r="C2730" s="1">
        <f t="shared" si="42"/>
        <v>0.14285714285714285</v>
      </c>
    </row>
    <row r="2731" spans="1:3" x14ac:dyDescent="0.25">
      <c r="A2731" s="1" t="s">
        <v>15</v>
      </c>
      <c r="B2731" s="1" t="s">
        <v>232</v>
      </c>
      <c r="C2731" s="1">
        <f t="shared" si="42"/>
        <v>0.16666666666666666</v>
      </c>
    </row>
    <row r="2732" spans="1:3" x14ac:dyDescent="0.25">
      <c r="A2732" s="1" t="s">
        <v>15</v>
      </c>
      <c r="B2732" s="1" t="s">
        <v>232</v>
      </c>
      <c r="C2732" s="1">
        <f t="shared" si="42"/>
        <v>0.16666666666666666</v>
      </c>
    </row>
    <row r="2733" spans="1:3" x14ac:dyDescent="0.25">
      <c r="A2733" s="1" t="s">
        <v>15</v>
      </c>
      <c r="B2733" s="1" t="s">
        <v>232</v>
      </c>
      <c r="C2733" s="1">
        <f t="shared" si="42"/>
        <v>0.16666666666666666</v>
      </c>
    </row>
    <row r="2734" spans="1:3" x14ac:dyDescent="0.25">
      <c r="A2734" s="1" t="s">
        <v>15</v>
      </c>
      <c r="B2734" s="1" t="s">
        <v>232</v>
      </c>
      <c r="C2734" s="1">
        <f t="shared" si="42"/>
        <v>0.16666666666666666</v>
      </c>
    </row>
    <row r="2735" spans="1:3" x14ac:dyDescent="0.25">
      <c r="A2735" s="1" t="s">
        <v>15</v>
      </c>
      <c r="B2735" s="1" t="s">
        <v>232</v>
      </c>
      <c r="C2735" s="1">
        <f t="shared" si="42"/>
        <v>0.16666666666666666</v>
      </c>
    </row>
    <row r="2736" spans="1:3" x14ac:dyDescent="0.25">
      <c r="A2736" s="1" t="s">
        <v>15</v>
      </c>
      <c r="B2736" s="1" t="s">
        <v>232</v>
      </c>
      <c r="C2736" s="1">
        <f t="shared" si="42"/>
        <v>0.16666666666666666</v>
      </c>
    </row>
    <row r="2737" spans="1:3" x14ac:dyDescent="0.25">
      <c r="A2737" s="1" t="s">
        <v>15</v>
      </c>
      <c r="B2737" s="1" t="s">
        <v>220</v>
      </c>
      <c r="C2737" s="1">
        <f t="shared" si="42"/>
        <v>2.2727272727272728E-2</v>
      </c>
    </row>
    <row r="2738" spans="1:3" x14ac:dyDescent="0.25">
      <c r="A2738" s="1" t="s">
        <v>15</v>
      </c>
      <c r="B2738" s="1" t="s">
        <v>220</v>
      </c>
      <c r="C2738" s="1">
        <f t="shared" si="42"/>
        <v>2.2727272727272728E-2</v>
      </c>
    </row>
    <row r="2739" spans="1:3" x14ac:dyDescent="0.25">
      <c r="A2739" s="1" t="s">
        <v>15</v>
      </c>
      <c r="B2739" s="1" t="s">
        <v>220</v>
      </c>
      <c r="C2739" s="1">
        <f t="shared" si="42"/>
        <v>2.2727272727272728E-2</v>
      </c>
    </row>
    <row r="2740" spans="1:3" x14ac:dyDescent="0.25">
      <c r="A2740" s="1" t="s">
        <v>15</v>
      </c>
      <c r="B2740" s="1" t="s">
        <v>220</v>
      </c>
      <c r="C2740" s="1">
        <f t="shared" si="42"/>
        <v>2.2727272727272728E-2</v>
      </c>
    </row>
    <row r="2741" spans="1:3" x14ac:dyDescent="0.25">
      <c r="A2741" s="1" t="s">
        <v>15</v>
      </c>
      <c r="B2741" s="1" t="s">
        <v>220</v>
      </c>
      <c r="C2741" s="1">
        <f t="shared" si="42"/>
        <v>2.2727272727272728E-2</v>
      </c>
    </row>
    <row r="2742" spans="1:3" x14ac:dyDescent="0.25">
      <c r="A2742" s="1" t="s">
        <v>15</v>
      </c>
      <c r="B2742" s="1" t="s">
        <v>220</v>
      </c>
      <c r="C2742" s="1">
        <f t="shared" si="42"/>
        <v>2.2727272727272728E-2</v>
      </c>
    </row>
    <row r="2743" spans="1:3" x14ac:dyDescent="0.25">
      <c r="A2743" s="1" t="s">
        <v>15</v>
      </c>
      <c r="B2743" s="1" t="s">
        <v>220</v>
      </c>
      <c r="C2743" s="1">
        <f t="shared" si="42"/>
        <v>2.2727272727272728E-2</v>
      </c>
    </row>
    <row r="2744" spans="1:3" x14ac:dyDescent="0.25">
      <c r="A2744" s="1" t="s">
        <v>15</v>
      </c>
      <c r="B2744" s="1" t="s">
        <v>220</v>
      </c>
      <c r="C2744" s="1">
        <f t="shared" si="42"/>
        <v>2.2727272727272728E-2</v>
      </c>
    </row>
    <row r="2745" spans="1:3" x14ac:dyDescent="0.25">
      <c r="A2745" s="1" t="s">
        <v>15</v>
      </c>
      <c r="B2745" s="1" t="s">
        <v>220</v>
      </c>
      <c r="C2745" s="1">
        <f t="shared" si="42"/>
        <v>2.2727272727272728E-2</v>
      </c>
    </row>
    <row r="2746" spans="1:3" x14ac:dyDescent="0.25">
      <c r="A2746" s="1" t="s">
        <v>15</v>
      </c>
      <c r="B2746" s="1" t="s">
        <v>220</v>
      </c>
      <c r="C2746" s="1">
        <f t="shared" si="42"/>
        <v>2.2727272727272728E-2</v>
      </c>
    </row>
    <row r="2747" spans="1:3" x14ac:dyDescent="0.25">
      <c r="A2747" s="1" t="s">
        <v>15</v>
      </c>
      <c r="B2747" s="1" t="s">
        <v>220</v>
      </c>
      <c r="C2747" s="1">
        <f t="shared" si="42"/>
        <v>2.2727272727272728E-2</v>
      </c>
    </row>
    <row r="2748" spans="1:3" x14ac:dyDescent="0.25">
      <c r="A2748" s="1" t="s">
        <v>15</v>
      </c>
      <c r="B2748" s="1" t="s">
        <v>220</v>
      </c>
      <c r="C2748" s="1">
        <f t="shared" si="42"/>
        <v>2.2727272727272728E-2</v>
      </c>
    </row>
    <row r="2749" spans="1:3" x14ac:dyDescent="0.25">
      <c r="A2749" s="1" t="s">
        <v>15</v>
      </c>
      <c r="B2749" s="1" t="s">
        <v>220</v>
      </c>
      <c r="C2749" s="1">
        <f t="shared" si="42"/>
        <v>2.2727272727272728E-2</v>
      </c>
    </row>
    <row r="2750" spans="1:3" x14ac:dyDescent="0.25">
      <c r="A2750" s="1" t="s">
        <v>15</v>
      </c>
      <c r="B2750" s="1" t="s">
        <v>220</v>
      </c>
      <c r="C2750" s="1">
        <f t="shared" si="42"/>
        <v>2.2727272727272728E-2</v>
      </c>
    </row>
    <row r="2751" spans="1:3" x14ac:dyDescent="0.25">
      <c r="A2751" s="1" t="s">
        <v>15</v>
      </c>
      <c r="B2751" s="1" t="s">
        <v>220</v>
      </c>
      <c r="C2751" s="1">
        <f t="shared" si="42"/>
        <v>2.2727272727272728E-2</v>
      </c>
    </row>
    <row r="2752" spans="1:3" x14ac:dyDescent="0.25">
      <c r="A2752" s="1" t="s">
        <v>15</v>
      </c>
      <c r="B2752" s="1" t="s">
        <v>220</v>
      </c>
      <c r="C2752" s="1">
        <f t="shared" si="42"/>
        <v>2.2727272727272728E-2</v>
      </c>
    </row>
    <row r="2753" spans="1:3" x14ac:dyDescent="0.25">
      <c r="A2753" s="1" t="s">
        <v>15</v>
      </c>
      <c r="B2753" s="1" t="s">
        <v>220</v>
      </c>
      <c r="C2753" s="1">
        <f t="shared" si="42"/>
        <v>2.2727272727272728E-2</v>
      </c>
    </row>
    <row r="2754" spans="1:3" x14ac:dyDescent="0.25">
      <c r="A2754" s="1" t="s">
        <v>15</v>
      </c>
      <c r="B2754" s="1" t="s">
        <v>220</v>
      </c>
      <c r="C2754" s="1">
        <f t="shared" si="42"/>
        <v>2.2727272727272728E-2</v>
      </c>
    </row>
    <row r="2755" spans="1:3" x14ac:dyDescent="0.25">
      <c r="A2755" s="1" t="s">
        <v>15</v>
      </c>
      <c r="B2755" s="1" t="s">
        <v>220</v>
      </c>
      <c r="C2755" s="1">
        <f t="shared" ref="C2755:C2818" si="43">1/COUNTIFS(A:A,A2755,B:B,B2755)</f>
        <v>2.2727272727272728E-2</v>
      </c>
    </row>
    <row r="2756" spans="1:3" x14ac:dyDescent="0.25">
      <c r="A2756" s="1" t="s">
        <v>15</v>
      </c>
      <c r="B2756" s="1" t="s">
        <v>220</v>
      </c>
      <c r="C2756" s="1">
        <f t="shared" si="43"/>
        <v>2.2727272727272728E-2</v>
      </c>
    </row>
    <row r="2757" spans="1:3" x14ac:dyDescent="0.25">
      <c r="A2757" s="1" t="s">
        <v>15</v>
      </c>
      <c r="B2757" s="1" t="s">
        <v>220</v>
      </c>
      <c r="C2757" s="1">
        <f t="shared" si="43"/>
        <v>2.2727272727272728E-2</v>
      </c>
    </row>
    <row r="2758" spans="1:3" x14ac:dyDescent="0.25">
      <c r="A2758" s="1" t="s">
        <v>15</v>
      </c>
      <c r="B2758" s="1" t="s">
        <v>220</v>
      </c>
      <c r="C2758" s="1">
        <f t="shared" si="43"/>
        <v>2.2727272727272728E-2</v>
      </c>
    </row>
    <row r="2759" spans="1:3" x14ac:dyDescent="0.25">
      <c r="A2759" s="1" t="s">
        <v>15</v>
      </c>
      <c r="B2759" s="1" t="s">
        <v>220</v>
      </c>
      <c r="C2759" s="1">
        <f t="shared" si="43"/>
        <v>2.2727272727272728E-2</v>
      </c>
    </row>
    <row r="2760" spans="1:3" x14ac:dyDescent="0.25">
      <c r="A2760" s="1" t="s">
        <v>15</v>
      </c>
      <c r="B2760" s="1" t="s">
        <v>220</v>
      </c>
      <c r="C2760" s="1">
        <f t="shared" si="43"/>
        <v>2.2727272727272728E-2</v>
      </c>
    </row>
    <row r="2761" spans="1:3" x14ac:dyDescent="0.25">
      <c r="A2761" s="1" t="s">
        <v>15</v>
      </c>
      <c r="B2761" s="1" t="s">
        <v>220</v>
      </c>
      <c r="C2761" s="1">
        <f t="shared" si="43"/>
        <v>2.2727272727272728E-2</v>
      </c>
    </row>
    <row r="2762" spans="1:3" x14ac:dyDescent="0.25">
      <c r="A2762" s="1" t="s">
        <v>15</v>
      </c>
      <c r="B2762" s="1" t="s">
        <v>220</v>
      </c>
      <c r="C2762" s="1">
        <f t="shared" si="43"/>
        <v>2.2727272727272728E-2</v>
      </c>
    </row>
    <row r="2763" spans="1:3" x14ac:dyDescent="0.25">
      <c r="A2763" s="1" t="s">
        <v>15</v>
      </c>
      <c r="B2763" s="1" t="s">
        <v>220</v>
      </c>
      <c r="C2763" s="1">
        <f t="shared" si="43"/>
        <v>2.2727272727272728E-2</v>
      </c>
    </row>
    <row r="2764" spans="1:3" x14ac:dyDescent="0.25">
      <c r="A2764" s="1" t="s">
        <v>15</v>
      </c>
      <c r="B2764" s="1" t="s">
        <v>220</v>
      </c>
      <c r="C2764" s="1">
        <f t="shared" si="43"/>
        <v>2.2727272727272728E-2</v>
      </c>
    </row>
    <row r="2765" spans="1:3" x14ac:dyDescent="0.25">
      <c r="A2765" s="1" t="s">
        <v>15</v>
      </c>
      <c r="B2765" s="1" t="s">
        <v>221</v>
      </c>
      <c r="C2765" s="1">
        <f t="shared" si="43"/>
        <v>0.14285714285714285</v>
      </c>
    </row>
    <row r="2766" spans="1:3" x14ac:dyDescent="0.25">
      <c r="A2766" s="1" t="s">
        <v>15</v>
      </c>
      <c r="B2766" s="1" t="s">
        <v>222</v>
      </c>
      <c r="C2766" s="1">
        <f t="shared" si="43"/>
        <v>0.2</v>
      </c>
    </row>
    <row r="2767" spans="1:3" x14ac:dyDescent="0.25">
      <c r="A2767" s="1" t="s">
        <v>15</v>
      </c>
      <c r="B2767" s="1" t="s">
        <v>221</v>
      </c>
      <c r="C2767" s="1">
        <f t="shared" si="43"/>
        <v>0.14285714285714285</v>
      </c>
    </row>
    <row r="2768" spans="1:3" x14ac:dyDescent="0.25">
      <c r="A2768" s="1" t="s">
        <v>15</v>
      </c>
      <c r="B2768" s="1" t="s">
        <v>222</v>
      </c>
      <c r="C2768" s="1">
        <f t="shared" si="43"/>
        <v>0.2</v>
      </c>
    </row>
    <row r="2769" spans="1:3" x14ac:dyDescent="0.25">
      <c r="A2769" s="1" t="s">
        <v>15</v>
      </c>
      <c r="B2769" s="1" t="s">
        <v>221</v>
      </c>
      <c r="C2769" s="1">
        <f t="shared" si="43"/>
        <v>0.14285714285714285</v>
      </c>
    </row>
    <row r="2770" spans="1:3" x14ac:dyDescent="0.25">
      <c r="A2770" s="1" t="s">
        <v>15</v>
      </c>
      <c r="B2770" s="1" t="s">
        <v>222</v>
      </c>
      <c r="C2770" s="1">
        <f t="shared" si="43"/>
        <v>0.2</v>
      </c>
    </row>
    <row r="2771" spans="1:3" x14ac:dyDescent="0.25">
      <c r="A2771" s="1" t="s">
        <v>15</v>
      </c>
      <c r="B2771" s="1" t="s">
        <v>221</v>
      </c>
      <c r="C2771" s="1">
        <f t="shared" si="43"/>
        <v>0.14285714285714285</v>
      </c>
    </row>
    <row r="2772" spans="1:3" x14ac:dyDescent="0.25">
      <c r="A2772" s="1" t="s">
        <v>15</v>
      </c>
      <c r="B2772" s="1" t="s">
        <v>221</v>
      </c>
      <c r="C2772" s="1">
        <f t="shared" si="43"/>
        <v>0.14285714285714285</v>
      </c>
    </row>
    <row r="2773" spans="1:3" x14ac:dyDescent="0.25">
      <c r="A2773" s="1" t="s">
        <v>15</v>
      </c>
      <c r="B2773" s="1" t="s">
        <v>223</v>
      </c>
      <c r="C2773" s="1">
        <f t="shared" si="43"/>
        <v>0.5</v>
      </c>
    </row>
    <row r="2774" spans="1:3" x14ac:dyDescent="0.25">
      <c r="A2774" s="1" t="s">
        <v>15</v>
      </c>
      <c r="B2774" s="1" t="s">
        <v>224</v>
      </c>
      <c r="C2774" s="1">
        <f t="shared" si="43"/>
        <v>0.16666666666666666</v>
      </c>
    </row>
    <row r="2775" spans="1:3" x14ac:dyDescent="0.25">
      <c r="A2775" s="1" t="s">
        <v>15</v>
      </c>
      <c r="B2775" s="1" t="s">
        <v>224</v>
      </c>
      <c r="C2775" s="1">
        <f t="shared" si="43"/>
        <v>0.16666666666666666</v>
      </c>
    </row>
    <row r="2776" spans="1:3" x14ac:dyDescent="0.25">
      <c r="A2776" s="1" t="s">
        <v>15</v>
      </c>
      <c r="B2776" s="1" t="s">
        <v>224</v>
      </c>
      <c r="C2776" s="1">
        <f t="shared" si="43"/>
        <v>0.16666666666666666</v>
      </c>
    </row>
    <row r="2777" spans="1:3" x14ac:dyDescent="0.25">
      <c r="A2777" s="1" t="s">
        <v>15</v>
      </c>
      <c r="B2777" s="1" t="s">
        <v>224</v>
      </c>
      <c r="C2777" s="1">
        <f t="shared" si="43"/>
        <v>0.16666666666666666</v>
      </c>
    </row>
    <row r="2778" spans="1:3" x14ac:dyDescent="0.25">
      <c r="A2778" s="1" t="s">
        <v>15</v>
      </c>
      <c r="B2778" s="1" t="s">
        <v>226</v>
      </c>
      <c r="C2778" s="1">
        <f t="shared" si="43"/>
        <v>0.5</v>
      </c>
    </row>
    <row r="2779" spans="1:3" x14ac:dyDescent="0.25">
      <c r="A2779" s="1" t="s">
        <v>15</v>
      </c>
      <c r="B2779" s="1" t="s">
        <v>226</v>
      </c>
      <c r="C2779" s="1">
        <f t="shared" si="43"/>
        <v>0.5</v>
      </c>
    </row>
    <row r="2780" spans="1:3" x14ac:dyDescent="0.25">
      <c r="A2780" s="1" t="s">
        <v>15</v>
      </c>
      <c r="B2780" s="1" t="s">
        <v>225</v>
      </c>
      <c r="C2780" s="1">
        <f t="shared" si="43"/>
        <v>0.25</v>
      </c>
    </row>
    <row r="2781" spans="1:3" x14ac:dyDescent="0.25">
      <c r="A2781" s="1" t="s">
        <v>15</v>
      </c>
      <c r="B2781" s="1" t="s">
        <v>225</v>
      </c>
      <c r="C2781" s="1">
        <f t="shared" si="43"/>
        <v>0.25</v>
      </c>
    </row>
    <row r="2782" spans="1:3" x14ac:dyDescent="0.25">
      <c r="A2782" s="1" t="s">
        <v>15</v>
      </c>
      <c r="B2782" s="1" t="s">
        <v>225</v>
      </c>
      <c r="C2782" s="1">
        <f t="shared" si="43"/>
        <v>0.25</v>
      </c>
    </row>
    <row r="2783" spans="1:3" x14ac:dyDescent="0.25">
      <c r="A2783" s="1" t="s">
        <v>15</v>
      </c>
      <c r="B2783" s="1" t="s">
        <v>234</v>
      </c>
      <c r="C2783" s="1">
        <f t="shared" si="43"/>
        <v>1</v>
      </c>
    </row>
    <row r="2784" spans="1:3" x14ac:dyDescent="0.25">
      <c r="A2784" s="1" t="s">
        <v>15</v>
      </c>
      <c r="B2784" s="1" t="s">
        <v>235</v>
      </c>
      <c r="C2784" s="1">
        <f t="shared" si="43"/>
        <v>1</v>
      </c>
    </row>
    <row r="2785" spans="1:3" x14ac:dyDescent="0.25">
      <c r="A2785" s="1" t="s">
        <v>15</v>
      </c>
      <c r="B2785" s="1" t="s">
        <v>236</v>
      </c>
      <c r="C2785" s="1">
        <f t="shared" si="43"/>
        <v>1</v>
      </c>
    </row>
    <row r="2786" spans="1:3" x14ac:dyDescent="0.25">
      <c r="A2786" s="1" t="s">
        <v>15</v>
      </c>
      <c r="B2786" s="1" t="s">
        <v>237</v>
      </c>
      <c r="C2786" s="1">
        <f t="shared" si="43"/>
        <v>0.25</v>
      </c>
    </row>
    <row r="2787" spans="1:3" x14ac:dyDescent="0.25">
      <c r="A2787" s="1" t="s">
        <v>15</v>
      </c>
      <c r="B2787" s="1" t="s">
        <v>237</v>
      </c>
      <c r="C2787" s="1">
        <f t="shared" si="43"/>
        <v>0.25</v>
      </c>
    </row>
    <row r="2788" spans="1:3" x14ac:dyDescent="0.25">
      <c r="A2788" s="1" t="s">
        <v>15</v>
      </c>
      <c r="B2788" s="1" t="s">
        <v>238</v>
      </c>
      <c r="C2788" s="1">
        <f t="shared" si="43"/>
        <v>0.5</v>
      </c>
    </row>
    <row r="2789" spans="1:3" x14ac:dyDescent="0.25">
      <c r="A2789" s="1" t="s">
        <v>15</v>
      </c>
      <c r="B2789" s="1" t="s">
        <v>238</v>
      </c>
      <c r="C2789" s="1">
        <f t="shared" si="43"/>
        <v>0.5</v>
      </c>
    </row>
    <row r="2790" spans="1:3" x14ac:dyDescent="0.25">
      <c r="A2790" s="1" t="s">
        <v>15</v>
      </c>
      <c r="B2790" s="1" t="s">
        <v>237</v>
      </c>
      <c r="C2790" s="1">
        <f t="shared" si="43"/>
        <v>0.25</v>
      </c>
    </row>
    <row r="2791" spans="1:3" x14ac:dyDescent="0.25">
      <c r="A2791" s="1" t="s">
        <v>15</v>
      </c>
      <c r="B2791" s="1" t="s">
        <v>237</v>
      </c>
      <c r="C2791" s="1">
        <f t="shared" si="43"/>
        <v>0.25</v>
      </c>
    </row>
    <row r="2792" spans="1:3" x14ac:dyDescent="0.25">
      <c r="A2792" s="1" t="s">
        <v>15</v>
      </c>
      <c r="B2792" s="1" t="s">
        <v>239</v>
      </c>
      <c r="C2792" s="1">
        <f t="shared" si="43"/>
        <v>0.5</v>
      </c>
    </row>
    <row r="2793" spans="1:3" x14ac:dyDescent="0.25">
      <c r="A2793" s="1" t="s">
        <v>15</v>
      </c>
      <c r="B2793" s="1" t="s">
        <v>239</v>
      </c>
      <c r="C2793" s="1">
        <f t="shared" si="43"/>
        <v>0.5</v>
      </c>
    </row>
    <row r="2794" spans="1:3" x14ac:dyDescent="0.25">
      <c r="A2794" s="1" t="s">
        <v>15</v>
      </c>
      <c r="B2794" s="1" t="s">
        <v>240</v>
      </c>
      <c r="C2794" s="1">
        <f t="shared" si="43"/>
        <v>0.5</v>
      </c>
    </row>
    <row r="2795" spans="1:3" x14ac:dyDescent="0.25">
      <c r="A2795" s="1" t="s">
        <v>15</v>
      </c>
      <c r="B2795" s="1" t="s">
        <v>240</v>
      </c>
      <c r="C2795" s="1">
        <f t="shared" si="43"/>
        <v>0.5</v>
      </c>
    </row>
    <row r="2796" spans="1:3" x14ac:dyDescent="0.25">
      <c r="A2796" s="1" t="s">
        <v>15</v>
      </c>
      <c r="B2796" s="1" t="s">
        <v>241</v>
      </c>
      <c r="C2796" s="1">
        <f t="shared" si="43"/>
        <v>0.5</v>
      </c>
    </row>
    <row r="2797" spans="1:3" x14ac:dyDescent="0.25">
      <c r="A2797" s="1" t="s">
        <v>15</v>
      </c>
      <c r="B2797" s="1" t="s">
        <v>241</v>
      </c>
      <c r="C2797" s="1">
        <f t="shared" si="43"/>
        <v>0.5</v>
      </c>
    </row>
    <row r="2798" spans="1:3" x14ac:dyDescent="0.25">
      <c r="A2798" s="1" t="s">
        <v>15</v>
      </c>
      <c r="B2798" s="1" t="s">
        <v>242</v>
      </c>
      <c r="C2798" s="1">
        <f t="shared" si="43"/>
        <v>0.5</v>
      </c>
    </row>
    <row r="2799" spans="1:3" x14ac:dyDescent="0.25">
      <c r="A2799" s="1" t="s">
        <v>15</v>
      </c>
      <c r="B2799" s="1" t="s">
        <v>242</v>
      </c>
      <c r="C2799" s="1">
        <f t="shared" si="43"/>
        <v>0.5</v>
      </c>
    </row>
    <row r="2800" spans="1:3" x14ac:dyDescent="0.25">
      <c r="A2800" s="1" t="s">
        <v>15</v>
      </c>
      <c r="B2800" s="1" t="s">
        <v>243</v>
      </c>
      <c r="C2800" s="1">
        <f t="shared" si="43"/>
        <v>4.1666666666666664E-2</v>
      </c>
    </row>
    <row r="2801" spans="1:3" x14ac:dyDescent="0.25">
      <c r="A2801" s="1" t="s">
        <v>15</v>
      </c>
      <c r="B2801" s="1" t="s">
        <v>243</v>
      </c>
      <c r="C2801" s="1">
        <f t="shared" si="43"/>
        <v>4.1666666666666664E-2</v>
      </c>
    </row>
    <row r="2802" spans="1:3" x14ac:dyDescent="0.25">
      <c r="A2802" s="1" t="s">
        <v>15</v>
      </c>
      <c r="B2802" s="1" t="s">
        <v>243</v>
      </c>
      <c r="C2802" s="1">
        <f t="shared" si="43"/>
        <v>4.1666666666666664E-2</v>
      </c>
    </row>
    <row r="2803" spans="1:3" x14ac:dyDescent="0.25">
      <c r="A2803" s="1" t="s">
        <v>15</v>
      </c>
      <c r="B2803" s="1" t="s">
        <v>243</v>
      </c>
      <c r="C2803" s="1">
        <f t="shared" si="43"/>
        <v>4.1666666666666664E-2</v>
      </c>
    </row>
    <row r="2804" spans="1:3" x14ac:dyDescent="0.25">
      <c r="A2804" s="1" t="s">
        <v>15</v>
      </c>
      <c r="B2804" s="1" t="s">
        <v>243</v>
      </c>
      <c r="C2804" s="1">
        <f t="shared" si="43"/>
        <v>4.1666666666666664E-2</v>
      </c>
    </row>
    <row r="2805" spans="1:3" x14ac:dyDescent="0.25">
      <c r="A2805" s="1" t="s">
        <v>15</v>
      </c>
      <c r="B2805" s="1" t="s">
        <v>243</v>
      </c>
      <c r="C2805" s="1">
        <f t="shared" si="43"/>
        <v>4.1666666666666664E-2</v>
      </c>
    </row>
    <row r="2806" spans="1:3" x14ac:dyDescent="0.25">
      <c r="A2806" s="1" t="s">
        <v>15</v>
      </c>
      <c r="B2806" s="1" t="s">
        <v>243</v>
      </c>
      <c r="C2806" s="1">
        <f t="shared" si="43"/>
        <v>4.1666666666666664E-2</v>
      </c>
    </row>
    <row r="2807" spans="1:3" x14ac:dyDescent="0.25">
      <c r="A2807" s="1" t="s">
        <v>15</v>
      </c>
      <c r="B2807" s="1" t="s">
        <v>243</v>
      </c>
      <c r="C2807" s="1">
        <f t="shared" si="43"/>
        <v>4.1666666666666664E-2</v>
      </c>
    </row>
    <row r="2808" spans="1:3" x14ac:dyDescent="0.25">
      <c r="A2808" s="1" t="s">
        <v>15</v>
      </c>
      <c r="B2808" s="1" t="s">
        <v>243</v>
      </c>
      <c r="C2808" s="1">
        <f t="shared" si="43"/>
        <v>4.1666666666666664E-2</v>
      </c>
    </row>
    <row r="2809" spans="1:3" x14ac:dyDescent="0.25">
      <c r="A2809" s="1" t="s">
        <v>15</v>
      </c>
      <c r="B2809" s="1" t="s">
        <v>243</v>
      </c>
      <c r="C2809" s="1">
        <f t="shared" si="43"/>
        <v>4.1666666666666664E-2</v>
      </c>
    </row>
    <row r="2810" spans="1:3" x14ac:dyDescent="0.25">
      <c r="A2810" s="1" t="s">
        <v>15</v>
      </c>
      <c r="B2810" s="1" t="s">
        <v>243</v>
      </c>
      <c r="C2810" s="1">
        <f t="shared" si="43"/>
        <v>4.1666666666666664E-2</v>
      </c>
    </row>
    <row r="2811" spans="1:3" x14ac:dyDescent="0.25">
      <c r="A2811" s="1" t="s">
        <v>15</v>
      </c>
      <c r="B2811" s="1" t="s">
        <v>243</v>
      </c>
      <c r="C2811" s="1">
        <f t="shared" si="43"/>
        <v>4.1666666666666664E-2</v>
      </c>
    </row>
    <row r="2812" spans="1:3" x14ac:dyDescent="0.25">
      <c r="A2812" s="1" t="s">
        <v>15</v>
      </c>
      <c r="B2812" s="1" t="s">
        <v>243</v>
      </c>
      <c r="C2812" s="1">
        <f t="shared" si="43"/>
        <v>4.1666666666666664E-2</v>
      </c>
    </row>
    <row r="2813" spans="1:3" x14ac:dyDescent="0.25">
      <c r="A2813" s="1" t="s">
        <v>15</v>
      </c>
      <c r="B2813" s="1" t="s">
        <v>243</v>
      </c>
      <c r="C2813" s="1">
        <f t="shared" si="43"/>
        <v>4.1666666666666664E-2</v>
      </c>
    </row>
    <row r="2814" spans="1:3" x14ac:dyDescent="0.25">
      <c r="A2814" s="1" t="s">
        <v>15</v>
      </c>
      <c r="B2814" s="1" t="s">
        <v>243</v>
      </c>
      <c r="C2814" s="1">
        <f t="shared" si="43"/>
        <v>4.1666666666666664E-2</v>
      </c>
    </row>
    <row r="2815" spans="1:3" x14ac:dyDescent="0.25">
      <c r="A2815" s="1" t="s">
        <v>15</v>
      </c>
      <c r="B2815" s="1" t="s">
        <v>243</v>
      </c>
      <c r="C2815" s="1">
        <f t="shared" si="43"/>
        <v>4.1666666666666664E-2</v>
      </c>
    </row>
    <row r="2816" spans="1:3" x14ac:dyDescent="0.25">
      <c r="A2816" s="1" t="s">
        <v>15</v>
      </c>
      <c r="B2816" s="1" t="s">
        <v>243</v>
      </c>
      <c r="C2816" s="1">
        <f t="shared" si="43"/>
        <v>4.1666666666666664E-2</v>
      </c>
    </row>
    <row r="2817" spans="1:3" x14ac:dyDescent="0.25">
      <c r="A2817" s="1" t="s">
        <v>15</v>
      </c>
      <c r="B2817" s="1" t="s">
        <v>243</v>
      </c>
      <c r="C2817" s="1">
        <f t="shared" si="43"/>
        <v>4.1666666666666664E-2</v>
      </c>
    </row>
    <row r="2818" spans="1:3" x14ac:dyDescent="0.25">
      <c r="A2818" s="1" t="s">
        <v>15</v>
      </c>
      <c r="B2818" s="1" t="s">
        <v>243</v>
      </c>
      <c r="C2818" s="1">
        <f t="shared" si="43"/>
        <v>4.1666666666666664E-2</v>
      </c>
    </row>
    <row r="2819" spans="1:3" x14ac:dyDescent="0.25">
      <c r="A2819" s="1" t="s">
        <v>15</v>
      </c>
      <c r="B2819" s="1" t="s">
        <v>243</v>
      </c>
      <c r="C2819" s="1">
        <f t="shared" ref="C2819:C2882" si="44">1/COUNTIFS(A:A,A2819,B:B,B2819)</f>
        <v>4.1666666666666664E-2</v>
      </c>
    </row>
    <row r="2820" spans="1:3" x14ac:dyDescent="0.25">
      <c r="A2820" s="1" t="s">
        <v>15</v>
      </c>
      <c r="B2820" s="1" t="s">
        <v>243</v>
      </c>
      <c r="C2820" s="1">
        <f t="shared" si="44"/>
        <v>4.1666666666666664E-2</v>
      </c>
    </row>
    <row r="2821" spans="1:3" x14ac:dyDescent="0.25">
      <c r="A2821" s="1" t="s">
        <v>15</v>
      </c>
      <c r="B2821" s="1" t="s">
        <v>243</v>
      </c>
      <c r="C2821" s="1">
        <f t="shared" si="44"/>
        <v>4.1666666666666664E-2</v>
      </c>
    </row>
    <row r="2822" spans="1:3" x14ac:dyDescent="0.25">
      <c r="A2822" s="1" t="s">
        <v>15</v>
      </c>
      <c r="B2822" s="1" t="s">
        <v>243</v>
      </c>
      <c r="C2822" s="1">
        <f t="shared" si="44"/>
        <v>4.1666666666666664E-2</v>
      </c>
    </row>
    <row r="2823" spans="1:3" x14ac:dyDescent="0.25">
      <c r="A2823" s="1" t="s">
        <v>15</v>
      </c>
      <c r="B2823" s="1" t="s">
        <v>243</v>
      </c>
      <c r="C2823" s="1">
        <f t="shared" si="44"/>
        <v>4.1666666666666664E-2</v>
      </c>
    </row>
    <row r="2824" spans="1:3" x14ac:dyDescent="0.25">
      <c r="A2824" s="1" t="s">
        <v>15</v>
      </c>
      <c r="B2824" s="1" t="s">
        <v>244</v>
      </c>
      <c r="C2824" s="1">
        <f t="shared" si="44"/>
        <v>1</v>
      </c>
    </row>
    <row r="2825" spans="1:3" x14ac:dyDescent="0.25">
      <c r="A2825" s="1" t="s">
        <v>15</v>
      </c>
      <c r="B2825" s="1" t="s">
        <v>247</v>
      </c>
      <c r="C2825" s="1">
        <f t="shared" si="44"/>
        <v>0.1</v>
      </c>
    </row>
    <row r="2826" spans="1:3" x14ac:dyDescent="0.25">
      <c r="A2826" s="1" t="s">
        <v>15</v>
      </c>
      <c r="B2826" s="1" t="s">
        <v>247</v>
      </c>
      <c r="C2826" s="1">
        <f t="shared" si="44"/>
        <v>0.1</v>
      </c>
    </row>
    <row r="2827" spans="1:3" x14ac:dyDescent="0.25">
      <c r="A2827" s="1" t="s">
        <v>15</v>
      </c>
      <c r="B2827" s="1" t="s">
        <v>247</v>
      </c>
      <c r="C2827" s="1">
        <f t="shared" si="44"/>
        <v>0.1</v>
      </c>
    </row>
    <row r="2828" spans="1:3" x14ac:dyDescent="0.25">
      <c r="A2828" s="1" t="s">
        <v>15</v>
      </c>
      <c r="B2828" s="1" t="s">
        <v>247</v>
      </c>
      <c r="C2828" s="1">
        <f t="shared" si="44"/>
        <v>0.1</v>
      </c>
    </row>
    <row r="2829" spans="1:3" x14ac:dyDescent="0.25">
      <c r="A2829" s="1" t="s">
        <v>15</v>
      </c>
      <c r="B2829" s="1" t="s">
        <v>247</v>
      </c>
      <c r="C2829" s="1">
        <f t="shared" si="44"/>
        <v>0.1</v>
      </c>
    </row>
    <row r="2830" spans="1:3" x14ac:dyDescent="0.25">
      <c r="A2830" s="1" t="s">
        <v>15</v>
      </c>
      <c r="B2830" s="1" t="s">
        <v>247</v>
      </c>
      <c r="C2830" s="1">
        <f t="shared" si="44"/>
        <v>0.1</v>
      </c>
    </row>
    <row r="2831" spans="1:3" x14ac:dyDescent="0.25">
      <c r="A2831" s="1" t="s">
        <v>15</v>
      </c>
      <c r="B2831" s="1" t="s">
        <v>247</v>
      </c>
      <c r="C2831" s="1">
        <f t="shared" si="44"/>
        <v>0.1</v>
      </c>
    </row>
    <row r="2832" spans="1:3" x14ac:dyDescent="0.25">
      <c r="A2832" s="1" t="s">
        <v>15</v>
      </c>
      <c r="B2832" s="1" t="s">
        <v>247</v>
      </c>
      <c r="C2832" s="1">
        <f t="shared" si="44"/>
        <v>0.1</v>
      </c>
    </row>
    <row r="2833" spans="1:3" x14ac:dyDescent="0.25">
      <c r="A2833" s="1" t="s">
        <v>15</v>
      </c>
      <c r="B2833" s="1" t="s">
        <v>247</v>
      </c>
      <c r="C2833" s="1">
        <f t="shared" si="44"/>
        <v>0.1</v>
      </c>
    </row>
    <row r="2834" spans="1:3" x14ac:dyDescent="0.25">
      <c r="A2834" s="1" t="s">
        <v>15</v>
      </c>
      <c r="B2834" s="1" t="s">
        <v>247</v>
      </c>
      <c r="C2834" s="1">
        <f t="shared" si="44"/>
        <v>0.1</v>
      </c>
    </row>
    <row r="2835" spans="1:3" x14ac:dyDescent="0.25">
      <c r="A2835" s="1" t="s">
        <v>16</v>
      </c>
      <c r="B2835" s="1" t="s">
        <v>213</v>
      </c>
      <c r="C2835" s="1">
        <f t="shared" si="44"/>
        <v>0.5</v>
      </c>
    </row>
    <row r="2836" spans="1:3" x14ac:dyDescent="0.25">
      <c r="A2836" s="1" t="s">
        <v>16</v>
      </c>
      <c r="B2836" s="1" t="s">
        <v>215</v>
      </c>
      <c r="C2836" s="1">
        <f t="shared" si="44"/>
        <v>0.5</v>
      </c>
    </row>
    <row r="2837" spans="1:3" x14ac:dyDescent="0.25">
      <c r="A2837" s="1" t="s">
        <v>16</v>
      </c>
      <c r="B2837" s="1" t="s">
        <v>213</v>
      </c>
      <c r="C2837" s="1">
        <f t="shared" si="44"/>
        <v>0.5</v>
      </c>
    </row>
    <row r="2838" spans="1:3" x14ac:dyDescent="0.25">
      <c r="A2838" s="1" t="s">
        <v>16</v>
      </c>
      <c r="B2838" s="1" t="s">
        <v>215</v>
      </c>
      <c r="C2838" s="1">
        <f t="shared" si="44"/>
        <v>0.5</v>
      </c>
    </row>
    <row r="2839" spans="1:3" x14ac:dyDescent="0.25">
      <c r="A2839" s="1" t="s">
        <v>16</v>
      </c>
      <c r="B2839" s="1" t="s">
        <v>217</v>
      </c>
      <c r="C2839" s="1">
        <f t="shared" si="44"/>
        <v>0.5</v>
      </c>
    </row>
    <row r="2840" spans="1:3" x14ac:dyDescent="0.25">
      <c r="A2840" s="1" t="s">
        <v>16</v>
      </c>
      <c r="B2840" s="1" t="s">
        <v>217</v>
      </c>
      <c r="C2840" s="1">
        <f t="shared" si="44"/>
        <v>0.5</v>
      </c>
    </row>
    <row r="2841" spans="1:3" x14ac:dyDescent="0.25">
      <c r="A2841" s="1" t="s">
        <v>16</v>
      </c>
      <c r="B2841" s="1" t="s">
        <v>218</v>
      </c>
      <c r="C2841" s="1">
        <f t="shared" si="44"/>
        <v>1</v>
      </c>
    </row>
    <row r="2842" spans="1:3" x14ac:dyDescent="0.25">
      <c r="A2842" s="1" t="s">
        <v>16</v>
      </c>
      <c r="B2842" s="1" t="s">
        <v>220</v>
      </c>
      <c r="C2842" s="1">
        <f t="shared" si="44"/>
        <v>0.5</v>
      </c>
    </row>
    <row r="2843" spans="1:3" x14ac:dyDescent="0.25">
      <c r="A2843" s="1" t="s">
        <v>16</v>
      </c>
      <c r="B2843" s="1" t="s">
        <v>220</v>
      </c>
      <c r="C2843" s="1">
        <f t="shared" si="44"/>
        <v>0.5</v>
      </c>
    </row>
    <row r="2844" spans="1:3" x14ac:dyDescent="0.25">
      <c r="A2844" s="1" t="s">
        <v>16</v>
      </c>
      <c r="B2844" s="1" t="s">
        <v>223</v>
      </c>
      <c r="C2844" s="1">
        <f t="shared" si="44"/>
        <v>1</v>
      </c>
    </row>
    <row r="2845" spans="1:3" x14ac:dyDescent="0.25">
      <c r="A2845" s="1" t="s">
        <v>17</v>
      </c>
      <c r="B2845" s="1" t="s">
        <v>213</v>
      </c>
      <c r="C2845" s="1">
        <f t="shared" si="44"/>
        <v>0.5</v>
      </c>
    </row>
    <row r="2846" spans="1:3" x14ac:dyDescent="0.25">
      <c r="A2846" s="1" t="s">
        <v>17</v>
      </c>
      <c r="B2846" s="1" t="s">
        <v>215</v>
      </c>
      <c r="C2846" s="1">
        <f t="shared" si="44"/>
        <v>0.5</v>
      </c>
    </row>
    <row r="2847" spans="1:3" x14ac:dyDescent="0.25">
      <c r="A2847" s="1" t="s">
        <v>17</v>
      </c>
      <c r="B2847" s="1" t="s">
        <v>213</v>
      </c>
      <c r="C2847" s="1">
        <f t="shared" si="44"/>
        <v>0.5</v>
      </c>
    </row>
    <row r="2848" spans="1:3" x14ac:dyDescent="0.25">
      <c r="A2848" s="1" t="s">
        <v>17</v>
      </c>
      <c r="B2848" s="1" t="s">
        <v>215</v>
      </c>
      <c r="C2848" s="1">
        <f t="shared" si="44"/>
        <v>0.5</v>
      </c>
    </row>
    <row r="2849" spans="1:3" x14ac:dyDescent="0.25">
      <c r="A2849" s="1" t="s">
        <v>17</v>
      </c>
      <c r="B2849" s="1" t="s">
        <v>217</v>
      </c>
      <c r="C2849" s="1">
        <f t="shared" si="44"/>
        <v>0.5</v>
      </c>
    </row>
    <row r="2850" spans="1:3" x14ac:dyDescent="0.25">
      <c r="A2850" s="1" t="s">
        <v>17</v>
      </c>
      <c r="B2850" s="1" t="s">
        <v>217</v>
      </c>
      <c r="C2850" s="1">
        <f t="shared" si="44"/>
        <v>0.5</v>
      </c>
    </row>
    <row r="2851" spans="1:3" x14ac:dyDescent="0.25">
      <c r="A2851" s="1" t="s">
        <v>17</v>
      </c>
      <c r="B2851" s="1" t="s">
        <v>218</v>
      </c>
      <c r="C2851" s="1">
        <f t="shared" si="44"/>
        <v>1</v>
      </c>
    </row>
    <row r="2852" spans="1:3" x14ac:dyDescent="0.25">
      <c r="A2852" s="1" t="s">
        <v>17</v>
      </c>
      <c r="B2852" s="1" t="s">
        <v>220</v>
      </c>
      <c r="C2852" s="1">
        <f t="shared" si="44"/>
        <v>0.5</v>
      </c>
    </row>
    <row r="2853" spans="1:3" x14ac:dyDescent="0.25">
      <c r="A2853" s="1" t="s">
        <v>17</v>
      </c>
      <c r="B2853" s="1" t="s">
        <v>220</v>
      </c>
      <c r="C2853" s="1">
        <f t="shared" si="44"/>
        <v>0.5</v>
      </c>
    </row>
    <row r="2854" spans="1:3" x14ac:dyDescent="0.25">
      <c r="A2854" s="1" t="s">
        <v>17</v>
      </c>
      <c r="B2854" s="1" t="s">
        <v>223</v>
      </c>
      <c r="C2854" s="1">
        <f t="shared" si="44"/>
        <v>1</v>
      </c>
    </row>
    <row r="2855" spans="1:3" x14ac:dyDescent="0.25">
      <c r="A2855" s="1" t="s">
        <v>18</v>
      </c>
      <c r="B2855" s="1" t="s">
        <v>213</v>
      </c>
      <c r="C2855" s="1">
        <f t="shared" si="44"/>
        <v>0.5</v>
      </c>
    </row>
    <row r="2856" spans="1:3" x14ac:dyDescent="0.25">
      <c r="A2856" s="1" t="s">
        <v>18</v>
      </c>
      <c r="B2856" s="1" t="s">
        <v>213</v>
      </c>
      <c r="C2856" s="1">
        <f t="shared" si="44"/>
        <v>0.5</v>
      </c>
    </row>
    <row r="2857" spans="1:3" x14ac:dyDescent="0.25">
      <c r="A2857" s="1" t="s">
        <v>18</v>
      </c>
      <c r="B2857" s="1" t="s">
        <v>214</v>
      </c>
      <c r="C2857" s="1">
        <f t="shared" si="44"/>
        <v>0.5</v>
      </c>
    </row>
    <row r="2858" spans="1:3" x14ac:dyDescent="0.25">
      <c r="A2858" s="1" t="s">
        <v>18</v>
      </c>
      <c r="B2858" s="1" t="s">
        <v>215</v>
      </c>
      <c r="C2858" s="1">
        <f t="shared" si="44"/>
        <v>1</v>
      </c>
    </row>
    <row r="2859" spans="1:3" x14ac:dyDescent="0.25">
      <c r="A2859" s="1" t="s">
        <v>18</v>
      </c>
      <c r="B2859" s="1" t="s">
        <v>214</v>
      </c>
      <c r="C2859" s="1">
        <f t="shared" si="44"/>
        <v>0.5</v>
      </c>
    </row>
    <row r="2860" spans="1:3" x14ac:dyDescent="0.25">
      <c r="A2860" s="1" t="s">
        <v>18</v>
      </c>
      <c r="B2860" s="1" t="s">
        <v>216</v>
      </c>
      <c r="C2860" s="1">
        <f t="shared" si="44"/>
        <v>1</v>
      </c>
    </row>
    <row r="2861" spans="1:3" x14ac:dyDescent="0.25">
      <c r="A2861" s="1" t="s">
        <v>18</v>
      </c>
      <c r="B2861" s="1" t="s">
        <v>217</v>
      </c>
      <c r="C2861" s="1">
        <f t="shared" si="44"/>
        <v>0.5</v>
      </c>
    </row>
    <row r="2862" spans="1:3" x14ac:dyDescent="0.25">
      <c r="A2862" s="1" t="s">
        <v>18</v>
      </c>
      <c r="B2862" s="1" t="s">
        <v>217</v>
      </c>
      <c r="C2862" s="1">
        <f t="shared" si="44"/>
        <v>0.5</v>
      </c>
    </row>
    <row r="2863" spans="1:3" x14ac:dyDescent="0.25">
      <c r="A2863" s="1" t="s">
        <v>18</v>
      </c>
      <c r="B2863" s="1" t="s">
        <v>218</v>
      </c>
      <c r="C2863" s="1">
        <f t="shared" si="44"/>
        <v>1</v>
      </c>
    </row>
    <row r="2864" spans="1:3" x14ac:dyDescent="0.25">
      <c r="A2864" s="1" t="s">
        <v>18</v>
      </c>
      <c r="B2864" s="1" t="s">
        <v>220</v>
      </c>
      <c r="C2864" s="1">
        <f t="shared" si="44"/>
        <v>0.5</v>
      </c>
    </row>
    <row r="2865" spans="1:3" x14ac:dyDescent="0.25">
      <c r="A2865" s="1" t="s">
        <v>18</v>
      </c>
      <c r="B2865" s="1" t="s">
        <v>220</v>
      </c>
      <c r="C2865" s="1">
        <f t="shared" si="44"/>
        <v>0.5</v>
      </c>
    </row>
    <row r="2866" spans="1:3" x14ac:dyDescent="0.25">
      <c r="A2866" s="1" t="s">
        <v>18</v>
      </c>
      <c r="B2866" s="1" t="s">
        <v>223</v>
      </c>
      <c r="C2866" s="1">
        <f t="shared" si="44"/>
        <v>1</v>
      </c>
    </row>
    <row r="2867" spans="1:3" x14ac:dyDescent="0.25">
      <c r="A2867" s="1" t="s">
        <v>18</v>
      </c>
      <c r="B2867" s="1" t="s">
        <v>224</v>
      </c>
      <c r="C2867" s="1">
        <f t="shared" si="44"/>
        <v>0.5</v>
      </c>
    </row>
    <row r="2868" spans="1:3" x14ac:dyDescent="0.25">
      <c r="A2868" s="1" t="s">
        <v>18</v>
      </c>
      <c r="B2868" s="1" t="s">
        <v>224</v>
      </c>
      <c r="C2868" s="1">
        <f t="shared" si="44"/>
        <v>0.5</v>
      </c>
    </row>
    <row r="2869" spans="1:3" x14ac:dyDescent="0.25">
      <c r="A2869" s="1" t="s">
        <v>18</v>
      </c>
      <c r="B2869" s="1" t="s">
        <v>225</v>
      </c>
      <c r="C2869" s="1">
        <f t="shared" si="44"/>
        <v>1</v>
      </c>
    </row>
    <row r="2870" spans="1:3" x14ac:dyDescent="0.25">
      <c r="A2870" s="1" t="s">
        <v>19</v>
      </c>
      <c r="B2870" s="1" t="s">
        <v>213</v>
      </c>
      <c r="C2870" s="1">
        <f t="shared" si="44"/>
        <v>0.33333333333333331</v>
      </c>
    </row>
    <row r="2871" spans="1:3" x14ac:dyDescent="0.25">
      <c r="A2871" s="1" t="s">
        <v>19</v>
      </c>
      <c r="B2871" s="1" t="s">
        <v>215</v>
      </c>
      <c r="C2871" s="1">
        <f t="shared" si="44"/>
        <v>0.5</v>
      </c>
    </row>
    <row r="2872" spans="1:3" x14ac:dyDescent="0.25">
      <c r="A2872" s="1" t="s">
        <v>19</v>
      </c>
      <c r="B2872" s="1" t="s">
        <v>214</v>
      </c>
      <c r="C2872" s="1">
        <f t="shared" si="44"/>
        <v>0.33333333333333331</v>
      </c>
    </row>
    <row r="2873" spans="1:3" x14ac:dyDescent="0.25">
      <c r="A2873" s="1" t="s">
        <v>19</v>
      </c>
      <c r="B2873" s="1" t="s">
        <v>216</v>
      </c>
      <c r="C2873" s="1">
        <f t="shared" si="44"/>
        <v>0.5</v>
      </c>
    </row>
    <row r="2874" spans="1:3" x14ac:dyDescent="0.25">
      <c r="A2874" s="1" t="s">
        <v>19</v>
      </c>
      <c r="B2874" s="1" t="s">
        <v>217</v>
      </c>
      <c r="C2874" s="1">
        <f t="shared" si="44"/>
        <v>0.25</v>
      </c>
    </row>
    <row r="2875" spans="1:3" x14ac:dyDescent="0.25">
      <c r="A2875" s="1" t="s">
        <v>19</v>
      </c>
      <c r="B2875" s="1" t="s">
        <v>217</v>
      </c>
      <c r="C2875" s="1">
        <f t="shared" si="44"/>
        <v>0.25</v>
      </c>
    </row>
    <row r="2876" spans="1:3" x14ac:dyDescent="0.25">
      <c r="A2876" s="1" t="s">
        <v>19</v>
      </c>
      <c r="B2876" s="1" t="s">
        <v>218</v>
      </c>
      <c r="C2876" s="1">
        <f t="shared" si="44"/>
        <v>0.5</v>
      </c>
    </row>
    <row r="2877" spans="1:3" x14ac:dyDescent="0.25">
      <c r="A2877" s="1" t="s">
        <v>19</v>
      </c>
      <c r="B2877" s="1" t="s">
        <v>220</v>
      </c>
      <c r="C2877" s="1">
        <f t="shared" si="44"/>
        <v>0.25</v>
      </c>
    </row>
    <row r="2878" spans="1:3" x14ac:dyDescent="0.25">
      <c r="A2878" s="1" t="s">
        <v>19</v>
      </c>
      <c r="B2878" s="1" t="s">
        <v>220</v>
      </c>
      <c r="C2878" s="1">
        <f t="shared" si="44"/>
        <v>0.25</v>
      </c>
    </row>
    <row r="2879" spans="1:3" x14ac:dyDescent="0.25">
      <c r="A2879" s="1" t="s">
        <v>19</v>
      </c>
      <c r="B2879" s="1" t="s">
        <v>223</v>
      </c>
      <c r="C2879" s="1">
        <f t="shared" si="44"/>
        <v>0.5</v>
      </c>
    </row>
    <row r="2880" spans="1:3" x14ac:dyDescent="0.25">
      <c r="A2880" s="1" t="s">
        <v>20</v>
      </c>
      <c r="B2880" s="1" t="s">
        <v>213</v>
      </c>
      <c r="C2880" s="1">
        <f t="shared" si="44"/>
        <v>0.5</v>
      </c>
    </row>
    <row r="2881" spans="1:3" x14ac:dyDescent="0.25">
      <c r="A2881" s="1" t="s">
        <v>20</v>
      </c>
      <c r="B2881" s="1" t="s">
        <v>215</v>
      </c>
      <c r="C2881" s="1">
        <f t="shared" si="44"/>
        <v>0.25</v>
      </c>
    </row>
    <row r="2882" spans="1:3" x14ac:dyDescent="0.25">
      <c r="A2882" s="1" t="s">
        <v>20</v>
      </c>
      <c r="B2882" s="1" t="s">
        <v>214</v>
      </c>
      <c r="C2882" s="1">
        <f t="shared" si="44"/>
        <v>0.5</v>
      </c>
    </row>
    <row r="2883" spans="1:3" x14ac:dyDescent="0.25">
      <c r="A2883" s="1" t="s">
        <v>20</v>
      </c>
      <c r="B2883" s="1" t="s">
        <v>215</v>
      </c>
      <c r="C2883" s="1">
        <f t="shared" ref="C2883:C2946" si="45">1/COUNTIFS(A:A,A2883,B:B,B2883)</f>
        <v>0.25</v>
      </c>
    </row>
    <row r="2884" spans="1:3" x14ac:dyDescent="0.25">
      <c r="A2884" s="1" t="s">
        <v>20</v>
      </c>
      <c r="B2884" s="1" t="s">
        <v>217</v>
      </c>
      <c r="C2884" s="1">
        <f t="shared" si="45"/>
        <v>0.25</v>
      </c>
    </row>
    <row r="2885" spans="1:3" x14ac:dyDescent="0.25">
      <c r="A2885" s="1" t="s">
        <v>20</v>
      </c>
      <c r="B2885" s="1" t="s">
        <v>217</v>
      </c>
      <c r="C2885" s="1">
        <f t="shared" si="45"/>
        <v>0.25</v>
      </c>
    </row>
    <row r="2886" spans="1:3" x14ac:dyDescent="0.25">
      <c r="A2886" s="1" t="s">
        <v>20</v>
      </c>
      <c r="B2886" s="1" t="s">
        <v>218</v>
      </c>
      <c r="C2886" s="1">
        <f t="shared" si="45"/>
        <v>0.5</v>
      </c>
    </row>
    <row r="2887" spans="1:3" x14ac:dyDescent="0.25">
      <c r="A2887" s="1" t="s">
        <v>20</v>
      </c>
      <c r="B2887" s="1" t="s">
        <v>220</v>
      </c>
      <c r="C2887" s="1">
        <f t="shared" si="45"/>
        <v>0.25</v>
      </c>
    </row>
    <row r="2888" spans="1:3" x14ac:dyDescent="0.25">
      <c r="A2888" s="1" t="s">
        <v>20</v>
      </c>
      <c r="B2888" s="1" t="s">
        <v>220</v>
      </c>
      <c r="C2888" s="1">
        <f t="shared" si="45"/>
        <v>0.25</v>
      </c>
    </row>
    <row r="2889" spans="1:3" x14ac:dyDescent="0.25">
      <c r="A2889" s="1" t="s">
        <v>20</v>
      </c>
      <c r="B2889" s="1" t="s">
        <v>223</v>
      </c>
      <c r="C2889" s="1">
        <f t="shared" si="45"/>
        <v>0.5</v>
      </c>
    </row>
    <row r="2890" spans="1:3" x14ac:dyDescent="0.25">
      <c r="A2890" s="1" t="s">
        <v>21</v>
      </c>
      <c r="B2890" s="1" t="s">
        <v>214</v>
      </c>
      <c r="C2890" s="1">
        <f t="shared" si="45"/>
        <v>0.5</v>
      </c>
    </row>
    <row r="2891" spans="1:3" x14ac:dyDescent="0.25">
      <c r="A2891" s="1" t="s">
        <v>21</v>
      </c>
      <c r="B2891" s="1" t="s">
        <v>215</v>
      </c>
      <c r="C2891" s="1">
        <f t="shared" si="45"/>
        <v>1</v>
      </c>
    </row>
    <row r="2892" spans="1:3" x14ac:dyDescent="0.25">
      <c r="A2892" s="1" t="s">
        <v>21</v>
      </c>
      <c r="B2892" s="1" t="s">
        <v>214</v>
      </c>
      <c r="C2892" s="1">
        <f t="shared" si="45"/>
        <v>0.5</v>
      </c>
    </row>
    <row r="2893" spans="1:3" x14ac:dyDescent="0.25">
      <c r="A2893" s="1" t="s">
        <v>21</v>
      </c>
      <c r="B2893" s="1" t="s">
        <v>216</v>
      </c>
      <c r="C2893" s="1">
        <f t="shared" si="45"/>
        <v>1</v>
      </c>
    </row>
    <row r="2894" spans="1:3" x14ac:dyDescent="0.25">
      <c r="A2894" s="1" t="s">
        <v>21</v>
      </c>
      <c r="B2894" s="1" t="s">
        <v>217</v>
      </c>
      <c r="C2894" s="1">
        <f t="shared" si="45"/>
        <v>0.5</v>
      </c>
    </row>
    <row r="2895" spans="1:3" x14ac:dyDescent="0.25">
      <c r="A2895" s="1" t="s">
        <v>21</v>
      </c>
      <c r="B2895" s="1" t="s">
        <v>217</v>
      </c>
      <c r="C2895" s="1">
        <f t="shared" si="45"/>
        <v>0.5</v>
      </c>
    </row>
    <row r="2896" spans="1:3" x14ac:dyDescent="0.25">
      <c r="A2896" s="1" t="s">
        <v>21</v>
      </c>
      <c r="B2896" s="1" t="s">
        <v>218</v>
      </c>
      <c r="C2896" s="1">
        <f t="shared" si="45"/>
        <v>1</v>
      </c>
    </row>
    <row r="2897" spans="1:3" x14ac:dyDescent="0.25">
      <c r="A2897" s="1" t="s">
        <v>21</v>
      </c>
      <c r="B2897" s="1" t="s">
        <v>220</v>
      </c>
      <c r="C2897" s="1">
        <f t="shared" si="45"/>
        <v>0.5</v>
      </c>
    </row>
    <row r="2898" spans="1:3" x14ac:dyDescent="0.25">
      <c r="A2898" s="1" t="s">
        <v>21</v>
      </c>
      <c r="B2898" s="1" t="s">
        <v>220</v>
      </c>
      <c r="C2898" s="1">
        <f t="shared" si="45"/>
        <v>0.5</v>
      </c>
    </row>
    <row r="2899" spans="1:3" x14ac:dyDescent="0.25">
      <c r="A2899" s="1" t="s">
        <v>21</v>
      </c>
      <c r="B2899" s="1" t="s">
        <v>223</v>
      </c>
      <c r="C2899" s="1">
        <f t="shared" si="45"/>
        <v>1</v>
      </c>
    </row>
    <row r="2900" spans="1:3" x14ac:dyDescent="0.25">
      <c r="A2900" s="1" t="s">
        <v>22</v>
      </c>
      <c r="B2900" s="1" t="s">
        <v>205</v>
      </c>
      <c r="C2900" s="1">
        <f t="shared" si="45"/>
        <v>5.8823529411764705E-2</v>
      </c>
    </row>
    <row r="2901" spans="1:3" x14ac:dyDescent="0.25">
      <c r="A2901" s="1" t="s">
        <v>22</v>
      </c>
      <c r="B2901" s="1" t="s">
        <v>206</v>
      </c>
      <c r="C2901" s="1">
        <f t="shared" si="45"/>
        <v>5.8823529411764705E-2</v>
      </c>
    </row>
    <row r="2902" spans="1:3" x14ac:dyDescent="0.25">
      <c r="A2902" s="1" t="s">
        <v>22</v>
      </c>
      <c r="B2902" s="1" t="s">
        <v>205</v>
      </c>
      <c r="C2902" s="1">
        <f t="shared" si="45"/>
        <v>5.8823529411764705E-2</v>
      </c>
    </row>
    <row r="2903" spans="1:3" x14ac:dyDescent="0.25">
      <c r="A2903" s="1" t="s">
        <v>22</v>
      </c>
      <c r="B2903" s="1" t="s">
        <v>206</v>
      </c>
      <c r="C2903" s="1">
        <f t="shared" si="45"/>
        <v>5.8823529411764705E-2</v>
      </c>
    </row>
    <row r="2904" spans="1:3" x14ac:dyDescent="0.25">
      <c r="A2904" s="1" t="s">
        <v>22</v>
      </c>
      <c r="B2904" s="1" t="s">
        <v>205</v>
      </c>
      <c r="C2904" s="1">
        <f t="shared" si="45"/>
        <v>5.8823529411764705E-2</v>
      </c>
    </row>
    <row r="2905" spans="1:3" x14ac:dyDescent="0.25">
      <c r="A2905" s="1" t="s">
        <v>22</v>
      </c>
      <c r="B2905" s="1" t="s">
        <v>206</v>
      </c>
      <c r="C2905" s="1">
        <f t="shared" si="45"/>
        <v>5.8823529411764705E-2</v>
      </c>
    </row>
    <row r="2906" spans="1:3" x14ac:dyDescent="0.25">
      <c r="A2906" s="1" t="s">
        <v>22</v>
      </c>
      <c r="B2906" s="1" t="s">
        <v>205</v>
      </c>
      <c r="C2906" s="1">
        <f t="shared" si="45"/>
        <v>5.8823529411764705E-2</v>
      </c>
    </row>
    <row r="2907" spans="1:3" x14ac:dyDescent="0.25">
      <c r="A2907" s="1" t="s">
        <v>22</v>
      </c>
      <c r="B2907" s="1" t="s">
        <v>206</v>
      </c>
      <c r="C2907" s="1">
        <f t="shared" si="45"/>
        <v>5.8823529411764705E-2</v>
      </c>
    </row>
    <row r="2908" spans="1:3" x14ac:dyDescent="0.25">
      <c r="A2908" s="1" t="s">
        <v>22</v>
      </c>
      <c r="B2908" s="1" t="s">
        <v>205</v>
      </c>
      <c r="C2908" s="1">
        <f t="shared" si="45"/>
        <v>5.8823529411764705E-2</v>
      </c>
    </row>
    <row r="2909" spans="1:3" x14ac:dyDescent="0.25">
      <c r="A2909" s="1" t="s">
        <v>22</v>
      </c>
      <c r="B2909" s="1" t="s">
        <v>206</v>
      </c>
      <c r="C2909" s="1">
        <f t="shared" si="45"/>
        <v>5.8823529411764705E-2</v>
      </c>
    </row>
    <row r="2910" spans="1:3" x14ac:dyDescent="0.25">
      <c r="A2910" s="1" t="s">
        <v>22</v>
      </c>
      <c r="B2910" s="1" t="s">
        <v>205</v>
      </c>
      <c r="C2910" s="1">
        <f t="shared" si="45"/>
        <v>5.8823529411764705E-2</v>
      </c>
    </row>
    <row r="2911" spans="1:3" x14ac:dyDescent="0.25">
      <c r="A2911" s="1" t="s">
        <v>22</v>
      </c>
      <c r="B2911" s="1" t="s">
        <v>206</v>
      </c>
      <c r="C2911" s="1">
        <f t="shared" si="45"/>
        <v>5.8823529411764705E-2</v>
      </c>
    </row>
    <row r="2912" spans="1:3" x14ac:dyDescent="0.25">
      <c r="A2912" s="1" t="s">
        <v>22</v>
      </c>
      <c r="B2912" s="1" t="s">
        <v>205</v>
      </c>
      <c r="C2912" s="1">
        <f t="shared" si="45"/>
        <v>5.8823529411764705E-2</v>
      </c>
    </row>
    <row r="2913" spans="1:3" x14ac:dyDescent="0.25">
      <c r="A2913" s="1" t="s">
        <v>22</v>
      </c>
      <c r="B2913" s="1" t="s">
        <v>206</v>
      </c>
      <c r="C2913" s="1">
        <f t="shared" si="45"/>
        <v>5.8823529411764705E-2</v>
      </c>
    </row>
    <row r="2914" spans="1:3" x14ac:dyDescent="0.25">
      <c r="A2914" s="1" t="s">
        <v>22</v>
      </c>
      <c r="B2914" s="1" t="s">
        <v>205</v>
      </c>
      <c r="C2914" s="1">
        <f t="shared" si="45"/>
        <v>5.8823529411764705E-2</v>
      </c>
    </row>
    <row r="2915" spans="1:3" x14ac:dyDescent="0.25">
      <c r="A2915" s="1" t="s">
        <v>22</v>
      </c>
      <c r="B2915" s="1" t="s">
        <v>206</v>
      </c>
      <c r="C2915" s="1">
        <f t="shared" si="45"/>
        <v>5.8823529411764705E-2</v>
      </c>
    </row>
    <row r="2916" spans="1:3" x14ac:dyDescent="0.25">
      <c r="A2916" s="1" t="s">
        <v>22</v>
      </c>
      <c r="B2916" s="1" t="s">
        <v>205</v>
      </c>
      <c r="C2916" s="1">
        <f t="shared" si="45"/>
        <v>5.8823529411764705E-2</v>
      </c>
    </row>
    <row r="2917" spans="1:3" x14ac:dyDescent="0.25">
      <c r="A2917" s="1" t="s">
        <v>22</v>
      </c>
      <c r="B2917" s="1" t="s">
        <v>206</v>
      </c>
      <c r="C2917" s="1">
        <f t="shared" si="45"/>
        <v>5.8823529411764705E-2</v>
      </c>
    </row>
    <row r="2918" spans="1:3" x14ac:dyDescent="0.25">
      <c r="A2918" s="1" t="s">
        <v>22</v>
      </c>
      <c r="B2918" s="1" t="s">
        <v>207</v>
      </c>
      <c r="C2918" s="1">
        <f t="shared" si="45"/>
        <v>4.5454545454545456E-2</v>
      </c>
    </row>
    <row r="2919" spans="1:3" x14ac:dyDescent="0.25">
      <c r="A2919" s="1" t="s">
        <v>22</v>
      </c>
      <c r="B2919" s="1" t="s">
        <v>208</v>
      </c>
      <c r="C2919" s="1">
        <f t="shared" si="45"/>
        <v>3.3670033670033669E-3</v>
      </c>
    </row>
    <row r="2920" spans="1:3" x14ac:dyDescent="0.25">
      <c r="A2920" s="1" t="s">
        <v>22</v>
      </c>
      <c r="B2920" s="1" t="s">
        <v>208</v>
      </c>
      <c r="C2920" s="1">
        <f t="shared" si="45"/>
        <v>3.3670033670033669E-3</v>
      </c>
    </row>
    <row r="2921" spans="1:3" x14ac:dyDescent="0.25">
      <c r="A2921" s="1" t="s">
        <v>22</v>
      </c>
      <c r="B2921" s="1" t="s">
        <v>208</v>
      </c>
      <c r="C2921" s="1">
        <f t="shared" si="45"/>
        <v>3.3670033670033669E-3</v>
      </c>
    </row>
    <row r="2922" spans="1:3" x14ac:dyDescent="0.25">
      <c r="A2922" s="1" t="s">
        <v>22</v>
      </c>
      <c r="B2922" s="1" t="s">
        <v>208</v>
      </c>
      <c r="C2922" s="1">
        <f t="shared" si="45"/>
        <v>3.3670033670033669E-3</v>
      </c>
    </row>
    <row r="2923" spans="1:3" x14ac:dyDescent="0.25">
      <c r="A2923" s="1" t="s">
        <v>22</v>
      </c>
      <c r="B2923" s="1" t="s">
        <v>208</v>
      </c>
      <c r="C2923" s="1">
        <f t="shared" si="45"/>
        <v>3.3670033670033669E-3</v>
      </c>
    </row>
    <row r="2924" spans="1:3" x14ac:dyDescent="0.25">
      <c r="A2924" s="1" t="s">
        <v>22</v>
      </c>
      <c r="B2924" s="1" t="s">
        <v>208</v>
      </c>
      <c r="C2924" s="1">
        <f t="shared" si="45"/>
        <v>3.3670033670033669E-3</v>
      </c>
    </row>
    <row r="2925" spans="1:3" x14ac:dyDescent="0.25">
      <c r="A2925" s="1" t="s">
        <v>22</v>
      </c>
      <c r="B2925" s="1" t="s">
        <v>208</v>
      </c>
      <c r="C2925" s="1">
        <f t="shared" si="45"/>
        <v>3.3670033670033669E-3</v>
      </c>
    </row>
    <row r="2926" spans="1:3" x14ac:dyDescent="0.25">
      <c r="A2926" s="1" t="s">
        <v>22</v>
      </c>
      <c r="B2926" s="1" t="s">
        <v>208</v>
      </c>
      <c r="C2926" s="1">
        <f t="shared" si="45"/>
        <v>3.3670033670033669E-3</v>
      </c>
    </row>
    <row r="2927" spans="1:3" x14ac:dyDescent="0.25">
      <c r="A2927" s="1" t="s">
        <v>22</v>
      </c>
      <c r="B2927" s="1" t="s">
        <v>208</v>
      </c>
      <c r="C2927" s="1">
        <f t="shared" si="45"/>
        <v>3.3670033670033669E-3</v>
      </c>
    </row>
    <row r="2928" spans="1:3" x14ac:dyDescent="0.25">
      <c r="A2928" s="1" t="s">
        <v>22</v>
      </c>
      <c r="B2928" s="1" t="s">
        <v>208</v>
      </c>
      <c r="C2928" s="1">
        <f t="shared" si="45"/>
        <v>3.3670033670033669E-3</v>
      </c>
    </row>
    <row r="2929" spans="1:3" x14ac:dyDescent="0.25">
      <c r="A2929" s="1" t="s">
        <v>22</v>
      </c>
      <c r="B2929" s="1" t="s">
        <v>207</v>
      </c>
      <c r="C2929" s="1">
        <f t="shared" si="45"/>
        <v>4.5454545454545456E-2</v>
      </c>
    </row>
    <row r="2930" spans="1:3" x14ac:dyDescent="0.25">
      <c r="A2930" s="1" t="s">
        <v>22</v>
      </c>
      <c r="B2930" s="1" t="s">
        <v>208</v>
      </c>
      <c r="C2930" s="1">
        <f t="shared" si="45"/>
        <v>3.3670033670033669E-3</v>
      </c>
    </row>
    <row r="2931" spans="1:3" x14ac:dyDescent="0.25">
      <c r="A2931" s="1" t="s">
        <v>22</v>
      </c>
      <c r="B2931" s="1" t="s">
        <v>208</v>
      </c>
      <c r="C2931" s="1">
        <f t="shared" si="45"/>
        <v>3.3670033670033669E-3</v>
      </c>
    </row>
    <row r="2932" spans="1:3" x14ac:dyDescent="0.25">
      <c r="A2932" s="1" t="s">
        <v>22</v>
      </c>
      <c r="B2932" s="1" t="s">
        <v>208</v>
      </c>
      <c r="C2932" s="1">
        <f t="shared" si="45"/>
        <v>3.3670033670033669E-3</v>
      </c>
    </row>
    <row r="2933" spans="1:3" x14ac:dyDescent="0.25">
      <c r="A2933" s="1" t="s">
        <v>22</v>
      </c>
      <c r="B2933" s="1" t="s">
        <v>208</v>
      </c>
      <c r="C2933" s="1">
        <f t="shared" si="45"/>
        <v>3.3670033670033669E-3</v>
      </c>
    </row>
    <row r="2934" spans="1:3" x14ac:dyDescent="0.25">
      <c r="A2934" s="1" t="s">
        <v>22</v>
      </c>
      <c r="B2934" s="1" t="s">
        <v>208</v>
      </c>
      <c r="C2934" s="1">
        <f t="shared" si="45"/>
        <v>3.3670033670033669E-3</v>
      </c>
    </row>
    <row r="2935" spans="1:3" x14ac:dyDescent="0.25">
      <c r="A2935" s="1" t="s">
        <v>22</v>
      </c>
      <c r="B2935" s="1" t="s">
        <v>208</v>
      </c>
      <c r="C2935" s="1">
        <f t="shared" si="45"/>
        <v>3.3670033670033669E-3</v>
      </c>
    </row>
    <row r="2936" spans="1:3" x14ac:dyDescent="0.25">
      <c r="A2936" s="1" t="s">
        <v>22</v>
      </c>
      <c r="B2936" s="1" t="s">
        <v>208</v>
      </c>
      <c r="C2936" s="1">
        <f t="shared" si="45"/>
        <v>3.3670033670033669E-3</v>
      </c>
    </row>
    <row r="2937" spans="1:3" x14ac:dyDescent="0.25">
      <c r="A2937" s="1" t="s">
        <v>22</v>
      </c>
      <c r="B2937" s="1" t="s">
        <v>208</v>
      </c>
      <c r="C2937" s="1">
        <f t="shared" si="45"/>
        <v>3.3670033670033669E-3</v>
      </c>
    </row>
    <row r="2938" spans="1:3" x14ac:dyDescent="0.25">
      <c r="A2938" s="1" t="s">
        <v>22</v>
      </c>
      <c r="B2938" s="1" t="s">
        <v>208</v>
      </c>
      <c r="C2938" s="1">
        <f t="shared" si="45"/>
        <v>3.3670033670033669E-3</v>
      </c>
    </row>
    <row r="2939" spans="1:3" x14ac:dyDescent="0.25">
      <c r="A2939" s="1" t="s">
        <v>22</v>
      </c>
      <c r="B2939" s="1" t="s">
        <v>208</v>
      </c>
      <c r="C2939" s="1">
        <f t="shared" si="45"/>
        <v>3.3670033670033669E-3</v>
      </c>
    </row>
    <row r="2940" spans="1:3" x14ac:dyDescent="0.25">
      <c r="A2940" s="1" t="s">
        <v>22</v>
      </c>
      <c r="B2940" s="1" t="s">
        <v>207</v>
      </c>
      <c r="C2940" s="1">
        <f t="shared" si="45"/>
        <v>4.5454545454545456E-2</v>
      </c>
    </row>
    <row r="2941" spans="1:3" x14ac:dyDescent="0.25">
      <c r="A2941" s="1" t="s">
        <v>22</v>
      </c>
      <c r="B2941" s="1" t="s">
        <v>208</v>
      </c>
      <c r="C2941" s="1">
        <f t="shared" si="45"/>
        <v>3.3670033670033669E-3</v>
      </c>
    </row>
    <row r="2942" spans="1:3" x14ac:dyDescent="0.25">
      <c r="A2942" s="1" t="s">
        <v>22</v>
      </c>
      <c r="B2942" s="1" t="s">
        <v>208</v>
      </c>
      <c r="C2942" s="1">
        <f t="shared" si="45"/>
        <v>3.3670033670033669E-3</v>
      </c>
    </row>
    <row r="2943" spans="1:3" x14ac:dyDescent="0.25">
      <c r="A2943" s="1" t="s">
        <v>22</v>
      </c>
      <c r="B2943" s="1" t="s">
        <v>208</v>
      </c>
      <c r="C2943" s="1">
        <f t="shared" si="45"/>
        <v>3.3670033670033669E-3</v>
      </c>
    </row>
    <row r="2944" spans="1:3" x14ac:dyDescent="0.25">
      <c r="A2944" s="1" t="s">
        <v>22</v>
      </c>
      <c r="B2944" s="1" t="s">
        <v>208</v>
      </c>
      <c r="C2944" s="1">
        <f t="shared" si="45"/>
        <v>3.3670033670033669E-3</v>
      </c>
    </row>
    <row r="2945" spans="1:3" x14ac:dyDescent="0.25">
      <c r="A2945" s="1" t="s">
        <v>22</v>
      </c>
      <c r="B2945" s="1" t="s">
        <v>208</v>
      </c>
      <c r="C2945" s="1">
        <f t="shared" si="45"/>
        <v>3.3670033670033669E-3</v>
      </c>
    </row>
    <row r="2946" spans="1:3" x14ac:dyDescent="0.25">
      <c r="A2946" s="1" t="s">
        <v>22</v>
      </c>
      <c r="B2946" s="1" t="s">
        <v>208</v>
      </c>
      <c r="C2946" s="1">
        <f t="shared" si="45"/>
        <v>3.3670033670033669E-3</v>
      </c>
    </row>
    <row r="2947" spans="1:3" x14ac:dyDescent="0.25">
      <c r="A2947" s="1" t="s">
        <v>22</v>
      </c>
      <c r="B2947" s="1" t="s">
        <v>208</v>
      </c>
      <c r="C2947" s="1">
        <f t="shared" ref="C2947:C3010" si="46">1/COUNTIFS(A:A,A2947,B:B,B2947)</f>
        <v>3.3670033670033669E-3</v>
      </c>
    </row>
    <row r="2948" spans="1:3" x14ac:dyDescent="0.25">
      <c r="A2948" s="1" t="s">
        <v>22</v>
      </c>
      <c r="B2948" s="1" t="s">
        <v>208</v>
      </c>
      <c r="C2948" s="1">
        <f t="shared" si="46"/>
        <v>3.3670033670033669E-3</v>
      </c>
    </row>
    <row r="2949" spans="1:3" x14ac:dyDescent="0.25">
      <c r="A2949" s="1" t="s">
        <v>22</v>
      </c>
      <c r="B2949" s="1" t="s">
        <v>208</v>
      </c>
      <c r="C2949" s="1">
        <f t="shared" si="46"/>
        <v>3.3670033670033669E-3</v>
      </c>
    </row>
    <row r="2950" spans="1:3" x14ac:dyDescent="0.25">
      <c r="A2950" s="1" t="s">
        <v>22</v>
      </c>
      <c r="B2950" s="1" t="s">
        <v>208</v>
      </c>
      <c r="C2950" s="1">
        <f t="shared" si="46"/>
        <v>3.3670033670033669E-3</v>
      </c>
    </row>
    <row r="2951" spans="1:3" x14ac:dyDescent="0.25">
      <c r="A2951" s="1" t="s">
        <v>22</v>
      </c>
      <c r="B2951" s="1" t="s">
        <v>207</v>
      </c>
      <c r="C2951" s="1">
        <f t="shared" si="46"/>
        <v>4.5454545454545456E-2</v>
      </c>
    </row>
    <row r="2952" spans="1:3" x14ac:dyDescent="0.25">
      <c r="A2952" s="1" t="s">
        <v>22</v>
      </c>
      <c r="B2952" s="1" t="s">
        <v>208</v>
      </c>
      <c r="C2952" s="1">
        <f t="shared" si="46"/>
        <v>3.3670033670033669E-3</v>
      </c>
    </row>
    <row r="2953" spans="1:3" x14ac:dyDescent="0.25">
      <c r="A2953" s="1" t="s">
        <v>22</v>
      </c>
      <c r="B2953" s="1" t="s">
        <v>208</v>
      </c>
      <c r="C2953" s="1">
        <f t="shared" si="46"/>
        <v>3.3670033670033669E-3</v>
      </c>
    </row>
    <row r="2954" spans="1:3" x14ac:dyDescent="0.25">
      <c r="A2954" s="1" t="s">
        <v>22</v>
      </c>
      <c r="B2954" s="1" t="s">
        <v>208</v>
      </c>
      <c r="C2954" s="1">
        <f t="shared" si="46"/>
        <v>3.3670033670033669E-3</v>
      </c>
    </row>
    <row r="2955" spans="1:3" x14ac:dyDescent="0.25">
      <c r="A2955" s="1" t="s">
        <v>22</v>
      </c>
      <c r="B2955" s="1" t="s">
        <v>208</v>
      </c>
      <c r="C2955" s="1">
        <f t="shared" si="46"/>
        <v>3.3670033670033669E-3</v>
      </c>
    </row>
    <row r="2956" spans="1:3" x14ac:dyDescent="0.25">
      <c r="A2956" s="1" t="s">
        <v>22</v>
      </c>
      <c r="B2956" s="1" t="s">
        <v>208</v>
      </c>
      <c r="C2956" s="1">
        <f t="shared" si="46"/>
        <v>3.3670033670033669E-3</v>
      </c>
    </row>
    <row r="2957" spans="1:3" x14ac:dyDescent="0.25">
      <c r="A2957" s="1" t="s">
        <v>22</v>
      </c>
      <c r="B2957" s="1" t="s">
        <v>208</v>
      </c>
      <c r="C2957" s="1">
        <f t="shared" si="46"/>
        <v>3.3670033670033669E-3</v>
      </c>
    </row>
    <row r="2958" spans="1:3" x14ac:dyDescent="0.25">
      <c r="A2958" s="1" t="s">
        <v>22</v>
      </c>
      <c r="B2958" s="1" t="s">
        <v>208</v>
      </c>
      <c r="C2958" s="1">
        <f t="shared" si="46"/>
        <v>3.3670033670033669E-3</v>
      </c>
    </row>
    <row r="2959" spans="1:3" x14ac:dyDescent="0.25">
      <c r="A2959" s="1" t="s">
        <v>22</v>
      </c>
      <c r="B2959" s="1" t="s">
        <v>208</v>
      </c>
      <c r="C2959" s="1">
        <f t="shared" si="46"/>
        <v>3.3670033670033669E-3</v>
      </c>
    </row>
    <row r="2960" spans="1:3" x14ac:dyDescent="0.25">
      <c r="A2960" s="1" t="s">
        <v>22</v>
      </c>
      <c r="B2960" s="1" t="s">
        <v>208</v>
      </c>
      <c r="C2960" s="1">
        <f t="shared" si="46"/>
        <v>3.3670033670033669E-3</v>
      </c>
    </row>
    <row r="2961" spans="1:3" x14ac:dyDescent="0.25">
      <c r="A2961" s="1" t="s">
        <v>22</v>
      </c>
      <c r="B2961" s="1" t="s">
        <v>208</v>
      </c>
      <c r="C2961" s="1">
        <f t="shared" si="46"/>
        <v>3.3670033670033669E-3</v>
      </c>
    </row>
    <row r="2962" spans="1:3" x14ac:dyDescent="0.25">
      <c r="A2962" s="1" t="s">
        <v>22</v>
      </c>
      <c r="B2962" s="1" t="s">
        <v>207</v>
      </c>
      <c r="C2962" s="1">
        <f t="shared" si="46"/>
        <v>4.5454545454545456E-2</v>
      </c>
    </row>
    <row r="2963" spans="1:3" x14ac:dyDescent="0.25">
      <c r="A2963" s="1" t="s">
        <v>22</v>
      </c>
      <c r="B2963" s="1" t="s">
        <v>208</v>
      </c>
      <c r="C2963" s="1">
        <f t="shared" si="46"/>
        <v>3.3670033670033669E-3</v>
      </c>
    </row>
    <row r="2964" spans="1:3" x14ac:dyDescent="0.25">
      <c r="A2964" s="1" t="s">
        <v>22</v>
      </c>
      <c r="B2964" s="1" t="s">
        <v>208</v>
      </c>
      <c r="C2964" s="1">
        <f t="shared" si="46"/>
        <v>3.3670033670033669E-3</v>
      </c>
    </row>
    <row r="2965" spans="1:3" x14ac:dyDescent="0.25">
      <c r="A2965" s="1" t="s">
        <v>22</v>
      </c>
      <c r="B2965" s="1" t="s">
        <v>208</v>
      </c>
      <c r="C2965" s="1">
        <f t="shared" si="46"/>
        <v>3.3670033670033669E-3</v>
      </c>
    </row>
    <row r="2966" spans="1:3" x14ac:dyDescent="0.25">
      <c r="A2966" s="1" t="s">
        <v>22</v>
      </c>
      <c r="B2966" s="1" t="s">
        <v>208</v>
      </c>
      <c r="C2966" s="1">
        <f t="shared" si="46"/>
        <v>3.3670033670033669E-3</v>
      </c>
    </row>
    <row r="2967" spans="1:3" x14ac:dyDescent="0.25">
      <c r="A2967" s="1" t="s">
        <v>22</v>
      </c>
      <c r="B2967" s="1" t="s">
        <v>208</v>
      </c>
      <c r="C2967" s="1">
        <f t="shared" si="46"/>
        <v>3.3670033670033669E-3</v>
      </c>
    </row>
    <row r="2968" spans="1:3" x14ac:dyDescent="0.25">
      <c r="A2968" s="1" t="s">
        <v>22</v>
      </c>
      <c r="B2968" s="1" t="s">
        <v>208</v>
      </c>
      <c r="C2968" s="1">
        <f t="shared" si="46"/>
        <v>3.3670033670033669E-3</v>
      </c>
    </row>
    <row r="2969" spans="1:3" x14ac:dyDescent="0.25">
      <c r="A2969" s="1" t="s">
        <v>22</v>
      </c>
      <c r="B2969" s="1" t="s">
        <v>208</v>
      </c>
      <c r="C2969" s="1">
        <f t="shared" si="46"/>
        <v>3.3670033670033669E-3</v>
      </c>
    </row>
    <row r="2970" spans="1:3" x14ac:dyDescent="0.25">
      <c r="A2970" s="1" t="s">
        <v>22</v>
      </c>
      <c r="B2970" s="1" t="s">
        <v>208</v>
      </c>
      <c r="C2970" s="1">
        <f t="shared" si="46"/>
        <v>3.3670033670033669E-3</v>
      </c>
    </row>
    <row r="2971" spans="1:3" x14ac:dyDescent="0.25">
      <c r="A2971" s="1" t="s">
        <v>22</v>
      </c>
      <c r="B2971" s="1" t="s">
        <v>208</v>
      </c>
      <c r="C2971" s="1">
        <f t="shared" si="46"/>
        <v>3.3670033670033669E-3</v>
      </c>
    </row>
    <row r="2972" spans="1:3" x14ac:dyDescent="0.25">
      <c r="A2972" s="1" t="s">
        <v>22</v>
      </c>
      <c r="B2972" s="1" t="s">
        <v>208</v>
      </c>
      <c r="C2972" s="1">
        <f t="shared" si="46"/>
        <v>3.3670033670033669E-3</v>
      </c>
    </row>
    <row r="2973" spans="1:3" x14ac:dyDescent="0.25">
      <c r="A2973" s="1" t="s">
        <v>22</v>
      </c>
      <c r="B2973" s="1" t="s">
        <v>207</v>
      </c>
      <c r="C2973" s="1">
        <f t="shared" si="46"/>
        <v>4.5454545454545456E-2</v>
      </c>
    </row>
    <row r="2974" spans="1:3" x14ac:dyDescent="0.25">
      <c r="A2974" s="1" t="s">
        <v>22</v>
      </c>
      <c r="B2974" s="1" t="s">
        <v>208</v>
      </c>
      <c r="C2974" s="1">
        <f t="shared" si="46"/>
        <v>3.3670033670033669E-3</v>
      </c>
    </row>
    <row r="2975" spans="1:3" x14ac:dyDescent="0.25">
      <c r="A2975" s="1" t="s">
        <v>22</v>
      </c>
      <c r="B2975" s="1" t="s">
        <v>208</v>
      </c>
      <c r="C2975" s="1">
        <f t="shared" si="46"/>
        <v>3.3670033670033669E-3</v>
      </c>
    </row>
    <row r="2976" spans="1:3" x14ac:dyDescent="0.25">
      <c r="A2976" s="1" t="s">
        <v>22</v>
      </c>
      <c r="B2976" s="1" t="s">
        <v>208</v>
      </c>
      <c r="C2976" s="1">
        <f t="shared" si="46"/>
        <v>3.3670033670033669E-3</v>
      </c>
    </row>
    <row r="2977" spans="1:3" x14ac:dyDescent="0.25">
      <c r="A2977" s="1" t="s">
        <v>22</v>
      </c>
      <c r="B2977" s="1" t="s">
        <v>208</v>
      </c>
      <c r="C2977" s="1">
        <f t="shared" si="46"/>
        <v>3.3670033670033669E-3</v>
      </c>
    </row>
    <row r="2978" spans="1:3" x14ac:dyDescent="0.25">
      <c r="A2978" s="1" t="s">
        <v>22</v>
      </c>
      <c r="B2978" s="1" t="s">
        <v>208</v>
      </c>
      <c r="C2978" s="1">
        <f t="shared" si="46"/>
        <v>3.3670033670033669E-3</v>
      </c>
    </row>
    <row r="2979" spans="1:3" x14ac:dyDescent="0.25">
      <c r="A2979" s="1" t="s">
        <v>22</v>
      </c>
      <c r="B2979" s="1" t="s">
        <v>208</v>
      </c>
      <c r="C2979" s="1">
        <f t="shared" si="46"/>
        <v>3.3670033670033669E-3</v>
      </c>
    </row>
    <row r="2980" spans="1:3" x14ac:dyDescent="0.25">
      <c r="A2980" s="1" t="s">
        <v>22</v>
      </c>
      <c r="B2980" s="1" t="s">
        <v>208</v>
      </c>
      <c r="C2980" s="1">
        <f t="shared" si="46"/>
        <v>3.3670033670033669E-3</v>
      </c>
    </row>
    <row r="2981" spans="1:3" x14ac:dyDescent="0.25">
      <c r="A2981" s="1" t="s">
        <v>22</v>
      </c>
      <c r="B2981" s="1" t="s">
        <v>208</v>
      </c>
      <c r="C2981" s="1">
        <f t="shared" si="46"/>
        <v>3.3670033670033669E-3</v>
      </c>
    </row>
    <row r="2982" spans="1:3" x14ac:dyDescent="0.25">
      <c r="A2982" s="1" t="s">
        <v>22</v>
      </c>
      <c r="B2982" s="1" t="s">
        <v>208</v>
      </c>
      <c r="C2982" s="1">
        <f t="shared" si="46"/>
        <v>3.3670033670033669E-3</v>
      </c>
    </row>
    <row r="2983" spans="1:3" x14ac:dyDescent="0.25">
      <c r="A2983" s="1" t="s">
        <v>22</v>
      </c>
      <c r="B2983" s="1" t="s">
        <v>208</v>
      </c>
      <c r="C2983" s="1">
        <f t="shared" si="46"/>
        <v>3.3670033670033669E-3</v>
      </c>
    </row>
    <row r="2984" spans="1:3" x14ac:dyDescent="0.25">
      <c r="A2984" s="1" t="s">
        <v>22</v>
      </c>
      <c r="B2984" s="1" t="s">
        <v>207</v>
      </c>
      <c r="C2984" s="1">
        <f t="shared" si="46"/>
        <v>4.5454545454545456E-2</v>
      </c>
    </row>
    <row r="2985" spans="1:3" x14ac:dyDescent="0.25">
      <c r="A2985" s="1" t="s">
        <v>22</v>
      </c>
      <c r="B2985" s="1" t="s">
        <v>208</v>
      </c>
      <c r="C2985" s="1">
        <f t="shared" si="46"/>
        <v>3.3670033670033669E-3</v>
      </c>
    </row>
    <row r="2986" spans="1:3" x14ac:dyDescent="0.25">
      <c r="A2986" s="1" t="s">
        <v>22</v>
      </c>
      <c r="B2986" s="1" t="s">
        <v>208</v>
      </c>
      <c r="C2986" s="1">
        <f t="shared" si="46"/>
        <v>3.3670033670033669E-3</v>
      </c>
    </row>
    <row r="2987" spans="1:3" x14ac:dyDescent="0.25">
      <c r="A2987" s="1" t="s">
        <v>22</v>
      </c>
      <c r="B2987" s="1" t="s">
        <v>208</v>
      </c>
      <c r="C2987" s="1">
        <f t="shared" si="46"/>
        <v>3.3670033670033669E-3</v>
      </c>
    </row>
    <row r="2988" spans="1:3" x14ac:dyDescent="0.25">
      <c r="A2988" s="1" t="s">
        <v>22</v>
      </c>
      <c r="B2988" s="1" t="s">
        <v>208</v>
      </c>
      <c r="C2988" s="1">
        <f t="shared" si="46"/>
        <v>3.3670033670033669E-3</v>
      </c>
    </row>
    <row r="2989" spans="1:3" x14ac:dyDescent="0.25">
      <c r="A2989" s="1" t="s">
        <v>22</v>
      </c>
      <c r="B2989" s="1" t="s">
        <v>208</v>
      </c>
      <c r="C2989" s="1">
        <f t="shared" si="46"/>
        <v>3.3670033670033669E-3</v>
      </c>
    </row>
    <row r="2990" spans="1:3" x14ac:dyDescent="0.25">
      <c r="A2990" s="1" t="s">
        <v>22</v>
      </c>
      <c r="B2990" s="1" t="s">
        <v>208</v>
      </c>
      <c r="C2990" s="1">
        <f t="shared" si="46"/>
        <v>3.3670033670033669E-3</v>
      </c>
    </row>
    <row r="2991" spans="1:3" x14ac:dyDescent="0.25">
      <c r="A2991" s="1" t="s">
        <v>22</v>
      </c>
      <c r="B2991" s="1" t="s">
        <v>208</v>
      </c>
      <c r="C2991" s="1">
        <f t="shared" si="46"/>
        <v>3.3670033670033669E-3</v>
      </c>
    </row>
    <row r="2992" spans="1:3" x14ac:dyDescent="0.25">
      <c r="A2992" s="1" t="s">
        <v>22</v>
      </c>
      <c r="B2992" s="1" t="s">
        <v>208</v>
      </c>
      <c r="C2992" s="1">
        <f t="shared" si="46"/>
        <v>3.3670033670033669E-3</v>
      </c>
    </row>
    <row r="2993" spans="1:3" x14ac:dyDescent="0.25">
      <c r="A2993" s="1" t="s">
        <v>22</v>
      </c>
      <c r="B2993" s="1" t="s">
        <v>208</v>
      </c>
      <c r="C2993" s="1">
        <f t="shared" si="46"/>
        <v>3.3670033670033669E-3</v>
      </c>
    </row>
    <row r="2994" spans="1:3" x14ac:dyDescent="0.25">
      <c r="A2994" s="1" t="s">
        <v>22</v>
      </c>
      <c r="B2994" s="1" t="s">
        <v>208</v>
      </c>
      <c r="C2994" s="1">
        <f t="shared" si="46"/>
        <v>3.3670033670033669E-3</v>
      </c>
    </row>
    <row r="2995" spans="1:3" x14ac:dyDescent="0.25">
      <c r="A2995" s="1" t="s">
        <v>22</v>
      </c>
      <c r="B2995" s="1" t="s">
        <v>207</v>
      </c>
      <c r="C2995" s="1">
        <f t="shared" si="46"/>
        <v>4.5454545454545456E-2</v>
      </c>
    </row>
    <row r="2996" spans="1:3" x14ac:dyDescent="0.25">
      <c r="A2996" s="1" t="s">
        <v>22</v>
      </c>
      <c r="B2996" s="1" t="s">
        <v>208</v>
      </c>
      <c r="C2996" s="1">
        <f t="shared" si="46"/>
        <v>3.3670033670033669E-3</v>
      </c>
    </row>
    <row r="2997" spans="1:3" x14ac:dyDescent="0.25">
      <c r="A2997" s="1" t="s">
        <v>22</v>
      </c>
      <c r="B2997" s="1" t="s">
        <v>208</v>
      </c>
      <c r="C2997" s="1">
        <f t="shared" si="46"/>
        <v>3.3670033670033669E-3</v>
      </c>
    </row>
    <row r="2998" spans="1:3" x14ac:dyDescent="0.25">
      <c r="A2998" s="1" t="s">
        <v>22</v>
      </c>
      <c r="B2998" s="1" t="s">
        <v>208</v>
      </c>
      <c r="C2998" s="1">
        <f t="shared" si="46"/>
        <v>3.3670033670033669E-3</v>
      </c>
    </row>
    <row r="2999" spans="1:3" x14ac:dyDescent="0.25">
      <c r="A2999" s="1" t="s">
        <v>22</v>
      </c>
      <c r="B2999" s="1" t="s">
        <v>208</v>
      </c>
      <c r="C2999" s="1">
        <f t="shared" si="46"/>
        <v>3.3670033670033669E-3</v>
      </c>
    </row>
    <row r="3000" spans="1:3" x14ac:dyDescent="0.25">
      <c r="A3000" s="1" t="s">
        <v>22</v>
      </c>
      <c r="B3000" s="1" t="s">
        <v>208</v>
      </c>
      <c r="C3000" s="1">
        <f t="shared" si="46"/>
        <v>3.3670033670033669E-3</v>
      </c>
    </row>
    <row r="3001" spans="1:3" x14ac:dyDescent="0.25">
      <c r="A3001" s="1" t="s">
        <v>22</v>
      </c>
      <c r="B3001" s="1" t="s">
        <v>208</v>
      </c>
      <c r="C3001" s="1">
        <f t="shared" si="46"/>
        <v>3.3670033670033669E-3</v>
      </c>
    </row>
    <row r="3002" spans="1:3" x14ac:dyDescent="0.25">
      <c r="A3002" s="1" t="s">
        <v>22</v>
      </c>
      <c r="B3002" s="1" t="s">
        <v>208</v>
      </c>
      <c r="C3002" s="1">
        <f t="shared" si="46"/>
        <v>3.3670033670033669E-3</v>
      </c>
    </row>
    <row r="3003" spans="1:3" x14ac:dyDescent="0.25">
      <c r="A3003" s="1" t="s">
        <v>22</v>
      </c>
      <c r="B3003" s="1" t="s">
        <v>208</v>
      </c>
      <c r="C3003" s="1">
        <f t="shared" si="46"/>
        <v>3.3670033670033669E-3</v>
      </c>
    </row>
    <row r="3004" spans="1:3" x14ac:dyDescent="0.25">
      <c r="A3004" s="1" t="s">
        <v>22</v>
      </c>
      <c r="B3004" s="1" t="s">
        <v>208</v>
      </c>
      <c r="C3004" s="1">
        <f t="shared" si="46"/>
        <v>3.3670033670033669E-3</v>
      </c>
    </row>
    <row r="3005" spans="1:3" x14ac:dyDescent="0.25">
      <c r="A3005" s="1" t="s">
        <v>22</v>
      </c>
      <c r="B3005" s="1" t="s">
        <v>208</v>
      </c>
      <c r="C3005" s="1">
        <f t="shared" si="46"/>
        <v>3.3670033670033669E-3</v>
      </c>
    </row>
    <row r="3006" spans="1:3" x14ac:dyDescent="0.25">
      <c r="A3006" s="1" t="s">
        <v>22</v>
      </c>
      <c r="B3006" s="1" t="s">
        <v>207</v>
      </c>
      <c r="C3006" s="1">
        <f t="shared" si="46"/>
        <v>4.5454545454545456E-2</v>
      </c>
    </row>
    <row r="3007" spans="1:3" x14ac:dyDescent="0.25">
      <c r="A3007" s="1" t="s">
        <v>22</v>
      </c>
      <c r="B3007" s="1" t="s">
        <v>208</v>
      </c>
      <c r="C3007" s="1">
        <f t="shared" si="46"/>
        <v>3.3670033670033669E-3</v>
      </c>
    </row>
    <row r="3008" spans="1:3" x14ac:dyDescent="0.25">
      <c r="A3008" s="1" t="s">
        <v>22</v>
      </c>
      <c r="B3008" s="1" t="s">
        <v>208</v>
      </c>
      <c r="C3008" s="1">
        <f t="shared" si="46"/>
        <v>3.3670033670033669E-3</v>
      </c>
    </row>
    <row r="3009" spans="1:3" x14ac:dyDescent="0.25">
      <c r="A3009" s="1" t="s">
        <v>22</v>
      </c>
      <c r="B3009" s="1" t="s">
        <v>208</v>
      </c>
      <c r="C3009" s="1">
        <f t="shared" si="46"/>
        <v>3.3670033670033669E-3</v>
      </c>
    </row>
    <row r="3010" spans="1:3" x14ac:dyDescent="0.25">
      <c r="A3010" s="1" t="s">
        <v>22</v>
      </c>
      <c r="B3010" s="1" t="s">
        <v>208</v>
      </c>
      <c r="C3010" s="1">
        <f t="shared" si="46"/>
        <v>3.3670033670033669E-3</v>
      </c>
    </row>
    <row r="3011" spans="1:3" x14ac:dyDescent="0.25">
      <c r="A3011" s="1" t="s">
        <v>22</v>
      </c>
      <c r="B3011" s="1" t="s">
        <v>208</v>
      </c>
      <c r="C3011" s="1">
        <f t="shared" ref="C3011:C3074" si="47">1/COUNTIFS(A:A,A3011,B:B,B3011)</f>
        <v>3.3670033670033669E-3</v>
      </c>
    </row>
    <row r="3012" spans="1:3" x14ac:dyDescent="0.25">
      <c r="A3012" s="1" t="s">
        <v>22</v>
      </c>
      <c r="B3012" s="1" t="s">
        <v>208</v>
      </c>
      <c r="C3012" s="1">
        <f t="shared" si="47"/>
        <v>3.3670033670033669E-3</v>
      </c>
    </row>
    <row r="3013" spans="1:3" x14ac:dyDescent="0.25">
      <c r="A3013" s="1" t="s">
        <v>22</v>
      </c>
      <c r="B3013" s="1" t="s">
        <v>208</v>
      </c>
      <c r="C3013" s="1">
        <f t="shared" si="47"/>
        <v>3.3670033670033669E-3</v>
      </c>
    </row>
    <row r="3014" spans="1:3" x14ac:dyDescent="0.25">
      <c r="A3014" s="1" t="s">
        <v>22</v>
      </c>
      <c r="B3014" s="1" t="s">
        <v>208</v>
      </c>
      <c r="C3014" s="1">
        <f t="shared" si="47"/>
        <v>3.3670033670033669E-3</v>
      </c>
    </row>
    <row r="3015" spans="1:3" x14ac:dyDescent="0.25">
      <c r="A3015" s="1" t="s">
        <v>22</v>
      </c>
      <c r="B3015" s="1" t="s">
        <v>208</v>
      </c>
      <c r="C3015" s="1">
        <f t="shared" si="47"/>
        <v>3.3670033670033669E-3</v>
      </c>
    </row>
    <row r="3016" spans="1:3" x14ac:dyDescent="0.25">
      <c r="A3016" s="1" t="s">
        <v>22</v>
      </c>
      <c r="B3016" s="1" t="s">
        <v>208</v>
      </c>
      <c r="C3016" s="1">
        <f t="shared" si="47"/>
        <v>3.3670033670033669E-3</v>
      </c>
    </row>
    <row r="3017" spans="1:3" x14ac:dyDescent="0.25">
      <c r="A3017" s="1" t="s">
        <v>22</v>
      </c>
      <c r="B3017" s="1" t="s">
        <v>207</v>
      </c>
      <c r="C3017" s="1">
        <f t="shared" si="47"/>
        <v>4.5454545454545456E-2</v>
      </c>
    </row>
    <row r="3018" spans="1:3" x14ac:dyDescent="0.25">
      <c r="A3018" s="1" t="s">
        <v>22</v>
      </c>
      <c r="B3018" s="1" t="s">
        <v>208</v>
      </c>
      <c r="C3018" s="1">
        <f t="shared" si="47"/>
        <v>3.3670033670033669E-3</v>
      </c>
    </row>
    <row r="3019" spans="1:3" x14ac:dyDescent="0.25">
      <c r="A3019" s="1" t="s">
        <v>22</v>
      </c>
      <c r="B3019" s="1" t="s">
        <v>208</v>
      </c>
      <c r="C3019" s="1">
        <f t="shared" si="47"/>
        <v>3.3670033670033669E-3</v>
      </c>
    </row>
    <row r="3020" spans="1:3" x14ac:dyDescent="0.25">
      <c r="A3020" s="1" t="s">
        <v>22</v>
      </c>
      <c r="B3020" s="1" t="s">
        <v>208</v>
      </c>
      <c r="C3020" s="1">
        <f t="shared" si="47"/>
        <v>3.3670033670033669E-3</v>
      </c>
    </row>
    <row r="3021" spans="1:3" x14ac:dyDescent="0.25">
      <c r="A3021" s="1" t="s">
        <v>22</v>
      </c>
      <c r="B3021" s="1" t="s">
        <v>208</v>
      </c>
      <c r="C3021" s="1">
        <f t="shared" si="47"/>
        <v>3.3670033670033669E-3</v>
      </c>
    </row>
    <row r="3022" spans="1:3" x14ac:dyDescent="0.25">
      <c r="A3022" s="1" t="s">
        <v>22</v>
      </c>
      <c r="B3022" s="1" t="s">
        <v>208</v>
      </c>
      <c r="C3022" s="1">
        <f t="shared" si="47"/>
        <v>3.3670033670033669E-3</v>
      </c>
    </row>
    <row r="3023" spans="1:3" x14ac:dyDescent="0.25">
      <c r="A3023" s="1" t="s">
        <v>22</v>
      </c>
      <c r="B3023" s="1" t="s">
        <v>208</v>
      </c>
      <c r="C3023" s="1">
        <f t="shared" si="47"/>
        <v>3.3670033670033669E-3</v>
      </c>
    </row>
    <row r="3024" spans="1:3" x14ac:dyDescent="0.25">
      <c r="A3024" s="1" t="s">
        <v>22</v>
      </c>
      <c r="B3024" s="1" t="s">
        <v>208</v>
      </c>
      <c r="C3024" s="1">
        <f t="shared" si="47"/>
        <v>3.3670033670033669E-3</v>
      </c>
    </row>
    <row r="3025" spans="1:3" x14ac:dyDescent="0.25">
      <c r="A3025" s="1" t="s">
        <v>22</v>
      </c>
      <c r="B3025" s="1" t="s">
        <v>208</v>
      </c>
      <c r="C3025" s="1">
        <f t="shared" si="47"/>
        <v>3.3670033670033669E-3</v>
      </c>
    </row>
    <row r="3026" spans="1:3" x14ac:dyDescent="0.25">
      <c r="A3026" s="1" t="s">
        <v>22</v>
      </c>
      <c r="B3026" s="1" t="s">
        <v>208</v>
      </c>
      <c r="C3026" s="1">
        <f t="shared" si="47"/>
        <v>3.3670033670033669E-3</v>
      </c>
    </row>
    <row r="3027" spans="1:3" x14ac:dyDescent="0.25">
      <c r="A3027" s="1" t="s">
        <v>22</v>
      </c>
      <c r="B3027" s="1" t="s">
        <v>208</v>
      </c>
      <c r="C3027" s="1">
        <f t="shared" si="47"/>
        <v>3.3670033670033669E-3</v>
      </c>
    </row>
    <row r="3028" spans="1:3" x14ac:dyDescent="0.25">
      <c r="A3028" s="1" t="s">
        <v>22</v>
      </c>
      <c r="B3028" s="1" t="s">
        <v>207</v>
      </c>
      <c r="C3028" s="1">
        <f t="shared" si="47"/>
        <v>4.5454545454545456E-2</v>
      </c>
    </row>
    <row r="3029" spans="1:3" x14ac:dyDescent="0.25">
      <c r="A3029" s="1" t="s">
        <v>22</v>
      </c>
      <c r="B3029" s="1" t="s">
        <v>208</v>
      </c>
      <c r="C3029" s="1">
        <f t="shared" si="47"/>
        <v>3.3670033670033669E-3</v>
      </c>
    </row>
    <row r="3030" spans="1:3" x14ac:dyDescent="0.25">
      <c r="A3030" s="1" t="s">
        <v>22</v>
      </c>
      <c r="B3030" s="1" t="s">
        <v>208</v>
      </c>
      <c r="C3030" s="1">
        <f t="shared" si="47"/>
        <v>3.3670033670033669E-3</v>
      </c>
    </row>
    <row r="3031" spans="1:3" x14ac:dyDescent="0.25">
      <c r="A3031" s="1" t="s">
        <v>22</v>
      </c>
      <c r="B3031" s="1" t="s">
        <v>208</v>
      </c>
      <c r="C3031" s="1">
        <f t="shared" si="47"/>
        <v>3.3670033670033669E-3</v>
      </c>
    </row>
    <row r="3032" spans="1:3" x14ac:dyDescent="0.25">
      <c r="A3032" s="1" t="s">
        <v>22</v>
      </c>
      <c r="B3032" s="1" t="s">
        <v>208</v>
      </c>
      <c r="C3032" s="1">
        <f t="shared" si="47"/>
        <v>3.3670033670033669E-3</v>
      </c>
    </row>
    <row r="3033" spans="1:3" x14ac:dyDescent="0.25">
      <c r="A3033" s="1" t="s">
        <v>22</v>
      </c>
      <c r="B3033" s="1" t="s">
        <v>208</v>
      </c>
      <c r="C3033" s="1">
        <f t="shared" si="47"/>
        <v>3.3670033670033669E-3</v>
      </c>
    </row>
    <row r="3034" spans="1:3" x14ac:dyDescent="0.25">
      <c r="A3034" s="1" t="s">
        <v>22</v>
      </c>
      <c r="B3034" s="1" t="s">
        <v>208</v>
      </c>
      <c r="C3034" s="1">
        <f t="shared" si="47"/>
        <v>3.3670033670033669E-3</v>
      </c>
    </row>
    <row r="3035" spans="1:3" x14ac:dyDescent="0.25">
      <c r="A3035" s="1" t="s">
        <v>22</v>
      </c>
      <c r="B3035" s="1" t="s">
        <v>208</v>
      </c>
      <c r="C3035" s="1">
        <f t="shared" si="47"/>
        <v>3.3670033670033669E-3</v>
      </c>
    </row>
    <row r="3036" spans="1:3" x14ac:dyDescent="0.25">
      <c r="A3036" s="1" t="s">
        <v>22</v>
      </c>
      <c r="B3036" s="1" t="s">
        <v>208</v>
      </c>
      <c r="C3036" s="1">
        <f t="shared" si="47"/>
        <v>3.3670033670033669E-3</v>
      </c>
    </row>
    <row r="3037" spans="1:3" x14ac:dyDescent="0.25">
      <c r="A3037" s="1" t="s">
        <v>22</v>
      </c>
      <c r="B3037" s="1" t="s">
        <v>208</v>
      </c>
      <c r="C3037" s="1">
        <f t="shared" si="47"/>
        <v>3.3670033670033669E-3</v>
      </c>
    </row>
    <row r="3038" spans="1:3" x14ac:dyDescent="0.25">
      <c r="A3038" s="1" t="s">
        <v>22</v>
      </c>
      <c r="B3038" s="1" t="s">
        <v>208</v>
      </c>
      <c r="C3038" s="1">
        <f t="shared" si="47"/>
        <v>3.3670033670033669E-3</v>
      </c>
    </row>
    <row r="3039" spans="1:3" x14ac:dyDescent="0.25">
      <c r="A3039" s="1" t="s">
        <v>22</v>
      </c>
      <c r="B3039" s="1" t="s">
        <v>207</v>
      </c>
      <c r="C3039" s="1">
        <f t="shared" si="47"/>
        <v>4.5454545454545456E-2</v>
      </c>
    </row>
    <row r="3040" spans="1:3" x14ac:dyDescent="0.25">
      <c r="A3040" s="1" t="s">
        <v>22</v>
      </c>
      <c r="B3040" s="1" t="s">
        <v>208</v>
      </c>
      <c r="C3040" s="1">
        <f t="shared" si="47"/>
        <v>3.3670033670033669E-3</v>
      </c>
    </row>
    <row r="3041" spans="1:3" x14ac:dyDescent="0.25">
      <c r="A3041" s="1" t="s">
        <v>22</v>
      </c>
      <c r="B3041" s="1" t="s">
        <v>208</v>
      </c>
      <c r="C3041" s="1">
        <f t="shared" si="47"/>
        <v>3.3670033670033669E-3</v>
      </c>
    </row>
    <row r="3042" spans="1:3" x14ac:dyDescent="0.25">
      <c r="A3042" s="1" t="s">
        <v>22</v>
      </c>
      <c r="B3042" s="1" t="s">
        <v>208</v>
      </c>
      <c r="C3042" s="1">
        <f t="shared" si="47"/>
        <v>3.3670033670033669E-3</v>
      </c>
    </row>
    <row r="3043" spans="1:3" x14ac:dyDescent="0.25">
      <c r="A3043" s="1" t="s">
        <v>22</v>
      </c>
      <c r="B3043" s="1" t="s">
        <v>208</v>
      </c>
      <c r="C3043" s="1">
        <f t="shared" si="47"/>
        <v>3.3670033670033669E-3</v>
      </c>
    </row>
    <row r="3044" spans="1:3" x14ac:dyDescent="0.25">
      <c r="A3044" s="1" t="s">
        <v>22</v>
      </c>
      <c r="B3044" s="1" t="s">
        <v>208</v>
      </c>
      <c r="C3044" s="1">
        <f t="shared" si="47"/>
        <v>3.3670033670033669E-3</v>
      </c>
    </row>
    <row r="3045" spans="1:3" x14ac:dyDescent="0.25">
      <c r="A3045" s="1" t="s">
        <v>22</v>
      </c>
      <c r="B3045" s="1" t="s">
        <v>208</v>
      </c>
      <c r="C3045" s="1">
        <f t="shared" si="47"/>
        <v>3.3670033670033669E-3</v>
      </c>
    </row>
    <row r="3046" spans="1:3" x14ac:dyDescent="0.25">
      <c r="A3046" s="1" t="s">
        <v>22</v>
      </c>
      <c r="B3046" s="1" t="s">
        <v>208</v>
      </c>
      <c r="C3046" s="1">
        <f t="shared" si="47"/>
        <v>3.3670033670033669E-3</v>
      </c>
    </row>
    <row r="3047" spans="1:3" x14ac:dyDescent="0.25">
      <c r="A3047" s="1" t="s">
        <v>22</v>
      </c>
      <c r="B3047" s="1" t="s">
        <v>208</v>
      </c>
      <c r="C3047" s="1">
        <f t="shared" si="47"/>
        <v>3.3670033670033669E-3</v>
      </c>
    </row>
    <row r="3048" spans="1:3" x14ac:dyDescent="0.25">
      <c r="A3048" s="1" t="s">
        <v>22</v>
      </c>
      <c r="B3048" s="1" t="s">
        <v>208</v>
      </c>
      <c r="C3048" s="1">
        <f t="shared" si="47"/>
        <v>3.3670033670033669E-3</v>
      </c>
    </row>
    <row r="3049" spans="1:3" x14ac:dyDescent="0.25">
      <c r="A3049" s="1" t="s">
        <v>22</v>
      </c>
      <c r="B3049" s="1" t="s">
        <v>208</v>
      </c>
      <c r="C3049" s="1">
        <f t="shared" si="47"/>
        <v>3.3670033670033669E-3</v>
      </c>
    </row>
    <row r="3050" spans="1:3" x14ac:dyDescent="0.25">
      <c r="A3050" s="1" t="s">
        <v>22</v>
      </c>
      <c r="B3050" s="1" t="s">
        <v>209</v>
      </c>
      <c r="C3050" s="1">
        <f t="shared" si="47"/>
        <v>0.25</v>
      </c>
    </row>
    <row r="3051" spans="1:3" x14ac:dyDescent="0.25">
      <c r="A3051" s="1" t="s">
        <v>22</v>
      </c>
      <c r="B3051" s="1" t="s">
        <v>210</v>
      </c>
      <c r="C3051" s="1">
        <f t="shared" si="47"/>
        <v>3.5714285714285712E-2</v>
      </c>
    </row>
    <row r="3052" spans="1:3" x14ac:dyDescent="0.25">
      <c r="A3052" s="1" t="s">
        <v>22</v>
      </c>
      <c r="B3052" s="1" t="s">
        <v>210</v>
      </c>
      <c r="C3052" s="1">
        <f t="shared" si="47"/>
        <v>3.5714285714285712E-2</v>
      </c>
    </row>
    <row r="3053" spans="1:3" x14ac:dyDescent="0.25">
      <c r="A3053" s="1" t="s">
        <v>22</v>
      </c>
      <c r="B3053" s="1" t="s">
        <v>210</v>
      </c>
      <c r="C3053" s="1">
        <f t="shared" si="47"/>
        <v>3.5714285714285712E-2</v>
      </c>
    </row>
    <row r="3054" spans="1:3" x14ac:dyDescent="0.25">
      <c r="A3054" s="1" t="s">
        <v>22</v>
      </c>
      <c r="B3054" s="1" t="s">
        <v>210</v>
      </c>
      <c r="C3054" s="1">
        <f t="shared" si="47"/>
        <v>3.5714285714285712E-2</v>
      </c>
    </row>
    <row r="3055" spans="1:3" x14ac:dyDescent="0.25">
      <c r="A3055" s="1" t="s">
        <v>22</v>
      </c>
      <c r="B3055" s="1" t="s">
        <v>210</v>
      </c>
      <c r="C3055" s="1">
        <f t="shared" si="47"/>
        <v>3.5714285714285712E-2</v>
      </c>
    </row>
    <row r="3056" spans="1:3" x14ac:dyDescent="0.25">
      <c r="A3056" s="1" t="s">
        <v>22</v>
      </c>
      <c r="B3056" s="1" t="s">
        <v>210</v>
      </c>
      <c r="C3056" s="1">
        <f t="shared" si="47"/>
        <v>3.5714285714285712E-2</v>
      </c>
    </row>
    <row r="3057" spans="1:3" x14ac:dyDescent="0.25">
      <c r="A3057" s="1" t="s">
        <v>22</v>
      </c>
      <c r="B3057" s="1" t="s">
        <v>210</v>
      </c>
      <c r="C3057" s="1">
        <f t="shared" si="47"/>
        <v>3.5714285714285712E-2</v>
      </c>
    </row>
    <row r="3058" spans="1:3" x14ac:dyDescent="0.25">
      <c r="A3058" s="1" t="s">
        <v>22</v>
      </c>
      <c r="B3058" s="1" t="s">
        <v>210</v>
      </c>
      <c r="C3058" s="1">
        <f t="shared" si="47"/>
        <v>3.5714285714285712E-2</v>
      </c>
    </row>
    <row r="3059" spans="1:3" x14ac:dyDescent="0.25">
      <c r="A3059" s="1" t="s">
        <v>22</v>
      </c>
      <c r="B3059" s="1" t="s">
        <v>208</v>
      </c>
      <c r="C3059" s="1">
        <f t="shared" si="47"/>
        <v>3.3670033670033669E-3</v>
      </c>
    </row>
    <row r="3060" spans="1:3" x14ac:dyDescent="0.25">
      <c r="A3060" s="1" t="s">
        <v>22</v>
      </c>
      <c r="B3060" s="1" t="s">
        <v>208</v>
      </c>
      <c r="C3060" s="1">
        <f t="shared" si="47"/>
        <v>3.3670033670033669E-3</v>
      </c>
    </row>
    <row r="3061" spans="1:3" x14ac:dyDescent="0.25">
      <c r="A3061" s="1" t="s">
        <v>22</v>
      </c>
      <c r="B3061" s="1" t="s">
        <v>209</v>
      </c>
      <c r="C3061" s="1">
        <f t="shared" si="47"/>
        <v>0.25</v>
      </c>
    </row>
    <row r="3062" spans="1:3" x14ac:dyDescent="0.25">
      <c r="A3062" s="1" t="s">
        <v>22</v>
      </c>
      <c r="B3062" s="1" t="s">
        <v>210</v>
      </c>
      <c r="C3062" s="1">
        <f t="shared" si="47"/>
        <v>3.5714285714285712E-2</v>
      </c>
    </row>
    <row r="3063" spans="1:3" x14ac:dyDescent="0.25">
      <c r="A3063" s="1" t="s">
        <v>22</v>
      </c>
      <c r="B3063" s="1" t="s">
        <v>210</v>
      </c>
      <c r="C3063" s="1">
        <f t="shared" si="47"/>
        <v>3.5714285714285712E-2</v>
      </c>
    </row>
    <row r="3064" spans="1:3" x14ac:dyDescent="0.25">
      <c r="A3064" s="1" t="s">
        <v>22</v>
      </c>
      <c r="B3064" s="1" t="s">
        <v>210</v>
      </c>
      <c r="C3064" s="1">
        <f t="shared" si="47"/>
        <v>3.5714285714285712E-2</v>
      </c>
    </row>
    <row r="3065" spans="1:3" x14ac:dyDescent="0.25">
      <c r="A3065" s="1" t="s">
        <v>22</v>
      </c>
      <c r="B3065" s="1" t="s">
        <v>210</v>
      </c>
      <c r="C3065" s="1">
        <f t="shared" si="47"/>
        <v>3.5714285714285712E-2</v>
      </c>
    </row>
    <row r="3066" spans="1:3" x14ac:dyDescent="0.25">
      <c r="A3066" s="1" t="s">
        <v>22</v>
      </c>
      <c r="B3066" s="1" t="s">
        <v>210</v>
      </c>
      <c r="C3066" s="1">
        <f t="shared" si="47"/>
        <v>3.5714285714285712E-2</v>
      </c>
    </row>
    <row r="3067" spans="1:3" x14ac:dyDescent="0.25">
      <c r="A3067" s="1" t="s">
        <v>22</v>
      </c>
      <c r="B3067" s="1" t="s">
        <v>210</v>
      </c>
      <c r="C3067" s="1">
        <f t="shared" si="47"/>
        <v>3.5714285714285712E-2</v>
      </c>
    </row>
    <row r="3068" spans="1:3" x14ac:dyDescent="0.25">
      <c r="A3068" s="1" t="s">
        <v>22</v>
      </c>
      <c r="B3068" s="1" t="s">
        <v>210</v>
      </c>
      <c r="C3068" s="1">
        <f t="shared" si="47"/>
        <v>3.5714285714285712E-2</v>
      </c>
    </row>
    <row r="3069" spans="1:3" x14ac:dyDescent="0.25">
      <c r="A3069" s="1" t="s">
        <v>22</v>
      </c>
      <c r="B3069" s="1" t="s">
        <v>210</v>
      </c>
      <c r="C3069" s="1">
        <f t="shared" si="47"/>
        <v>3.5714285714285712E-2</v>
      </c>
    </row>
    <row r="3070" spans="1:3" x14ac:dyDescent="0.25">
      <c r="A3070" s="1" t="s">
        <v>22</v>
      </c>
      <c r="B3070" s="1" t="s">
        <v>208</v>
      </c>
      <c r="C3070" s="1">
        <f t="shared" si="47"/>
        <v>3.3670033670033669E-3</v>
      </c>
    </row>
    <row r="3071" spans="1:3" x14ac:dyDescent="0.25">
      <c r="A3071" s="1" t="s">
        <v>22</v>
      </c>
      <c r="B3071" s="1" t="s">
        <v>208</v>
      </c>
      <c r="C3071" s="1">
        <f t="shared" si="47"/>
        <v>3.3670033670033669E-3</v>
      </c>
    </row>
    <row r="3072" spans="1:3" x14ac:dyDescent="0.25">
      <c r="A3072" s="1" t="s">
        <v>22</v>
      </c>
      <c r="B3072" s="1" t="s">
        <v>209</v>
      </c>
      <c r="C3072" s="1">
        <f t="shared" si="47"/>
        <v>0.25</v>
      </c>
    </row>
    <row r="3073" spans="1:3" x14ac:dyDescent="0.25">
      <c r="A3073" s="1" t="s">
        <v>22</v>
      </c>
      <c r="B3073" s="1" t="s">
        <v>210</v>
      </c>
      <c r="C3073" s="1">
        <f t="shared" si="47"/>
        <v>3.5714285714285712E-2</v>
      </c>
    </row>
    <row r="3074" spans="1:3" x14ac:dyDescent="0.25">
      <c r="A3074" s="1" t="s">
        <v>22</v>
      </c>
      <c r="B3074" s="1" t="s">
        <v>210</v>
      </c>
      <c r="C3074" s="1">
        <f t="shared" si="47"/>
        <v>3.5714285714285712E-2</v>
      </c>
    </row>
    <row r="3075" spans="1:3" x14ac:dyDescent="0.25">
      <c r="A3075" s="1" t="s">
        <v>22</v>
      </c>
      <c r="B3075" s="1" t="s">
        <v>210</v>
      </c>
      <c r="C3075" s="1">
        <f t="shared" ref="C3075:C3138" si="48">1/COUNTIFS(A:A,A3075,B:B,B3075)</f>
        <v>3.5714285714285712E-2</v>
      </c>
    </row>
    <row r="3076" spans="1:3" x14ac:dyDescent="0.25">
      <c r="A3076" s="1" t="s">
        <v>22</v>
      </c>
      <c r="B3076" s="1" t="s">
        <v>210</v>
      </c>
      <c r="C3076" s="1">
        <f t="shared" si="48"/>
        <v>3.5714285714285712E-2</v>
      </c>
    </row>
    <row r="3077" spans="1:3" x14ac:dyDescent="0.25">
      <c r="A3077" s="1" t="s">
        <v>22</v>
      </c>
      <c r="B3077" s="1" t="s">
        <v>208</v>
      </c>
      <c r="C3077" s="1">
        <f t="shared" si="48"/>
        <v>3.3670033670033669E-3</v>
      </c>
    </row>
    <row r="3078" spans="1:3" x14ac:dyDescent="0.25">
      <c r="A3078" s="1" t="s">
        <v>22</v>
      </c>
      <c r="B3078" s="1" t="s">
        <v>228</v>
      </c>
      <c r="C3078" s="1">
        <f t="shared" si="48"/>
        <v>0.14285714285714285</v>
      </c>
    </row>
    <row r="3079" spans="1:3" x14ac:dyDescent="0.25">
      <c r="A3079" s="1" t="s">
        <v>22</v>
      </c>
      <c r="B3079" s="1" t="s">
        <v>208</v>
      </c>
      <c r="C3079" s="1">
        <f t="shared" si="48"/>
        <v>3.3670033670033669E-3</v>
      </c>
    </row>
    <row r="3080" spans="1:3" x14ac:dyDescent="0.25">
      <c r="A3080" s="1" t="s">
        <v>22</v>
      </c>
      <c r="B3080" s="1" t="s">
        <v>208</v>
      </c>
      <c r="C3080" s="1">
        <f t="shared" si="48"/>
        <v>3.3670033670033669E-3</v>
      </c>
    </row>
    <row r="3081" spans="1:3" x14ac:dyDescent="0.25">
      <c r="A3081" s="1" t="s">
        <v>22</v>
      </c>
      <c r="B3081" s="1" t="s">
        <v>208</v>
      </c>
      <c r="C3081" s="1">
        <f t="shared" si="48"/>
        <v>3.3670033670033669E-3</v>
      </c>
    </row>
    <row r="3082" spans="1:3" x14ac:dyDescent="0.25">
      <c r="A3082" s="1" t="s">
        <v>22</v>
      </c>
      <c r="B3082" s="1" t="s">
        <v>208</v>
      </c>
      <c r="C3082" s="1">
        <f t="shared" si="48"/>
        <v>3.3670033670033669E-3</v>
      </c>
    </row>
    <row r="3083" spans="1:3" x14ac:dyDescent="0.25">
      <c r="A3083" s="1" t="s">
        <v>22</v>
      </c>
      <c r="B3083" s="1" t="s">
        <v>208</v>
      </c>
      <c r="C3083" s="1">
        <f t="shared" si="48"/>
        <v>3.3670033670033669E-3</v>
      </c>
    </row>
    <row r="3084" spans="1:3" x14ac:dyDescent="0.25">
      <c r="A3084" s="1" t="s">
        <v>22</v>
      </c>
      <c r="B3084" s="1" t="s">
        <v>208</v>
      </c>
      <c r="C3084" s="1">
        <f t="shared" si="48"/>
        <v>3.3670033670033669E-3</v>
      </c>
    </row>
    <row r="3085" spans="1:3" x14ac:dyDescent="0.25">
      <c r="A3085" s="1" t="s">
        <v>22</v>
      </c>
      <c r="B3085" s="1" t="s">
        <v>208</v>
      </c>
      <c r="C3085" s="1">
        <f t="shared" si="48"/>
        <v>3.3670033670033669E-3</v>
      </c>
    </row>
    <row r="3086" spans="1:3" x14ac:dyDescent="0.25">
      <c r="A3086" s="1" t="s">
        <v>22</v>
      </c>
      <c r="B3086" s="1" t="s">
        <v>208</v>
      </c>
      <c r="C3086" s="1">
        <f t="shared" si="48"/>
        <v>3.3670033670033669E-3</v>
      </c>
    </row>
    <row r="3087" spans="1:3" x14ac:dyDescent="0.25">
      <c r="A3087" s="1" t="s">
        <v>22</v>
      </c>
      <c r="B3087" s="1" t="s">
        <v>208</v>
      </c>
      <c r="C3087" s="1">
        <f t="shared" si="48"/>
        <v>3.3670033670033669E-3</v>
      </c>
    </row>
    <row r="3088" spans="1:3" x14ac:dyDescent="0.25">
      <c r="A3088" s="1" t="s">
        <v>22</v>
      </c>
      <c r="B3088" s="1" t="s">
        <v>208</v>
      </c>
      <c r="C3088" s="1">
        <f t="shared" si="48"/>
        <v>3.3670033670033669E-3</v>
      </c>
    </row>
    <row r="3089" spans="1:3" x14ac:dyDescent="0.25">
      <c r="A3089" s="1" t="s">
        <v>22</v>
      </c>
      <c r="B3089" s="1" t="s">
        <v>228</v>
      </c>
      <c r="C3089" s="1">
        <f t="shared" si="48"/>
        <v>0.14285714285714285</v>
      </c>
    </row>
    <row r="3090" spans="1:3" x14ac:dyDescent="0.25">
      <c r="A3090" s="1" t="s">
        <v>22</v>
      </c>
      <c r="B3090" s="1" t="s">
        <v>208</v>
      </c>
      <c r="C3090" s="1">
        <f t="shared" si="48"/>
        <v>3.3670033670033669E-3</v>
      </c>
    </row>
    <row r="3091" spans="1:3" x14ac:dyDescent="0.25">
      <c r="A3091" s="1" t="s">
        <v>22</v>
      </c>
      <c r="B3091" s="1" t="s">
        <v>208</v>
      </c>
      <c r="C3091" s="1">
        <f t="shared" si="48"/>
        <v>3.3670033670033669E-3</v>
      </c>
    </row>
    <row r="3092" spans="1:3" x14ac:dyDescent="0.25">
      <c r="A3092" s="1" t="s">
        <v>22</v>
      </c>
      <c r="B3092" s="1" t="s">
        <v>208</v>
      </c>
      <c r="C3092" s="1">
        <f t="shared" si="48"/>
        <v>3.3670033670033669E-3</v>
      </c>
    </row>
    <row r="3093" spans="1:3" x14ac:dyDescent="0.25">
      <c r="A3093" s="1" t="s">
        <v>22</v>
      </c>
      <c r="B3093" s="1" t="s">
        <v>208</v>
      </c>
      <c r="C3093" s="1">
        <f t="shared" si="48"/>
        <v>3.3670033670033669E-3</v>
      </c>
    </row>
    <row r="3094" spans="1:3" x14ac:dyDescent="0.25">
      <c r="A3094" s="1" t="s">
        <v>22</v>
      </c>
      <c r="B3094" s="1" t="s">
        <v>208</v>
      </c>
      <c r="C3094" s="1">
        <f t="shared" si="48"/>
        <v>3.3670033670033669E-3</v>
      </c>
    </row>
    <row r="3095" spans="1:3" x14ac:dyDescent="0.25">
      <c r="A3095" s="1" t="s">
        <v>22</v>
      </c>
      <c r="B3095" s="1" t="s">
        <v>208</v>
      </c>
      <c r="C3095" s="1">
        <f t="shared" si="48"/>
        <v>3.3670033670033669E-3</v>
      </c>
    </row>
    <row r="3096" spans="1:3" x14ac:dyDescent="0.25">
      <c r="A3096" s="1" t="s">
        <v>22</v>
      </c>
      <c r="B3096" s="1" t="s">
        <v>208</v>
      </c>
      <c r="C3096" s="1">
        <f t="shared" si="48"/>
        <v>3.3670033670033669E-3</v>
      </c>
    </row>
    <row r="3097" spans="1:3" x14ac:dyDescent="0.25">
      <c r="A3097" s="1" t="s">
        <v>22</v>
      </c>
      <c r="B3097" s="1" t="s">
        <v>208</v>
      </c>
      <c r="C3097" s="1">
        <f t="shared" si="48"/>
        <v>3.3670033670033669E-3</v>
      </c>
    </row>
    <row r="3098" spans="1:3" x14ac:dyDescent="0.25">
      <c r="A3098" s="1" t="s">
        <v>22</v>
      </c>
      <c r="B3098" s="1" t="s">
        <v>208</v>
      </c>
      <c r="C3098" s="1">
        <f t="shared" si="48"/>
        <v>3.3670033670033669E-3</v>
      </c>
    </row>
    <row r="3099" spans="1:3" x14ac:dyDescent="0.25">
      <c r="A3099" s="1" t="s">
        <v>22</v>
      </c>
      <c r="B3099" s="1" t="s">
        <v>208</v>
      </c>
      <c r="C3099" s="1">
        <f t="shared" si="48"/>
        <v>3.3670033670033669E-3</v>
      </c>
    </row>
    <row r="3100" spans="1:3" x14ac:dyDescent="0.25">
      <c r="A3100" s="1" t="s">
        <v>22</v>
      </c>
      <c r="B3100" s="1" t="s">
        <v>228</v>
      </c>
      <c r="C3100" s="1">
        <f t="shared" si="48"/>
        <v>0.14285714285714285</v>
      </c>
    </row>
    <row r="3101" spans="1:3" x14ac:dyDescent="0.25">
      <c r="A3101" s="1" t="s">
        <v>22</v>
      </c>
      <c r="B3101" s="1" t="s">
        <v>208</v>
      </c>
      <c r="C3101" s="1">
        <f t="shared" si="48"/>
        <v>3.3670033670033669E-3</v>
      </c>
    </row>
    <row r="3102" spans="1:3" x14ac:dyDescent="0.25">
      <c r="A3102" s="1" t="s">
        <v>22</v>
      </c>
      <c r="B3102" s="1" t="s">
        <v>208</v>
      </c>
      <c r="C3102" s="1">
        <f t="shared" si="48"/>
        <v>3.3670033670033669E-3</v>
      </c>
    </row>
    <row r="3103" spans="1:3" x14ac:dyDescent="0.25">
      <c r="A3103" s="1" t="s">
        <v>22</v>
      </c>
      <c r="B3103" s="1" t="s">
        <v>208</v>
      </c>
      <c r="C3103" s="1">
        <f t="shared" si="48"/>
        <v>3.3670033670033669E-3</v>
      </c>
    </row>
    <row r="3104" spans="1:3" x14ac:dyDescent="0.25">
      <c r="A3104" s="1" t="s">
        <v>22</v>
      </c>
      <c r="B3104" s="1" t="s">
        <v>208</v>
      </c>
      <c r="C3104" s="1">
        <f t="shared" si="48"/>
        <v>3.3670033670033669E-3</v>
      </c>
    </row>
    <row r="3105" spans="1:3" x14ac:dyDescent="0.25">
      <c r="A3105" s="1" t="s">
        <v>22</v>
      </c>
      <c r="B3105" s="1" t="s">
        <v>208</v>
      </c>
      <c r="C3105" s="1">
        <f t="shared" si="48"/>
        <v>3.3670033670033669E-3</v>
      </c>
    </row>
    <row r="3106" spans="1:3" x14ac:dyDescent="0.25">
      <c r="A3106" s="1" t="s">
        <v>22</v>
      </c>
      <c r="B3106" s="1" t="s">
        <v>208</v>
      </c>
      <c r="C3106" s="1">
        <f t="shared" si="48"/>
        <v>3.3670033670033669E-3</v>
      </c>
    </row>
    <row r="3107" spans="1:3" x14ac:dyDescent="0.25">
      <c r="A3107" s="1" t="s">
        <v>22</v>
      </c>
      <c r="B3107" s="1" t="s">
        <v>208</v>
      </c>
      <c r="C3107" s="1">
        <f t="shared" si="48"/>
        <v>3.3670033670033669E-3</v>
      </c>
    </row>
    <row r="3108" spans="1:3" x14ac:dyDescent="0.25">
      <c r="A3108" s="1" t="s">
        <v>22</v>
      </c>
      <c r="B3108" s="1" t="s">
        <v>208</v>
      </c>
      <c r="C3108" s="1">
        <f t="shared" si="48"/>
        <v>3.3670033670033669E-3</v>
      </c>
    </row>
    <row r="3109" spans="1:3" x14ac:dyDescent="0.25">
      <c r="A3109" s="1" t="s">
        <v>22</v>
      </c>
      <c r="B3109" s="1" t="s">
        <v>208</v>
      </c>
      <c r="C3109" s="1">
        <f t="shared" si="48"/>
        <v>3.3670033670033669E-3</v>
      </c>
    </row>
    <row r="3110" spans="1:3" x14ac:dyDescent="0.25">
      <c r="A3110" s="1" t="s">
        <v>22</v>
      </c>
      <c r="B3110" s="1" t="s">
        <v>208</v>
      </c>
      <c r="C3110" s="1">
        <f t="shared" si="48"/>
        <v>3.3670033670033669E-3</v>
      </c>
    </row>
    <row r="3111" spans="1:3" x14ac:dyDescent="0.25">
      <c r="A3111" s="1" t="s">
        <v>22</v>
      </c>
      <c r="B3111" s="1" t="s">
        <v>211</v>
      </c>
      <c r="C3111" s="1">
        <f t="shared" si="48"/>
        <v>4.5454545454545456E-2</v>
      </c>
    </row>
    <row r="3112" spans="1:3" x14ac:dyDescent="0.25">
      <c r="A3112" s="1" t="s">
        <v>22</v>
      </c>
      <c r="B3112" s="1" t="s">
        <v>212</v>
      </c>
      <c r="C3112" s="1">
        <f t="shared" si="48"/>
        <v>3.8461538461538464E-2</v>
      </c>
    </row>
    <row r="3113" spans="1:3" x14ac:dyDescent="0.25">
      <c r="A3113" s="1" t="s">
        <v>22</v>
      </c>
      <c r="B3113" s="1" t="s">
        <v>211</v>
      </c>
      <c r="C3113" s="1">
        <f t="shared" si="48"/>
        <v>4.5454545454545456E-2</v>
      </c>
    </row>
    <row r="3114" spans="1:3" x14ac:dyDescent="0.25">
      <c r="A3114" s="1" t="s">
        <v>22</v>
      </c>
      <c r="B3114" s="1" t="s">
        <v>212</v>
      </c>
      <c r="C3114" s="1">
        <f t="shared" si="48"/>
        <v>3.8461538461538464E-2</v>
      </c>
    </row>
    <row r="3115" spans="1:3" x14ac:dyDescent="0.25">
      <c r="A3115" s="1" t="s">
        <v>22</v>
      </c>
      <c r="B3115" s="1" t="s">
        <v>211</v>
      </c>
      <c r="C3115" s="1">
        <f t="shared" si="48"/>
        <v>4.5454545454545456E-2</v>
      </c>
    </row>
    <row r="3116" spans="1:3" x14ac:dyDescent="0.25">
      <c r="A3116" s="1" t="s">
        <v>22</v>
      </c>
      <c r="B3116" s="1" t="s">
        <v>212</v>
      </c>
      <c r="C3116" s="1">
        <f t="shared" si="48"/>
        <v>3.8461538461538464E-2</v>
      </c>
    </row>
    <row r="3117" spans="1:3" x14ac:dyDescent="0.25">
      <c r="A3117" s="1" t="s">
        <v>22</v>
      </c>
      <c r="B3117" s="1" t="s">
        <v>211</v>
      </c>
      <c r="C3117" s="1">
        <f t="shared" si="48"/>
        <v>4.5454545454545456E-2</v>
      </c>
    </row>
    <row r="3118" spans="1:3" x14ac:dyDescent="0.25">
      <c r="A3118" s="1" t="s">
        <v>22</v>
      </c>
      <c r="B3118" s="1" t="s">
        <v>212</v>
      </c>
      <c r="C3118" s="1">
        <f t="shared" si="48"/>
        <v>3.8461538461538464E-2</v>
      </c>
    </row>
    <row r="3119" spans="1:3" x14ac:dyDescent="0.25">
      <c r="A3119" s="1" t="s">
        <v>22</v>
      </c>
      <c r="B3119" s="1" t="s">
        <v>211</v>
      </c>
      <c r="C3119" s="1">
        <f t="shared" si="48"/>
        <v>4.5454545454545456E-2</v>
      </c>
    </row>
    <row r="3120" spans="1:3" x14ac:dyDescent="0.25">
      <c r="A3120" s="1" t="s">
        <v>22</v>
      </c>
      <c r="B3120" s="1" t="s">
        <v>212</v>
      </c>
      <c r="C3120" s="1">
        <f t="shared" si="48"/>
        <v>3.8461538461538464E-2</v>
      </c>
    </row>
    <row r="3121" spans="1:3" x14ac:dyDescent="0.25">
      <c r="A3121" s="1" t="s">
        <v>22</v>
      </c>
      <c r="B3121" s="1" t="s">
        <v>212</v>
      </c>
      <c r="C3121" s="1">
        <f t="shared" si="48"/>
        <v>3.8461538461538464E-2</v>
      </c>
    </row>
    <row r="3122" spans="1:3" x14ac:dyDescent="0.25">
      <c r="A3122" s="1" t="s">
        <v>22</v>
      </c>
      <c r="B3122" s="1" t="s">
        <v>211</v>
      </c>
      <c r="C3122" s="1">
        <f t="shared" si="48"/>
        <v>4.5454545454545456E-2</v>
      </c>
    </row>
    <row r="3123" spans="1:3" x14ac:dyDescent="0.25">
      <c r="A3123" s="1" t="s">
        <v>22</v>
      </c>
      <c r="B3123" s="1" t="s">
        <v>212</v>
      </c>
      <c r="C3123" s="1">
        <f t="shared" si="48"/>
        <v>3.8461538461538464E-2</v>
      </c>
    </row>
    <row r="3124" spans="1:3" x14ac:dyDescent="0.25">
      <c r="A3124" s="1" t="s">
        <v>22</v>
      </c>
      <c r="B3124" s="1" t="s">
        <v>211</v>
      </c>
      <c r="C3124" s="1">
        <f t="shared" si="48"/>
        <v>4.5454545454545456E-2</v>
      </c>
    </row>
    <row r="3125" spans="1:3" x14ac:dyDescent="0.25">
      <c r="A3125" s="1" t="s">
        <v>22</v>
      </c>
      <c r="B3125" s="1" t="s">
        <v>212</v>
      </c>
      <c r="C3125" s="1">
        <f t="shared" si="48"/>
        <v>3.8461538461538464E-2</v>
      </c>
    </row>
    <row r="3126" spans="1:3" x14ac:dyDescent="0.25">
      <c r="A3126" s="1" t="s">
        <v>22</v>
      </c>
      <c r="B3126" s="1" t="s">
        <v>211</v>
      </c>
      <c r="C3126" s="1">
        <f t="shared" si="48"/>
        <v>4.5454545454545456E-2</v>
      </c>
    </row>
    <row r="3127" spans="1:3" x14ac:dyDescent="0.25">
      <c r="A3127" s="1" t="s">
        <v>22</v>
      </c>
      <c r="B3127" s="1" t="s">
        <v>212</v>
      </c>
      <c r="C3127" s="1">
        <f t="shared" si="48"/>
        <v>3.8461538461538464E-2</v>
      </c>
    </row>
    <row r="3128" spans="1:3" x14ac:dyDescent="0.25">
      <c r="A3128" s="1" t="s">
        <v>22</v>
      </c>
      <c r="B3128" s="1" t="s">
        <v>211</v>
      </c>
      <c r="C3128" s="1">
        <f t="shared" si="48"/>
        <v>4.5454545454545456E-2</v>
      </c>
    </row>
    <row r="3129" spans="1:3" x14ac:dyDescent="0.25">
      <c r="A3129" s="1" t="s">
        <v>22</v>
      </c>
      <c r="B3129" s="1" t="s">
        <v>212</v>
      </c>
      <c r="C3129" s="1">
        <f t="shared" si="48"/>
        <v>3.8461538461538464E-2</v>
      </c>
    </row>
    <row r="3130" spans="1:3" x14ac:dyDescent="0.25">
      <c r="A3130" s="1" t="s">
        <v>22</v>
      </c>
      <c r="B3130" s="1" t="s">
        <v>211</v>
      </c>
      <c r="C3130" s="1">
        <f t="shared" si="48"/>
        <v>4.5454545454545456E-2</v>
      </c>
    </row>
    <row r="3131" spans="1:3" x14ac:dyDescent="0.25">
      <c r="A3131" s="1" t="s">
        <v>22</v>
      </c>
      <c r="B3131" s="1" t="s">
        <v>212</v>
      </c>
      <c r="C3131" s="1">
        <f t="shared" si="48"/>
        <v>3.8461538461538464E-2</v>
      </c>
    </row>
    <row r="3132" spans="1:3" x14ac:dyDescent="0.25">
      <c r="A3132" s="1" t="s">
        <v>22</v>
      </c>
      <c r="B3132" s="1" t="s">
        <v>212</v>
      </c>
      <c r="C3132" s="1">
        <f t="shared" si="48"/>
        <v>3.8461538461538464E-2</v>
      </c>
    </row>
    <row r="3133" spans="1:3" x14ac:dyDescent="0.25">
      <c r="A3133" s="1" t="s">
        <v>22</v>
      </c>
      <c r="B3133" s="1" t="s">
        <v>211</v>
      </c>
      <c r="C3133" s="1">
        <f t="shared" si="48"/>
        <v>4.5454545454545456E-2</v>
      </c>
    </row>
    <row r="3134" spans="1:3" x14ac:dyDescent="0.25">
      <c r="A3134" s="1" t="s">
        <v>22</v>
      </c>
      <c r="B3134" s="1" t="s">
        <v>212</v>
      </c>
      <c r="C3134" s="1">
        <f t="shared" si="48"/>
        <v>3.8461538461538464E-2</v>
      </c>
    </row>
    <row r="3135" spans="1:3" x14ac:dyDescent="0.25">
      <c r="A3135" s="1" t="s">
        <v>22</v>
      </c>
      <c r="B3135" s="1" t="s">
        <v>213</v>
      </c>
      <c r="C3135" s="1">
        <f t="shared" si="48"/>
        <v>5.8823529411764705E-2</v>
      </c>
    </row>
    <row r="3136" spans="1:3" x14ac:dyDescent="0.25">
      <c r="A3136" s="1" t="s">
        <v>22</v>
      </c>
      <c r="B3136" s="1" t="s">
        <v>213</v>
      </c>
      <c r="C3136" s="1">
        <f t="shared" si="48"/>
        <v>5.8823529411764705E-2</v>
      </c>
    </row>
    <row r="3137" spans="1:3" x14ac:dyDescent="0.25">
      <c r="A3137" s="1" t="s">
        <v>22</v>
      </c>
      <c r="B3137" s="1" t="s">
        <v>213</v>
      </c>
      <c r="C3137" s="1">
        <f t="shared" si="48"/>
        <v>5.8823529411764705E-2</v>
      </c>
    </row>
    <row r="3138" spans="1:3" x14ac:dyDescent="0.25">
      <c r="A3138" s="1" t="s">
        <v>22</v>
      </c>
      <c r="B3138" s="1" t="s">
        <v>213</v>
      </c>
      <c r="C3138" s="1">
        <f t="shared" si="48"/>
        <v>5.8823529411764705E-2</v>
      </c>
    </row>
    <row r="3139" spans="1:3" x14ac:dyDescent="0.25">
      <c r="A3139" s="1" t="s">
        <v>22</v>
      </c>
      <c r="B3139" s="1" t="s">
        <v>231</v>
      </c>
      <c r="C3139" s="1">
        <f t="shared" ref="C3139:C3202" si="49">1/COUNTIFS(A:A,A3139,B:B,B3139)</f>
        <v>1</v>
      </c>
    </row>
    <row r="3140" spans="1:3" x14ac:dyDescent="0.25">
      <c r="A3140" s="1" t="s">
        <v>22</v>
      </c>
      <c r="B3140" s="1" t="s">
        <v>213</v>
      </c>
      <c r="C3140" s="1">
        <f t="shared" si="49"/>
        <v>5.8823529411764705E-2</v>
      </c>
    </row>
    <row r="3141" spans="1:3" x14ac:dyDescent="0.25">
      <c r="A3141" s="1" t="s">
        <v>22</v>
      </c>
      <c r="B3141" s="1" t="s">
        <v>213</v>
      </c>
      <c r="C3141" s="1">
        <f t="shared" si="49"/>
        <v>5.8823529411764705E-2</v>
      </c>
    </row>
    <row r="3142" spans="1:3" x14ac:dyDescent="0.25">
      <c r="A3142" s="1" t="s">
        <v>22</v>
      </c>
      <c r="B3142" s="1" t="s">
        <v>215</v>
      </c>
      <c r="C3142" s="1">
        <f t="shared" si="49"/>
        <v>0.125</v>
      </c>
    </row>
    <row r="3143" spans="1:3" x14ac:dyDescent="0.25">
      <c r="A3143" s="1" t="s">
        <v>22</v>
      </c>
      <c r="B3143" s="1" t="s">
        <v>213</v>
      </c>
      <c r="C3143" s="1">
        <f t="shared" si="49"/>
        <v>5.8823529411764705E-2</v>
      </c>
    </row>
    <row r="3144" spans="1:3" x14ac:dyDescent="0.25">
      <c r="A3144" s="1" t="s">
        <v>22</v>
      </c>
      <c r="B3144" s="1" t="s">
        <v>213</v>
      </c>
      <c r="C3144" s="1">
        <f t="shared" si="49"/>
        <v>5.8823529411764705E-2</v>
      </c>
    </row>
    <row r="3145" spans="1:3" x14ac:dyDescent="0.25">
      <c r="A3145" s="1" t="s">
        <v>22</v>
      </c>
      <c r="B3145" s="1" t="s">
        <v>213</v>
      </c>
      <c r="C3145" s="1">
        <f t="shared" si="49"/>
        <v>5.8823529411764705E-2</v>
      </c>
    </row>
    <row r="3146" spans="1:3" x14ac:dyDescent="0.25">
      <c r="A3146" s="1" t="s">
        <v>22</v>
      </c>
      <c r="B3146" s="1" t="s">
        <v>214</v>
      </c>
      <c r="C3146" s="1">
        <f t="shared" si="49"/>
        <v>0.1111111111111111</v>
      </c>
    </row>
    <row r="3147" spans="1:3" x14ac:dyDescent="0.25">
      <c r="A3147" s="1" t="s">
        <v>22</v>
      </c>
      <c r="B3147" s="1" t="s">
        <v>216</v>
      </c>
      <c r="C3147" s="1">
        <f t="shared" si="49"/>
        <v>0.25</v>
      </c>
    </row>
    <row r="3148" spans="1:3" x14ac:dyDescent="0.25">
      <c r="A3148" s="1" t="s">
        <v>22</v>
      </c>
      <c r="B3148" s="1" t="s">
        <v>214</v>
      </c>
      <c r="C3148" s="1">
        <f t="shared" si="49"/>
        <v>0.1111111111111111</v>
      </c>
    </row>
    <row r="3149" spans="1:3" x14ac:dyDescent="0.25">
      <c r="A3149" s="1" t="s">
        <v>22</v>
      </c>
      <c r="B3149" s="1" t="s">
        <v>216</v>
      </c>
      <c r="C3149" s="1">
        <f t="shared" si="49"/>
        <v>0.25</v>
      </c>
    </row>
    <row r="3150" spans="1:3" x14ac:dyDescent="0.25">
      <c r="A3150" s="1" t="s">
        <v>22</v>
      </c>
      <c r="B3150" s="1" t="s">
        <v>214</v>
      </c>
      <c r="C3150" s="1">
        <f t="shared" si="49"/>
        <v>0.1111111111111111</v>
      </c>
    </row>
    <row r="3151" spans="1:3" x14ac:dyDescent="0.25">
      <c r="A3151" s="1" t="s">
        <v>22</v>
      </c>
      <c r="B3151" s="1" t="s">
        <v>216</v>
      </c>
      <c r="C3151" s="1">
        <f t="shared" si="49"/>
        <v>0.25</v>
      </c>
    </row>
    <row r="3152" spans="1:3" x14ac:dyDescent="0.25">
      <c r="A3152" s="1" t="s">
        <v>22</v>
      </c>
      <c r="B3152" s="1" t="s">
        <v>214</v>
      </c>
      <c r="C3152" s="1">
        <f t="shared" si="49"/>
        <v>0.1111111111111111</v>
      </c>
    </row>
    <row r="3153" spans="1:3" x14ac:dyDescent="0.25">
      <c r="A3153" s="1" t="s">
        <v>22</v>
      </c>
      <c r="B3153" s="1" t="s">
        <v>215</v>
      </c>
      <c r="C3153" s="1">
        <f t="shared" si="49"/>
        <v>0.125</v>
      </c>
    </row>
    <row r="3154" spans="1:3" x14ac:dyDescent="0.25">
      <c r="A3154" s="1" t="s">
        <v>22</v>
      </c>
      <c r="B3154" s="1" t="s">
        <v>214</v>
      </c>
      <c r="C3154" s="1">
        <f t="shared" si="49"/>
        <v>0.1111111111111111</v>
      </c>
    </row>
    <row r="3155" spans="1:3" x14ac:dyDescent="0.25">
      <c r="A3155" s="1" t="s">
        <v>22</v>
      </c>
      <c r="B3155" s="1" t="s">
        <v>215</v>
      </c>
      <c r="C3155" s="1">
        <f t="shared" si="49"/>
        <v>0.125</v>
      </c>
    </row>
    <row r="3156" spans="1:3" x14ac:dyDescent="0.25">
      <c r="A3156" s="1" t="s">
        <v>22</v>
      </c>
      <c r="B3156" s="1" t="s">
        <v>217</v>
      </c>
      <c r="C3156" s="1">
        <f t="shared" si="49"/>
        <v>2.0833333333333332E-2</v>
      </c>
    </row>
    <row r="3157" spans="1:3" x14ac:dyDescent="0.25">
      <c r="A3157" s="1" t="s">
        <v>22</v>
      </c>
      <c r="B3157" s="1" t="s">
        <v>217</v>
      </c>
      <c r="C3157" s="1">
        <f t="shared" si="49"/>
        <v>2.0833333333333332E-2</v>
      </c>
    </row>
    <row r="3158" spans="1:3" x14ac:dyDescent="0.25">
      <c r="A3158" s="1" t="s">
        <v>22</v>
      </c>
      <c r="B3158" s="1" t="s">
        <v>217</v>
      </c>
      <c r="C3158" s="1">
        <f t="shared" si="49"/>
        <v>2.0833333333333332E-2</v>
      </c>
    </row>
    <row r="3159" spans="1:3" x14ac:dyDescent="0.25">
      <c r="A3159" s="1" t="s">
        <v>22</v>
      </c>
      <c r="B3159" s="1" t="s">
        <v>217</v>
      </c>
      <c r="C3159" s="1">
        <f t="shared" si="49"/>
        <v>2.0833333333333332E-2</v>
      </c>
    </row>
    <row r="3160" spans="1:3" x14ac:dyDescent="0.25">
      <c r="A3160" s="1" t="s">
        <v>22</v>
      </c>
      <c r="B3160" s="1" t="s">
        <v>217</v>
      </c>
      <c r="C3160" s="1">
        <f t="shared" si="49"/>
        <v>2.0833333333333332E-2</v>
      </c>
    </row>
    <row r="3161" spans="1:3" x14ac:dyDescent="0.25">
      <c r="A3161" s="1" t="s">
        <v>22</v>
      </c>
      <c r="B3161" s="1" t="s">
        <v>217</v>
      </c>
      <c r="C3161" s="1">
        <f t="shared" si="49"/>
        <v>2.0833333333333332E-2</v>
      </c>
    </row>
    <row r="3162" spans="1:3" x14ac:dyDescent="0.25">
      <c r="A3162" s="1" t="s">
        <v>22</v>
      </c>
      <c r="B3162" s="1" t="s">
        <v>217</v>
      </c>
      <c r="C3162" s="1">
        <f t="shared" si="49"/>
        <v>2.0833333333333332E-2</v>
      </c>
    </row>
    <row r="3163" spans="1:3" x14ac:dyDescent="0.25">
      <c r="A3163" s="1" t="s">
        <v>22</v>
      </c>
      <c r="B3163" s="1" t="s">
        <v>217</v>
      </c>
      <c r="C3163" s="1">
        <f t="shared" si="49"/>
        <v>2.0833333333333332E-2</v>
      </c>
    </row>
    <row r="3164" spans="1:3" x14ac:dyDescent="0.25">
      <c r="A3164" s="1" t="s">
        <v>22</v>
      </c>
      <c r="B3164" s="1" t="s">
        <v>217</v>
      </c>
      <c r="C3164" s="1">
        <f t="shared" si="49"/>
        <v>2.0833333333333332E-2</v>
      </c>
    </row>
    <row r="3165" spans="1:3" x14ac:dyDescent="0.25">
      <c r="A3165" s="1" t="s">
        <v>22</v>
      </c>
      <c r="B3165" s="1" t="s">
        <v>217</v>
      </c>
      <c r="C3165" s="1">
        <f t="shared" si="49"/>
        <v>2.0833333333333332E-2</v>
      </c>
    </row>
    <row r="3166" spans="1:3" x14ac:dyDescent="0.25">
      <c r="A3166" s="1" t="s">
        <v>22</v>
      </c>
      <c r="B3166" s="1" t="s">
        <v>217</v>
      </c>
      <c r="C3166" s="1">
        <f t="shared" si="49"/>
        <v>2.0833333333333332E-2</v>
      </c>
    </row>
    <row r="3167" spans="1:3" x14ac:dyDescent="0.25">
      <c r="A3167" s="1" t="s">
        <v>22</v>
      </c>
      <c r="B3167" s="1" t="s">
        <v>217</v>
      </c>
      <c r="C3167" s="1">
        <f t="shared" si="49"/>
        <v>2.0833333333333332E-2</v>
      </c>
    </row>
    <row r="3168" spans="1:3" x14ac:dyDescent="0.25">
      <c r="A3168" s="1" t="s">
        <v>22</v>
      </c>
      <c r="B3168" s="1" t="s">
        <v>217</v>
      </c>
      <c r="C3168" s="1">
        <f t="shared" si="49"/>
        <v>2.0833333333333332E-2</v>
      </c>
    </row>
    <row r="3169" spans="1:3" x14ac:dyDescent="0.25">
      <c r="A3169" s="1" t="s">
        <v>22</v>
      </c>
      <c r="B3169" s="1" t="s">
        <v>217</v>
      </c>
      <c r="C3169" s="1">
        <f t="shared" si="49"/>
        <v>2.0833333333333332E-2</v>
      </c>
    </row>
    <row r="3170" spans="1:3" x14ac:dyDescent="0.25">
      <c r="A3170" s="1" t="s">
        <v>22</v>
      </c>
      <c r="B3170" s="1" t="s">
        <v>217</v>
      </c>
      <c r="C3170" s="1">
        <f t="shared" si="49"/>
        <v>2.0833333333333332E-2</v>
      </c>
    </row>
    <row r="3171" spans="1:3" x14ac:dyDescent="0.25">
      <c r="A3171" s="1" t="s">
        <v>22</v>
      </c>
      <c r="B3171" s="1" t="s">
        <v>217</v>
      </c>
      <c r="C3171" s="1">
        <f t="shared" si="49"/>
        <v>2.0833333333333332E-2</v>
      </c>
    </row>
    <row r="3172" spans="1:3" x14ac:dyDescent="0.25">
      <c r="A3172" s="1" t="s">
        <v>22</v>
      </c>
      <c r="B3172" s="1" t="s">
        <v>217</v>
      </c>
      <c r="C3172" s="1">
        <f t="shared" si="49"/>
        <v>2.0833333333333332E-2</v>
      </c>
    </row>
    <row r="3173" spans="1:3" x14ac:dyDescent="0.25">
      <c r="A3173" s="1" t="s">
        <v>22</v>
      </c>
      <c r="B3173" s="1" t="s">
        <v>217</v>
      </c>
      <c r="C3173" s="1">
        <f t="shared" si="49"/>
        <v>2.0833333333333332E-2</v>
      </c>
    </row>
    <row r="3174" spans="1:3" x14ac:dyDescent="0.25">
      <c r="A3174" s="1" t="s">
        <v>22</v>
      </c>
      <c r="B3174" s="1" t="s">
        <v>217</v>
      </c>
      <c r="C3174" s="1">
        <f t="shared" si="49"/>
        <v>2.0833333333333332E-2</v>
      </c>
    </row>
    <row r="3175" spans="1:3" x14ac:dyDescent="0.25">
      <c r="A3175" s="1" t="s">
        <v>22</v>
      </c>
      <c r="B3175" s="1" t="s">
        <v>217</v>
      </c>
      <c r="C3175" s="1">
        <f t="shared" si="49"/>
        <v>2.0833333333333332E-2</v>
      </c>
    </row>
    <row r="3176" spans="1:3" x14ac:dyDescent="0.25">
      <c r="A3176" s="1" t="s">
        <v>22</v>
      </c>
      <c r="B3176" s="1" t="s">
        <v>217</v>
      </c>
      <c r="C3176" s="1">
        <f t="shared" si="49"/>
        <v>2.0833333333333332E-2</v>
      </c>
    </row>
    <row r="3177" spans="1:3" x14ac:dyDescent="0.25">
      <c r="A3177" s="1" t="s">
        <v>22</v>
      </c>
      <c r="B3177" s="1" t="s">
        <v>217</v>
      </c>
      <c r="C3177" s="1">
        <f t="shared" si="49"/>
        <v>2.0833333333333332E-2</v>
      </c>
    </row>
    <row r="3178" spans="1:3" x14ac:dyDescent="0.25">
      <c r="A3178" s="1" t="s">
        <v>22</v>
      </c>
      <c r="B3178" s="1" t="s">
        <v>217</v>
      </c>
      <c r="C3178" s="1">
        <f t="shared" si="49"/>
        <v>2.0833333333333332E-2</v>
      </c>
    </row>
    <row r="3179" spans="1:3" x14ac:dyDescent="0.25">
      <c r="A3179" s="1" t="s">
        <v>22</v>
      </c>
      <c r="B3179" s="1" t="s">
        <v>217</v>
      </c>
      <c r="C3179" s="1">
        <f t="shared" si="49"/>
        <v>2.0833333333333332E-2</v>
      </c>
    </row>
    <row r="3180" spans="1:3" x14ac:dyDescent="0.25">
      <c r="A3180" s="1" t="s">
        <v>22</v>
      </c>
      <c r="B3180" s="1" t="s">
        <v>218</v>
      </c>
      <c r="C3180" s="1">
        <f t="shared" si="49"/>
        <v>4.1666666666666664E-2</v>
      </c>
    </row>
    <row r="3181" spans="1:3" x14ac:dyDescent="0.25">
      <c r="A3181" s="1" t="s">
        <v>22</v>
      </c>
      <c r="B3181" s="1" t="s">
        <v>218</v>
      </c>
      <c r="C3181" s="1">
        <f t="shared" si="49"/>
        <v>4.1666666666666664E-2</v>
      </c>
    </row>
    <row r="3182" spans="1:3" x14ac:dyDescent="0.25">
      <c r="A3182" s="1" t="s">
        <v>22</v>
      </c>
      <c r="B3182" s="1" t="s">
        <v>218</v>
      </c>
      <c r="C3182" s="1">
        <f t="shared" si="49"/>
        <v>4.1666666666666664E-2</v>
      </c>
    </row>
    <row r="3183" spans="1:3" x14ac:dyDescent="0.25">
      <c r="A3183" s="1" t="s">
        <v>22</v>
      </c>
      <c r="B3183" s="1" t="s">
        <v>218</v>
      </c>
      <c r="C3183" s="1">
        <f t="shared" si="49"/>
        <v>4.1666666666666664E-2</v>
      </c>
    </row>
    <row r="3184" spans="1:3" x14ac:dyDescent="0.25">
      <c r="A3184" s="1" t="s">
        <v>22</v>
      </c>
      <c r="B3184" s="1" t="s">
        <v>218</v>
      </c>
      <c r="C3184" s="1">
        <f t="shared" si="49"/>
        <v>4.1666666666666664E-2</v>
      </c>
    </row>
    <row r="3185" spans="1:3" x14ac:dyDescent="0.25">
      <c r="A3185" s="1" t="s">
        <v>22</v>
      </c>
      <c r="B3185" s="1" t="s">
        <v>218</v>
      </c>
      <c r="C3185" s="1">
        <f t="shared" si="49"/>
        <v>4.1666666666666664E-2</v>
      </c>
    </row>
    <row r="3186" spans="1:3" x14ac:dyDescent="0.25">
      <c r="A3186" s="1" t="s">
        <v>22</v>
      </c>
      <c r="B3186" s="1" t="s">
        <v>218</v>
      </c>
      <c r="C3186" s="1">
        <f t="shared" si="49"/>
        <v>4.1666666666666664E-2</v>
      </c>
    </row>
    <row r="3187" spans="1:3" x14ac:dyDescent="0.25">
      <c r="A3187" s="1" t="s">
        <v>22</v>
      </c>
      <c r="B3187" s="1" t="s">
        <v>218</v>
      </c>
      <c r="C3187" s="1">
        <f t="shared" si="49"/>
        <v>4.1666666666666664E-2</v>
      </c>
    </row>
    <row r="3188" spans="1:3" x14ac:dyDescent="0.25">
      <c r="A3188" s="1" t="s">
        <v>22</v>
      </c>
      <c r="B3188" s="1" t="s">
        <v>218</v>
      </c>
      <c r="C3188" s="1">
        <f t="shared" si="49"/>
        <v>4.1666666666666664E-2</v>
      </c>
    </row>
    <row r="3189" spans="1:3" x14ac:dyDescent="0.25">
      <c r="A3189" s="1" t="s">
        <v>22</v>
      </c>
      <c r="B3189" s="1" t="s">
        <v>218</v>
      </c>
      <c r="C3189" s="1">
        <f t="shared" si="49"/>
        <v>4.1666666666666664E-2</v>
      </c>
    </row>
    <row r="3190" spans="1:3" x14ac:dyDescent="0.25">
      <c r="A3190" s="1" t="s">
        <v>22</v>
      </c>
      <c r="B3190" s="1" t="s">
        <v>218</v>
      </c>
      <c r="C3190" s="1">
        <f t="shared" si="49"/>
        <v>4.1666666666666664E-2</v>
      </c>
    </row>
    <row r="3191" spans="1:3" x14ac:dyDescent="0.25">
      <c r="A3191" s="1" t="s">
        <v>22</v>
      </c>
      <c r="B3191" s="1" t="s">
        <v>218</v>
      </c>
      <c r="C3191" s="1">
        <f t="shared" si="49"/>
        <v>4.1666666666666664E-2</v>
      </c>
    </row>
    <row r="3192" spans="1:3" x14ac:dyDescent="0.25">
      <c r="A3192" s="1" t="s">
        <v>22</v>
      </c>
      <c r="B3192" s="1" t="s">
        <v>219</v>
      </c>
      <c r="C3192" s="1">
        <f t="shared" si="49"/>
        <v>0.1</v>
      </c>
    </row>
    <row r="3193" spans="1:3" x14ac:dyDescent="0.25">
      <c r="A3193" s="1" t="s">
        <v>22</v>
      </c>
      <c r="B3193" s="1" t="s">
        <v>219</v>
      </c>
      <c r="C3193" s="1">
        <f t="shared" si="49"/>
        <v>0.1</v>
      </c>
    </row>
    <row r="3194" spans="1:3" x14ac:dyDescent="0.25">
      <c r="A3194" s="1" t="s">
        <v>22</v>
      </c>
      <c r="B3194" s="1" t="s">
        <v>219</v>
      </c>
      <c r="C3194" s="1">
        <f t="shared" si="49"/>
        <v>0.1</v>
      </c>
    </row>
    <row r="3195" spans="1:3" x14ac:dyDescent="0.25">
      <c r="A3195" s="1" t="s">
        <v>22</v>
      </c>
      <c r="B3195" s="1" t="s">
        <v>219</v>
      </c>
      <c r="C3195" s="1">
        <f t="shared" si="49"/>
        <v>0.1</v>
      </c>
    </row>
    <row r="3196" spans="1:3" x14ac:dyDescent="0.25">
      <c r="A3196" s="1" t="s">
        <v>22</v>
      </c>
      <c r="B3196" s="1" t="s">
        <v>219</v>
      </c>
      <c r="C3196" s="1">
        <f t="shared" si="49"/>
        <v>0.1</v>
      </c>
    </row>
    <row r="3197" spans="1:3" x14ac:dyDescent="0.25">
      <c r="A3197" s="1" t="s">
        <v>22</v>
      </c>
      <c r="B3197" s="1" t="s">
        <v>232</v>
      </c>
      <c r="C3197" s="1">
        <f t="shared" si="49"/>
        <v>7.6923076923076927E-2</v>
      </c>
    </row>
    <row r="3198" spans="1:3" x14ac:dyDescent="0.25">
      <c r="A3198" s="1" t="s">
        <v>22</v>
      </c>
      <c r="B3198" s="1" t="s">
        <v>232</v>
      </c>
      <c r="C3198" s="1">
        <f t="shared" si="49"/>
        <v>7.6923076923076927E-2</v>
      </c>
    </row>
    <row r="3199" spans="1:3" x14ac:dyDescent="0.25">
      <c r="A3199" s="1" t="s">
        <v>22</v>
      </c>
      <c r="B3199" s="1" t="s">
        <v>232</v>
      </c>
      <c r="C3199" s="1">
        <f t="shared" si="49"/>
        <v>7.6923076923076927E-2</v>
      </c>
    </row>
    <row r="3200" spans="1:3" x14ac:dyDescent="0.25">
      <c r="A3200" s="1" t="s">
        <v>22</v>
      </c>
      <c r="B3200" s="1" t="s">
        <v>232</v>
      </c>
      <c r="C3200" s="1">
        <f t="shared" si="49"/>
        <v>7.6923076923076927E-2</v>
      </c>
    </row>
    <row r="3201" spans="1:3" x14ac:dyDescent="0.25">
      <c r="A3201" s="1" t="s">
        <v>22</v>
      </c>
      <c r="B3201" s="1" t="s">
        <v>232</v>
      </c>
      <c r="C3201" s="1">
        <f t="shared" si="49"/>
        <v>7.6923076923076927E-2</v>
      </c>
    </row>
    <row r="3202" spans="1:3" x14ac:dyDescent="0.25">
      <c r="A3202" s="1" t="s">
        <v>22</v>
      </c>
      <c r="B3202" s="1" t="s">
        <v>232</v>
      </c>
      <c r="C3202" s="1">
        <f t="shared" si="49"/>
        <v>7.6923076923076927E-2</v>
      </c>
    </row>
    <row r="3203" spans="1:3" x14ac:dyDescent="0.25">
      <c r="A3203" s="1" t="s">
        <v>22</v>
      </c>
      <c r="B3203" s="1" t="s">
        <v>232</v>
      </c>
      <c r="C3203" s="1">
        <f t="shared" ref="C3203:C3266" si="50">1/COUNTIFS(A:A,A3203,B:B,B3203)</f>
        <v>7.6923076923076927E-2</v>
      </c>
    </row>
    <row r="3204" spans="1:3" x14ac:dyDescent="0.25">
      <c r="A3204" s="1" t="s">
        <v>22</v>
      </c>
      <c r="B3204" s="1" t="s">
        <v>220</v>
      </c>
      <c r="C3204" s="1">
        <f t="shared" si="50"/>
        <v>2.0833333333333332E-2</v>
      </c>
    </row>
    <row r="3205" spans="1:3" x14ac:dyDescent="0.25">
      <c r="A3205" s="1" t="s">
        <v>22</v>
      </c>
      <c r="B3205" s="1" t="s">
        <v>220</v>
      </c>
      <c r="C3205" s="1">
        <f t="shared" si="50"/>
        <v>2.0833333333333332E-2</v>
      </c>
    </row>
    <row r="3206" spans="1:3" x14ac:dyDescent="0.25">
      <c r="A3206" s="1" t="s">
        <v>22</v>
      </c>
      <c r="B3206" s="1" t="s">
        <v>220</v>
      </c>
      <c r="C3206" s="1">
        <f t="shared" si="50"/>
        <v>2.0833333333333332E-2</v>
      </c>
    </row>
    <row r="3207" spans="1:3" x14ac:dyDescent="0.25">
      <c r="A3207" s="1" t="s">
        <v>22</v>
      </c>
      <c r="B3207" s="1" t="s">
        <v>220</v>
      </c>
      <c r="C3207" s="1">
        <f t="shared" si="50"/>
        <v>2.0833333333333332E-2</v>
      </c>
    </row>
    <row r="3208" spans="1:3" x14ac:dyDescent="0.25">
      <c r="A3208" s="1" t="s">
        <v>22</v>
      </c>
      <c r="B3208" s="1" t="s">
        <v>220</v>
      </c>
      <c r="C3208" s="1">
        <f t="shared" si="50"/>
        <v>2.0833333333333332E-2</v>
      </c>
    </row>
    <row r="3209" spans="1:3" x14ac:dyDescent="0.25">
      <c r="A3209" s="1" t="s">
        <v>22</v>
      </c>
      <c r="B3209" s="1" t="s">
        <v>220</v>
      </c>
      <c r="C3209" s="1">
        <f t="shared" si="50"/>
        <v>2.0833333333333332E-2</v>
      </c>
    </row>
    <row r="3210" spans="1:3" x14ac:dyDescent="0.25">
      <c r="A3210" s="1" t="s">
        <v>22</v>
      </c>
      <c r="B3210" s="1" t="s">
        <v>220</v>
      </c>
      <c r="C3210" s="1">
        <f t="shared" si="50"/>
        <v>2.0833333333333332E-2</v>
      </c>
    </row>
    <row r="3211" spans="1:3" x14ac:dyDescent="0.25">
      <c r="A3211" s="1" t="s">
        <v>22</v>
      </c>
      <c r="B3211" s="1" t="s">
        <v>220</v>
      </c>
      <c r="C3211" s="1">
        <f t="shared" si="50"/>
        <v>2.0833333333333332E-2</v>
      </c>
    </row>
    <row r="3212" spans="1:3" x14ac:dyDescent="0.25">
      <c r="A3212" s="1" t="s">
        <v>22</v>
      </c>
      <c r="B3212" s="1" t="s">
        <v>220</v>
      </c>
      <c r="C3212" s="1">
        <f t="shared" si="50"/>
        <v>2.0833333333333332E-2</v>
      </c>
    </row>
    <row r="3213" spans="1:3" x14ac:dyDescent="0.25">
      <c r="A3213" s="1" t="s">
        <v>22</v>
      </c>
      <c r="B3213" s="1" t="s">
        <v>220</v>
      </c>
      <c r="C3213" s="1">
        <f t="shared" si="50"/>
        <v>2.0833333333333332E-2</v>
      </c>
    </row>
    <row r="3214" spans="1:3" x14ac:dyDescent="0.25">
      <c r="A3214" s="1" t="s">
        <v>22</v>
      </c>
      <c r="B3214" s="1" t="s">
        <v>220</v>
      </c>
      <c r="C3214" s="1">
        <f t="shared" si="50"/>
        <v>2.0833333333333332E-2</v>
      </c>
    </row>
    <row r="3215" spans="1:3" x14ac:dyDescent="0.25">
      <c r="A3215" s="1" t="s">
        <v>22</v>
      </c>
      <c r="B3215" s="1" t="s">
        <v>220</v>
      </c>
      <c r="C3215" s="1">
        <f t="shared" si="50"/>
        <v>2.0833333333333332E-2</v>
      </c>
    </row>
    <row r="3216" spans="1:3" x14ac:dyDescent="0.25">
      <c r="A3216" s="1" t="s">
        <v>22</v>
      </c>
      <c r="B3216" s="1" t="s">
        <v>220</v>
      </c>
      <c r="C3216" s="1">
        <f t="shared" si="50"/>
        <v>2.0833333333333332E-2</v>
      </c>
    </row>
    <row r="3217" spans="1:3" x14ac:dyDescent="0.25">
      <c r="A3217" s="1" t="s">
        <v>22</v>
      </c>
      <c r="B3217" s="1" t="s">
        <v>220</v>
      </c>
      <c r="C3217" s="1">
        <f t="shared" si="50"/>
        <v>2.0833333333333332E-2</v>
      </c>
    </row>
    <row r="3218" spans="1:3" x14ac:dyDescent="0.25">
      <c r="A3218" s="1" t="s">
        <v>22</v>
      </c>
      <c r="B3218" s="1" t="s">
        <v>220</v>
      </c>
      <c r="C3218" s="1">
        <f t="shared" si="50"/>
        <v>2.0833333333333332E-2</v>
      </c>
    </row>
    <row r="3219" spans="1:3" x14ac:dyDescent="0.25">
      <c r="A3219" s="1" t="s">
        <v>22</v>
      </c>
      <c r="B3219" s="1" t="s">
        <v>220</v>
      </c>
      <c r="C3219" s="1">
        <f t="shared" si="50"/>
        <v>2.0833333333333332E-2</v>
      </c>
    </row>
    <row r="3220" spans="1:3" x14ac:dyDescent="0.25">
      <c r="A3220" s="1" t="s">
        <v>22</v>
      </c>
      <c r="B3220" s="1" t="s">
        <v>220</v>
      </c>
      <c r="C3220" s="1">
        <f t="shared" si="50"/>
        <v>2.0833333333333332E-2</v>
      </c>
    </row>
    <row r="3221" spans="1:3" x14ac:dyDescent="0.25">
      <c r="A3221" s="1" t="s">
        <v>22</v>
      </c>
      <c r="B3221" s="1" t="s">
        <v>220</v>
      </c>
      <c r="C3221" s="1">
        <f t="shared" si="50"/>
        <v>2.0833333333333332E-2</v>
      </c>
    </row>
    <row r="3222" spans="1:3" x14ac:dyDescent="0.25">
      <c r="A3222" s="1" t="s">
        <v>22</v>
      </c>
      <c r="B3222" s="1" t="s">
        <v>220</v>
      </c>
      <c r="C3222" s="1">
        <f t="shared" si="50"/>
        <v>2.0833333333333332E-2</v>
      </c>
    </row>
    <row r="3223" spans="1:3" x14ac:dyDescent="0.25">
      <c r="A3223" s="1" t="s">
        <v>22</v>
      </c>
      <c r="B3223" s="1" t="s">
        <v>220</v>
      </c>
      <c r="C3223" s="1">
        <f t="shared" si="50"/>
        <v>2.0833333333333332E-2</v>
      </c>
    </row>
    <row r="3224" spans="1:3" x14ac:dyDescent="0.25">
      <c r="A3224" s="1" t="s">
        <v>22</v>
      </c>
      <c r="B3224" s="1" t="s">
        <v>220</v>
      </c>
      <c r="C3224" s="1">
        <f t="shared" si="50"/>
        <v>2.0833333333333332E-2</v>
      </c>
    </row>
    <row r="3225" spans="1:3" x14ac:dyDescent="0.25">
      <c r="A3225" s="1" t="s">
        <v>22</v>
      </c>
      <c r="B3225" s="1" t="s">
        <v>220</v>
      </c>
      <c r="C3225" s="1">
        <f t="shared" si="50"/>
        <v>2.0833333333333332E-2</v>
      </c>
    </row>
    <row r="3226" spans="1:3" x14ac:dyDescent="0.25">
      <c r="A3226" s="1" t="s">
        <v>22</v>
      </c>
      <c r="B3226" s="1" t="s">
        <v>220</v>
      </c>
      <c r="C3226" s="1">
        <f t="shared" si="50"/>
        <v>2.0833333333333332E-2</v>
      </c>
    </row>
    <row r="3227" spans="1:3" x14ac:dyDescent="0.25">
      <c r="A3227" s="1" t="s">
        <v>22</v>
      </c>
      <c r="B3227" s="1" t="s">
        <v>220</v>
      </c>
      <c r="C3227" s="1">
        <f t="shared" si="50"/>
        <v>2.0833333333333332E-2</v>
      </c>
    </row>
    <row r="3228" spans="1:3" x14ac:dyDescent="0.25">
      <c r="A3228" s="1" t="s">
        <v>22</v>
      </c>
      <c r="B3228" s="1" t="s">
        <v>227</v>
      </c>
      <c r="C3228" s="1">
        <f t="shared" si="50"/>
        <v>0.33333333333333331</v>
      </c>
    </row>
    <row r="3229" spans="1:3" x14ac:dyDescent="0.25">
      <c r="A3229" s="1" t="s">
        <v>22</v>
      </c>
      <c r="B3229" s="1" t="s">
        <v>221</v>
      </c>
      <c r="C3229" s="1">
        <f t="shared" si="50"/>
        <v>0.1</v>
      </c>
    </row>
    <row r="3230" spans="1:3" x14ac:dyDescent="0.25">
      <c r="A3230" s="1" t="s">
        <v>22</v>
      </c>
      <c r="B3230" s="1" t="s">
        <v>222</v>
      </c>
      <c r="C3230" s="1">
        <f t="shared" si="50"/>
        <v>0.2</v>
      </c>
    </row>
    <row r="3231" spans="1:3" x14ac:dyDescent="0.25">
      <c r="A3231" s="1" t="s">
        <v>22</v>
      </c>
      <c r="B3231" s="1" t="s">
        <v>221</v>
      </c>
      <c r="C3231" s="1">
        <f t="shared" si="50"/>
        <v>0.1</v>
      </c>
    </row>
    <row r="3232" spans="1:3" x14ac:dyDescent="0.25">
      <c r="A3232" s="1" t="s">
        <v>22</v>
      </c>
      <c r="B3232" s="1" t="s">
        <v>221</v>
      </c>
      <c r="C3232" s="1">
        <f t="shared" si="50"/>
        <v>0.1</v>
      </c>
    </row>
    <row r="3233" spans="1:3" x14ac:dyDescent="0.25">
      <c r="A3233" s="1" t="s">
        <v>22</v>
      </c>
      <c r="B3233" s="1" t="s">
        <v>222</v>
      </c>
      <c r="C3233" s="1">
        <f t="shared" si="50"/>
        <v>0.2</v>
      </c>
    </row>
    <row r="3234" spans="1:3" x14ac:dyDescent="0.25">
      <c r="A3234" s="1" t="s">
        <v>22</v>
      </c>
      <c r="B3234" s="1" t="s">
        <v>221</v>
      </c>
      <c r="C3234" s="1">
        <f t="shared" si="50"/>
        <v>0.1</v>
      </c>
    </row>
    <row r="3235" spans="1:3" x14ac:dyDescent="0.25">
      <c r="A3235" s="1" t="s">
        <v>22</v>
      </c>
      <c r="B3235" s="1" t="s">
        <v>221</v>
      </c>
      <c r="C3235" s="1">
        <f t="shared" si="50"/>
        <v>0.1</v>
      </c>
    </row>
    <row r="3236" spans="1:3" x14ac:dyDescent="0.25">
      <c r="A3236" s="1" t="s">
        <v>22</v>
      </c>
      <c r="B3236" s="1" t="s">
        <v>223</v>
      </c>
      <c r="C3236" s="1">
        <f t="shared" si="50"/>
        <v>0.5</v>
      </c>
    </row>
    <row r="3237" spans="1:3" x14ac:dyDescent="0.25">
      <c r="A3237" s="1" t="s">
        <v>22</v>
      </c>
      <c r="B3237" s="1" t="s">
        <v>226</v>
      </c>
      <c r="C3237" s="1">
        <f t="shared" si="50"/>
        <v>0.1</v>
      </c>
    </row>
    <row r="3238" spans="1:3" x14ac:dyDescent="0.25">
      <c r="A3238" s="1" t="s">
        <v>22</v>
      </c>
      <c r="B3238" s="1" t="s">
        <v>226</v>
      </c>
      <c r="C3238" s="1">
        <f t="shared" si="50"/>
        <v>0.1</v>
      </c>
    </row>
    <row r="3239" spans="1:3" x14ac:dyDescent="0.25">
      <c r="A3239" s="1" t="s">
        <v>22</v>
      </c>
      <c r="B3239" s="1" t="s">
        <v>226</v>
      </c>
      <c r="C3239" s="1">
        <f t="shared" si="50"/>
        <v>0.1</v>
      </c>
    </row>
    <row r="3240" spans="1:3" x14ac:dyDescent="0.25">
      <c r="A3240" s="1" t="s">
        <v>22</v>
      </c>
      <c r="B3240" s="1" t="s">
        <v>226</v>
      </c>
      <c r="C3240" s="1">
        <f t="shared" si="50"/>
        <v>0.1</v>
      </c>
    </row>
    <row r="3241" spans="1:3" x14ac:dyDescent="0.25">
      <c r="A3241" s="1" t="s">
        <v>22</v>
      </c>
      <c r="B3241" s="1" t="s">
        <v>226</v>
      </c>
      <c r="C3241" s="1">
        <f t="shared" si="50"/>
        <v>0.1</v>
      </c>
    </row>
    <row r="3242" spans="1:3" x14ac:dyDescent="0.25">
      <c r="A3242" s="1" t="s">
        <v>22</v>
      </c>
      <c r="B3242" s="1" t="s">
        <v>226</v>
      </c>
      <c r="C3242" s="1">
        <f t="shared" si="50"/>
        <v>0.1</v>
      </c>
    </row>
    <row r="3243" spans="1:3" x14ac:dyDescent="0.25">
      <c r="A3243" s="1" t="s">
        <v>22</v>
      </c>
      <c r="B3243" s="1" t="s">
        <v>226</v>
      </c>
      <c r="C3243" s="1">
        <f t="shared" si="50"/>
        <v>0.1</v>
      </c>
    </row>
    <row r="3244" spans="1:3" x14ac:dyDescent="0.25">
      <c r="A3244" s="1" t="s">
        <v>22</v>
      </c>
      <c r="B3244" s="1" t="s">
        <v>225</v>
      </c>
      <c r="C3244" s="1">
        <f t="shared" si="50"/>
        <v>0.25</v>
      </c>
    </row>
    <row r="3245" spans="1:3" x14ac:dyDescent="0.25">
      <c r="A3245" s="1" t="s">
        <v>22</v>
      </c>
      <c r="B3245" s="1" t="s">
        <v>233</v>
      </c>
      <c r="C3245" s="1">
        <f t="shared" si="50"/>
        <v>0.5</v>
      </c>
    </row>
    <row r="3246" spans="1:3" x14ac:dyDescent="0.25">
      <c r="A3246" s="1" t="s">
        <v>22</v>
      </c>
      <c r="B3246" s="1" t="s">
        <v>225</v>
      </c>
      <c r="C3246" s="1">
        <f t="shared" si="50"/>
        <v>0.25</v>
      </c>
    </row>
    <row r="3247" spans="1:3" x14ac:dyDescent="0.25">
      <c r="A3247" s="1" t="s">
        <v>22</v>
      </c>
      <c r="B3247" s="1" t="s">
        <v>234</v>
      </c>
      <c r="C3247" s="1">
        <f t="shared" si="50"/>
        <v>0.5</v>
      </c>
    </row>
    <row r="3248" spans="1:3" x14ac:dyDescent="0.25">
      <c r="A3248" s="1" t="s">
        <v>22</v>
      </c>
      <c r="B3248" s="1" t="s">
        <v>235</v>
      </c>
      <c r="C3248" s="1">
        <f t="shared" si="50"/>
        <v>0.25</v>
      </c>
    </row>
    <row r="3249" spans="1:3" x14ac:dyDescent="0.25">
      <c r="A3249" s="1" t="s">
        <v>22</v>
      </c>
      <c r="B3249" s="1" t="s">
        <v>235</v>
      </c>
      <c r="C3249" s="1">
        <f t="shared" si="50"/>
        <v>0.25</v>
      </c>
    </row>
    <row r="3250" spans="1:3" x14ac:dyDescent="0.25">
      <c r="A3250" s="1" t="s">
        <v>22</v>
      </c>
      <c r="B3250" s="1" t="s">
        <v>236</v>
      </c>
      <c r="C3250" s="1">
        <f t="shared" si="50"/>
        <v>0.5</v>
      </c>
    </row>
    <row r="3251" spans="1:3" x14ac:dyDescent="0.25">
      <c r="A3251" s="1" t="s">
        <v>22</v>
      </c>
      <c r="B3251" s="1" t="s">
        <v>237</v>
      </c>
      <c r="C3251" s="1">
        <f t="shared" si="50"/>
        <v>0.125</v>
      </c>
    </row>
    <row r="3252" spans="1:3" x14ac:dyDescent="0.25">
      <c r="A3252" s="1" t="s">
        <v>22</v>
      </c>
      <c r="B3252" s="1" t="s">
        <v>237</v>
      </c>
      <c r="C3252" s="1">
        <f t="shared" si="50"/>
        <v>0.125</v>
      </c>
    </row>
    <row r="3253" spans="1:3" x14ac:dyDescent="0.25">
      <c r="A3253" s="1" t="s">
        <v>22</v>
      </c>
      <c r="B3253" s="1" t="s">
        <v>238</v>
      </c>
      <c r="C3253" s="1">
        <f t="shared" si="50"/>
        <v>0.25</v>
      </c>
    </row>
    <row r="3254" spans="1:3" x14ac:dyDescent="0.25">
      <c r="A3254" s="1" t="s">
        <v>22</v>
      </c>
      <c r="B3254" s="1" t="s">
        <v>238</v>
      </c>
      <c r="C3254" s="1">
        <f t="shared" si="50"/>
        <v>0.25</v>
      </c>
    </row>
    <row r="3255" spans="1:3" x14ac:dyDescent="0.25">
      <c r="A3255" s="1" t="s">
        <v>22</v>
      </c>
      <c r="B3255" s="1" t="s">
        <v>237</v>
      </c>
      <c r="C3255" s="1">
        <f t="shared" si="50"/>
        <v>0.125</v>
      </c>
    </row>
    <row r="3256" spans="1:3" x14ac:dyDescent="0.25">
      <c r="A3256" s="1" t="s">
        <v>22</v>
      </c>
      <c r="B3256" s="1" t="s">
        <v>237</v>
      </c>
      <c r="C3256" s="1">
        <f t="shared" si="50"/>
        <v>0.125</v>
      </c>
    </row>
    <row r="3257" spans="1:3" x14ac:dyDescent="0.25">
      <c r="A3257" s="1" t="s">
        <v>22</v>
      </c>
      <c r="B3257" s="1" t="s">
        <v>239</v>
      </c>
      <c r="C3257" s="1">
        <f t="shared" si="50"/>
        <v>0.25</v>
      </c>
    </row>
    <row r="3258" spans="1:3" x14ac:dyDescent="0.25">
      <c r="A3258" s="1" t="s">
        <v>22</v>
      </c>
      <c r="B3258" s="1" t="s">
        <v>239</v>
      </c>
      <c r="C3258" s="1">
        <f t="shared" si="50"/>
        <v>0.25</v>
      </c>
    </row>
    <row r="3259" spans="1:3" x14ac:dyDescent="0.25">
      <c r="A3259" s="1" t="s">
        <v>22</v>
      </c>
      <c r="B3259" s="1" t="s">
        <v>240</v>
      </c>
      <c r="C3259" s="1">
        <f t="shared" si="50"/>
        <v>0.25</v>
      </c>
    </row>
    <row r="3260" spans="1:3" x14ac:dyDescent="0.25">
      <c r="A3260" s="1" t="s">
        <v>22</v>
      </c>
      <c r="B3260" s="1" t="s">
        <v>240</v>
      </c>
      <c r="C3260" s="1">
        <f t="shared" si="50"/>
        <v>0.25</v>
      </c>
    </row>
    <row r="3261" spans="1:3" x14ac:dyDescent="0.25">
      <c r="A3261" s="1" t="s">
        <v>22</v>
      </c>
      <c r="B3261" s="1" t="s">
        <v>241</v>
      </c>
      <c r="C3261" s="1">
        <f t="shared" si="50"/>
        <v>0.25</v>
      </c>
    </row>
    <row r="3262" spans="1:3" x14ac:dyDescent="0.25">
      <c r="A3262" s="1" t="s">
        <v>22</v>
      </c>
      <c r="B3262" s="1" t="s">
        <v>241</v>
      </c>
      <c r="C3262" s="1">
        <f t="shared" si="50"/>
        <v>0.25</v>
      </c>
    </row>
    <row r="3263" spans="1:3" x14ac:dyDescent="0.25">
      <c r="A3263" s="1" t="s">
        <v>22</v>
      </c>
      <c r="B3263" s="1" t="s">
        <v>242</v>
      </c>
      <c r="C3263" s="1">
        <f t="shared" si="50"/>
        <v>0.25</v>
      </c>
    </row>
    <row r="3264" spans="1:3" x14ac:dyDescent="0.25">
      <c r="A3264" s="1" t="s">
        <v>22</v>
      </c>
      <c r="B3264" s="1" t="s">
        <v>242</v>
      </c>
      <c r="C3264" s="1">
        <f t="shared" si="50"/>
        <v>0.25</v>
      </c>
    </row>
    <row r="3265" spans="1:3" x14ac:dyDescent="0.25">
      <c r="A3265" s="1" t="s">
        <v>22</v>
      </c>
      <c r="B3265" s="1" t="s">
        <v>243</v>
      </c>
      <c r="C3265" s="1">
        <f t="shared" si="50"/>
        <v>2.0833333333333332E-2</v>
      </c>
    </row>
    <row r="3266" spans="1:3" x14ac:dyDescent="0.25">
      <c r="A3266" s="1" t="s">
        <v>22</v>
      </c>
      <c r="B3266" s="1" t="s">
        <v>243</v>
      </c>
      <c r="C3266" s="1">
        <f t="shared" si="50"/>
        <v>2.0833333333333332E-2</v>
      </c>
    </row>
    <row r="3267" spans="1:3" x14ac:dyDescent="0.25">
      <c r="A3267" s="1" t="s">
        <v>22</v>
      </c>
      <c r="B3267" s="1" t="s">
        <v>243</v>
      </c>
      <c r="C3267" s="1">
        <f t="shared" ref="C3267:C3330" si="51">1/COUNTIFS(A:A,A3267,B:B,B3267)</f>
        <v>2.0833333333333332E-2</v>
      </c>
    </row>
    <row r="3268" spans="1:3" x14ac:dyDescent="0.25">
      <c r="A3268" s="1" t="s">
        <v>22</v>
      </c>
      <c r="B3268" s="1" t="s">
        <v>243</v>
      </c>
      <c r="C3268" s="1">
        <f t="shared" si="51"/>
        <v>2.0833333333333332E-2</v>
      </c>
    </row>
    <row r="3269" spans="1:3" x14ac:dyDescent="0.25">
      <c r="A3269" s="1" t="s">
        <v>22</v>
      </c>
      <c r="B3269" s="1" t="s">
        <v>243</v>
      </c>
      <c r="C3269" s="1">
        <f t="shared" si="51"/>
        <v>2.0833333333333332E-2</v>
      </c>
    </row>
    <row r="3270" spans="1:3" x14ac:dyDescent="0.25">
      <c r="A3270" s="1" t="s">
        <v>22</v>
      </c>
      <c r="B3270" s="1" t="s">
        <v>243</v>
      </c>
      <c r="C3270" s="1">
        <f t="shared" si="51"/>
        <v>2.0833333333333332E-2</v>
      </c>
    </row>
    <row r="3271" spans="1:3" x14ac:dyDescent="0.25">
      <c r="A3271" s="1" t="s">
        <v>22</v>
      </c>
      <c r="B3271" s="1" t="s">
        <v>243</v>
      </c>
      <c r="C3271" s="1">
        <f t="shared" si="51"/>
        <v>2.0833333333333332E-2</v>
      </c>
    </row>
    <row r="3272" spans="1:3" x14ac:dyDescent="0.25">
      <c r="A3272" s="1" t="s">
        <v>22</v>
      </c>
      <c r="B3272" s="1" t="s">
        <v>243</v>
      </c>
      <c r="C3272" s="1">
        <f t="shared" si="51"/>
        <v>2.0833333333333332E-2</v>
      </c>
    </row>
    <row r="3273" spans="1:3" x14ac:dyDescent="0.25">
      <c r="A3273" s="1" t="s">
        <v>22</v>
      </c>
      <c r="B3273" s="1" t="s">
        <v>243</v>
      </c>
      <c r="C3273" s="1">
        <f t="shared" si="51"/>
        <v>2.0833333333333332E-2</v>
      </c>
    </row>
    <row r="3274" spans="1:3" x14ac:dyDescent="0.25">
      <c r="A3274" s="1" t="s">
        <v>22</v>
      </c>
      <c r="B3274" s="1" t="s">
        <v>243</v>
      </c>
      <c r="C3274" s="1">
        <f t="shared" si="51"/>
        <v>2.0833333333333332E-2</v>
      </c>
    </row>
    <row r="3275" spans="1:3" x14ac:dyDescent="0.25">
      <c r="A3275" s="1" t="s">
        <v>22</v>
      </c>
      <c r="B3275" s="1" t="s">
        <v>243</v>
      </c>
      <c r="C3275" s="1">
        <f t="shared" si="51"/>
        <v>2.0833333333333332E-2</v>
      </c>
    </row>
    <row r="3276" spans="1:3" x14ac:dyDescent="0.25">
      <c r="A3276" s="1" t="s">
        <v>22</v>
      </c>
      <c r="B3276" s="1" t="s">
        <v>243</v>
      </c>
      <c r="C3276" s="1">
        <f t="shared" si="51"/>
        <v>2.0833333333333332E-2</v>
      </c>
    </row>
    <row r="3277" spans="1:3" x14ac:dyDescent="0.25">
      <c r="A3277" s="1" t="s">
        <v>22</v>
      </c>
      <c r="B3277" s="1" t="s">
        <v>243</v>
      </c>
      <c r="C3277" s="1">
        <f t="shared" si="51"/>
        <v>2.0833333333333332E-2</v>
      </c>
    </row>
    <row r="3278" spans="1:3" x14ac:dyDescent="0.25">
      <c r="A3278" s="1" t="s">
        <v>22</v>
      </c>
      <c r="B3278" s="1" t="s">
        <v>243</v>
      </c>
      <c r="C3278" s="1">
        <f t="shared" si="51"/>
        <v>2.0833333333333332E-2</v>
      </c>
    </row>
    <row r="3279" spans="1:3" x14ac:dyDescent="0.25">
      <c r="A3279" s="1" t="s">
        <v>22</v>
      </c>
      <c r="B3279" s="1" t="s">
        <v>243</v>
      </c>
      <c r="C3279" s="1">
        <f t="shared" si="51"/>
        <v>2.0833333333333332E-2</v>
      </c>
    </row>
    <row r="3280" spans="1:3" x14ac:dyDescent="0.25">
      <c r="A3280" s="1" t="s">
        <v>22</v>
      </c>
      <c r="B3280" s="1" t="s">
        <v>243</v>
      </c>
      <c r="C3280" s="1">
        <f t="shared" si="51"/>
        <v>2.0833333333333332E-2</v>
      </c>
    </row>
    <row r="3281" spans="1:3" x14ac:dyDescent="0.25">
      <c r="A3281" s="1" t="s">
        <v>22</v>
      </c>
      <c r="B3281" s="1" t="s">
        <v>243</v>
      </c>
      <c r="C3281" s="1">
        <f t="shared" si="51"/>
        <v>2.0833333333333332E-2</v>
      </c>
    </row>
    <row r="3282" spans="1:3" x14ac:dyDescent="0.25">
      <c r="A3282" s="1" t="s">
        <v>22</v>
      </c>
      <c r="B3282" s="1" t="s">
        <v>243</v>
      </c>
      <c r="C3282" s="1">
        <f t="shared" si="51"/>
        <v>2.0833333333333332E-2</v>
      </c>
    </row>
    <row r="3283" spans="1:3" x14ac:dyDescent="0.25">
      <c r="A3283" s="1" t="s">
        <v>22</v>
      </c>
      <c r="B3283" s="1" t="s">
        <v>243</v>
      </c>
      <c r="C3283" s="1">
        <f t="shared" si="51"/>
        <v>2.0833333333333332E-2</v>
      </c>
    </row>
    <row r="3284" spans="1:3" x14ac:dyDescent="0.25">
      <c r="A3284" s="1" t="s">
        <v>22</v>
      </c>
      <c r="B3284" s="1" t="s">
        <v>243</v>
      </c>
      <c r="C3284" s="1">
        <f t="shared" si="51"/>
        <v>2.0833333333333332E-2</v>
      </c>
    </row>
    <row r="3285" spans="1:3" x14ac:dyDescent="0.25">
      <c r="A3285" s="1" t="s">
        <v>22</v>
      </c>
      <c r="B3285" s="1" t="s">
        <v>243</v>
      </c>
      <c r="C3285" s="1">
        <f t="shared" si="51"/>
        <v>2.0833333333333332E-2</v>
      </c>
    </row>
    <row r="3286" spans="1:3" x14ac:dyDescent="0.25">
      <c r="A3286" s="1" t="s">
        <v>22</v>
      </c>
      <c r="B3286" s="1" t="s">
        <v>243</v>
      </c>
      <c r="C3286" s="1">
        <f t="shared" si="51"/>
        <v>2.0833333333333332E-2</v>
      </c>
    </row>
    <row r="3287" spans="1:3" x14ac:dyDescent="0.25">
      <c r="A3287" s="1" t="s">
        <v>22</v>
      </c>
      <c r="B3287" s="1" t="s">
        <v>243</v>
      </c>
      <c r="C3287" s="1">
        <f t="shared" si="51"/>
        <v>2.0833333333333332E-2</v>
      </c>
    </row>
    <row r="3288" spans="1:3" x14ac:dyDescent="0.25">
      <c r="A3288" s="1" t="s">
        <v>22</v>
      </c>
      <c r="B3288" s="1" t="s">
        <v>243</v>
      </c>
      <c r="C3288" s="1">
        <f t="shared" si="51"/>
        <v>2.0833333333333332E-2</v>
      </c>
    </row>
    <row r="3289" spans="1:3" x14ac:dyDescent="0.25">
      <c r="A3289" s="1" t="s">
        <v>22</v>
      </c>
      <c r="B3289" s="1" t="s">
        <v>244</v>
      </c>
      <c r="C3289" s="1">
        <f t="shared" si="51"/>
        <v>0.5</v>
      </c>
    </row>
    <row r="3290" spans="1:3" x14ac:dyDescent="0.25">
      <c r="A3290" s="1" t="s">
        <v>22</v>
      </c>
      <c r="B3290" s="1" t="s">
        <v>247</v>
      </c>
      <c r="C3290" s="1">
        <f t="shared" si="51"/>
        <v>0.05</v>
      </c>
    </row>
    <row r="3291" spans="1:3" x14ac:dyDescent="0.25">
      <c r="A3291" s="1" t="s">
        <v>22</v>
      </c>
      <c r="B3291" s="1" t="s">
        <v>247</v>
      </c>
      <c r="C3291" s="1">
        <f t="shared" si="51"/>
        <v>0.05</v>
      </c>
    </row>
    <row r="3292" spans="1:3" x14ac:dyDescent="0.25">
      <c r="A3292" s="1" t="s">
        <v>22</v>
      </c>
      <c r="B3292" s="1" t="s">
        <v>247</v>
      </c>
      <c r="C3292" s="1">
        <f t="shared" si="51"/>
        <v>0.05</v>
      </c>
    </row>
    <row r="3293" spans="1:3" x14ac:dyDescent="0.25">
      <c r="A3293" s="1" t="s">
        <v>22</v>
      </c>
      <c r="B3293" s="1" t="s">
        <v>247</v>
      </c>
      <c r="C3293" s="1">
        <f t="shared" si="51"/>
        <v>0.05</v>
      </c>
    </row>
    <row r="3294" spans="1:3" x14ac:dyDescent="0.25">
      <c r="A3294" s="1" t="s">
        <v>22</v>
      </c>
      <c r="B3294" s="1" t="s">
        <v>247</v>
      </c>
      <c r="C3294" s="1">
        <f t="shared" si="51"/>
        <v>0.05</v>
      </c>
    </row>
    <row r="3295" spans="1:3" x14ac:dyDescent="0.25">
      <c r="A3295" s="1" t="s">
        <v>22</v>
      </c>
      <c r="B3295" s="1" t="s">
        <v>247</v>
      </c>
      <c r="C3295" s="1">
        <f t="shared" si="51"/>
        <v>0.05</v>
      </c>
    </row>
    <row r="3296" spans="1:3" x14ac:dyDescent="0.25">
      <c r="A3296" s="1" t="s">
        <v>22</v>
      </c>
      <c r="B3296" s="1" t="s">
        <v>247</v>
      </c>
      <c r="C3296" s="1">
        <f t="shared" si="51"/>
        <v>0.05</v>
      </c>
    </row>
    <row r="3297" spans="1:3" x14ac:dyDescent="0.25">
      <c r="A3297" s="1" t="s">
        <v>22</v>
      </c>
      <c r="B3297" s="1" t="s">
        <v>247</v>
      </c>
      <c r="C3297" s="1">
        <f t="shared" si="51"/>
        <v>0.05</v>
      </c>
    </row>
    <row r="3298" spans="1:3" x14ac:dyDescent="0.25">
      <c r="A3298" s="1" t="s">
        <v>22</v>
      </c>
      <c r="B3298" s="1" t="s">
        <v>247</v>
      </c>
      <c r="C3298" s="1">
        <f t="shared" si="51"/>
        <v>0.05</v>
      </c>
    </row>
    <row r="3299" spans="1:3" x14ac:dyDescent="0.25">
      <c r="A3299" s="1" t="s">
        <v>22</v>
      </c>
      <c r="B3299" s="1" t="s">
        <v>247</v>
      </c>
      <c r="C3299" s="1">
        <f t="shared" si="51"/>
        <v>0.05</v>
      </c>
    </row>
    <row r="3300" spans="1:3" x14ac:dyDescent="0.25">
      <c r="A3300" s="1" t="s">
        <v>23</v>
      </c>
      <c r="B3300" s="1" t="s">
        <v>214</v>
      </c>
      <c r="C3300" s="1">
        <f t="shared" si="51"/>
        <v>0.5</v>
      </c>
    </row>
    <row r="3301" spans="1:3" x14ac:dyDescent="0.25">
      <c r="A3301" s="1" t="s">
        <v>23</v>
      </c>
      <c r="B3301" s="1" t="s">
        <v>216</v>
      </c>
      <c r="C3301" s="1">
        <f t="shared" si="51"/>
        <v>0.5</v>
      </c>
    </row>
    <row r="3302" spans="1:3" x14ac:dyDescent="0.25">
      <c r="A3302" s="1" t="s">
        <v>23</v>
      </c>
      <c r="B3302" s="1" t="s">
        <v>214</v>
      </c>
      <c r="C3302" s="1">
        <f t="shared" si="51"/>
        <v>0.5</v>
      </c>
    </row>
    <row r="3303" spans="1:3" x14ac:dyDescent="0.25">
      <c r="A3303" s="1" t="s">
        <v>23</v>
      </c>
      <c r="B3303" s="1" t="s">
        <v>216</v>
      </c>
      <c r="C3303" s="1">
        <f t="shared" si="51"/>
        <v>0.5</v>
      </c>
    </row>
    <row r="3304" spans="1:3" x14ac:dyDescent="0.25">
      <c r="A3304" s="1" t="s">
        <v>23</v>
      </c>
      <c r="B3304" s="1" t="s">
        <v>217</v>
      </c>
      <c r="C3304" s="1">
        <f t="shared" si="51"/>
        <v>0.5</v>
      </c>
    </row>
    <row r="3305" spans="1:3" x14ac:dyDescent="0.25">
      <c r="A3305" s="1" t="s">
        <v>23</v>
      </c>
      <c r="B3305" s="1" t="s">
        <v>217</v>
      </c>
      <c r="C3305" s="1">
        <f t="shared" si="51"/>
        <v>0.5</v>
      </c>
    </row>
    <row r="3306" spans="1:3" x14ac:dyDescent="0.25">
      <c r="A3306" s="1" t="s">
        <v>23</v>
      </c>
      <c r="B3306" s="1" t="s">
        <v>218</v>
      </c>
      <c r="C3306" s="1">
        <f t="shared" si="51"/>
        <v>1</v>
      </c>
    </row>
    <row r="3307" spans="1:3" x14ac:dyDescent="0.25">
      <c r="A3307" s="1" t="s">
        <v>23</v>
      </c>
      <c r="B3307" s="1" t="s">
        <v>220</v>
      </c>
      <c r="C3307" s="1">
        <f t="shared" si="51"/>
        <v>0.5</v>
      </c>
    </row>
    <row r="3308" spans="1:3" x14ac:dyDescent="0.25">
      <c r="A3308" s="1" t="s">
        <v>23</v>
      </c>
      <c r="B3308" s="1" t="s">
        <v>220</v>
      </c>
      <c r="C3308" s="1">
        <f t="shared" si="51"/>
        <v>0.5</v>
      </c>
    </row>
    <row r="3309" spans="1:3" x14ac:dyDescent="0.25">
      <c r="A3309" s="1" t="s">
        <v>23</v>
      </c>
      <c r="B3309" s="1" t="s">
        <v>223</v>
      </c>
      <c r="C3309" s="1">
        <f t="shared" si="51"/>
        <v>1</v>
      </c>
    </row>
    <row r="3310" spans="1:3" x14ac:dyDescent="0.25">
      <c r="A3310" s="1" t="s">
        <v>24</v>
      </c>
      <c r="B3310" s="1" t="s">
        <v>214</v>
      </c>
      <c r="C3310" s="1">
        <f t="shared" si="51"/>
        <v>0.33333333333333331</v>
      </c>
    </row>
    <row r="3311" spans="1:3" x14ac:dyDescent="0.25">
      <c r="A3311" s="1" t="s">
        <v>24</v>
      </c>
      <c r="B3311" s="1" t="s">
        <v>216</v>
      </c>
      <c r="C3311" s="1">
        <f t="shared" si="51"/>
        <v>0.5</v>
      </c>
    </row>
    <row r="3312" spans="1:3" x14ac:dyDescent="0.25">
      <c r="A3312" s="1" t="s">
        <v>24</v>
      </c>
      <c r="B3312" s="1" t="s">
        <v>214</v>
      </c>
      <c r="C3312" s="1">
        <f t="shared" si="51"/>
        <v>0.33333333333333331</v>
      </c>
    </row>
    <row r="3313" spans="1:3" x14ac:dyDescent="0.25">
      <c r="A3313" s="1" t="s">
        <v>24</v>
      </c>
      <c r="B3313" s="1" t="s">
        <v>216</v>
      </c>
      <c r="C3313" s="1">
        <f t="shared" si="51"/>
        <v>0.5</v>
      </c>
    </row>
    <row r="3314" spans="1:3" x14ac:dyDescent="0.25">
      <c r="A3314" s="1" t="s">
        <v>24</v>
      </c>
      <c r="B3314" s="1" t="s">
        <v>217</v>
      </c>
      <c r="C3314" s="1">
        <f t="shared" si="51"/>
        <v>0.25</v>
      </c>
    </row>
    <row r="3315" spans="1:3" x14ac:dyDescent="0.25">
      <c r="A3315" s="1" t="s">
        <v>24</v>
      </c>
      <c r="B3315" s="1" t="s">
        <v>217</v>
      </c>
      <c r="C3315" s="1">
        <f t="shared" si="51"/>
        <v>0.25</v>
      </c>
    </row>
    <row r="3316" spans="1:3" x14ac:dyDescent="0.25">
      <c r="A3316" s="1" t="s">
        <v>24</v>
      </c>
      <c r="B3316" s="1" t="s">
        <v>218</v>
      </c>
      <c r="C3316" s="1">
        <f t="shared" si="51"/>
        <v>0.5</v>
      </c>
    </row>
    <row r="3317" spans="1:3" x14ac:dyDescent="0.25">
      <c r="A3317" s="1" t="s">
        <v>24</v>
      </c>
      <c r="B3317" s="1" t="s">
        <v>220</v>
      </c>
      <c r="C3317" s="1">
        <f t="shared" si="51"/>
        <v>0.25</v>
      </c>
    </row>
    <row r="3318" spans="1:3" x14ac:dyDescent="0.25">
      <c r="A3318" s="1" t="s">
        <v>24</v>
      </c>
      <c r="B3318" s="1" t="s">
        <v>220</v>
      </c>
      <c r="C3318" s="1">
        <f t="shared" si="51"/>
        <v>0.25</v>
      </c>
    </row>
    <row r="3319" spans="1:3" x14ac:dyDescent="0.25">
      <c r="A3319" s="1" t="s">
        <v>24</v>
      </c>
      <c r="B3319" s="1" t="s">
        <v>223</v>
      </c>
      <c r="C3319" s="1">
        <f t="shared" si="51"/>
        <v>0.5</v>
      </c>
    </row>
    <row r="3320" spans="1:3" x14ac:dyDescent="0.25">
      <c r="A3320" s="1" t="s">
        <v>25</v>
      </c>
      <c r="B3320" s="1" t="s">
        <v>214</v>
      </c>
      <c r="C3320" s="1">
        <f t="shared" si="51"/>
        <v>0.5</v>
      </c>
    </row>
    <row r="3321" spans="1:3" x14ac:dyDescent="0.25">
      <c r="A3321" s="1" t="s">
        <v>25</v>
      </c>
      <c r="B3321" s="1" t="s">
        <v>216</v>
      </c>
      <c r="C3321" s="1">
        <f t="shared" si="51"/>
        <v>0.5</v>
      </c>
    </row>
    <row r="3322" spans="1:3" x14ac:dyDescent="0.25">
      <c r="A3322" s="1" t="s">
        <v>25</v>
      </c>
      <c r="B3322" s="1" t="s">
        <v>214</v>
      </c>
      <c r="C3322" s="1">
        <f t="shared" si="51"/>
        <v>0.5</v>
      </c>
    </row>
    <row r="3323" spans="1:3" x14ac:dyDescent="0.25">
      <c r="A3323" s="1" t="s">
        <v>25</v>
      </c>
      <c r="B3323" s="1" t="s">
        <v>216</v>
      </c>
      <c r="C3323" s="1">
        <f t="shared" si="51"/>
        <v>0.5</v>
      </c>
    </row>
    <row r="3324" spans="1:3" x14ac:dyDescent="0.25">
      <c r="A3324" s="1" t="s">
        <v>25</v>
      </c>
      <c r="B3324" s="1" t="s">
        <v>217</v>
      </c>
      <c r="C3324" s="1">
        <f t="shared" si="51"/>
        <v>0.5</v>
      </c>
    </row>
    <row r="3325" spans="1:3" x14ac:dyDescent="0.25">
      <c r="A3325" s="1" t="s">
        <v>25</v>
      </c>
      <c r="B3325" s="1" t="s">
        <v>217</v>
      </c>
      <c r="C3325" s="1">
        <f t="shared" si="51"/>
        <v>0.5</v>
      </c>
    </row>
    <row r="3326" spans="1:3" x14ac:dyDescent="0.25">
      <c r="A3326" s="1" t="s">
        <v>25</v>
      </c>
      <c r="B3326" s="1" t="s">
        <v>218</v>
      </c>
      <c r="C3326" s="1">
        <f t="shared" si="51"/>
        <v>1</v>
      </c>
    </row>
    <row r="3327" spans="1:3" x14ac:dyDescent="0.25">
      <c r="A3327" s="1" t="s">
        <v>25</v>
      </c>
      <c r="B3327" s="1" t="s">
        <v>220</v>
      </c>
      <c r="C3327" s="1">
        <f t="shared" si="51"/>
        <v>0.5</v>
      </c>
    </row>
    <row r="3328" spans="1:3" x14ac:dyDescent="0.25">
      <c r="A3328" s="1" t="s">
        <v>25</v>
      </c>
      <c r="B3328" s="1" t="s">
        <v>220</v>
      </c>
      <c r="C3328" s="1">
        <f t="shared" si="51"/>
        <v>0.5</v>
      </c>
    </row>
    <row r="3329" spans="1:3" x14ac:dyDescent="0.25">
      <c r="A3329" s="1" t="s">
        <v>25</v>
      </c>
      <c r="B3329" s="1" t="s">
        <v>223</v>
      </c>
      <c r="C3329" s="1">
        <f t="shared" si="51"/>
        <v>1</v>
      </c>
    </row>
    <row r="3330" spans="1:3" x14ac:dyDescent="0.25">
      <c r="A3330" s="1" t="s">
        <v>26</v>
      </c>
      <c r="B3330" s="1" t="s">
        <v>213</v>
      </c>
      <c r="C3330" s="1">
        <f t="shared" si="51"/>
        <v>0.5</v>
      </c>
    </row>
    <row r="3331" spans="1:3" x14ac:dyDescent="0.25">
      <c r="A3331" s="1" t="s">
        <v>26</v>
      </c>
      <c r="B3331" s="1" t="s">
        <v>213</v>
      </c>
      <c r="C3331" s="1">
        <f t="shared" ref="C3331:C3394" si="52">1/COUNTIFS(A:A,A3331,B:B,B3331)</f>
        <v>0.5</v>
      </c>
    </row>
    <row r="3332" spans="1:3" x14ac:dyDescent="0.25">
      <c r="A3332" s="1" t="s">
        <v>26</v>
      </c>
      <c r="B3332" s="1" t="s">
        <v>214</v>
      </c>
      <c r="C3332" s="1">
        <f t="shared" si="52"/>
        <v>0.5</v>
      </c>
    </row>
    <row r="3333" spans="1:3" x14ac:dyDescent="0.25">
      <c r="A3333" s="1" t="s">
        <v>26</v>
      </c>
      <c r="B3333" s="1" t="s">
        <v>216</v>
      </c>
      <c r="C3333" s="1">
        <f t="shared" si="52"/>
        <v>0.5</v>
      </c>
    </row>
    <row r="3334" spans="1:3" x14ac:dyDescent="0.25">
      <c r="A3334" s="1" t="s">
        <v>26</v>
      </c>
      <c r="B3334" s="1" t="s">
        <v>214</v>
      </c>
      <c r="C3334" s="1">
        <f t="shared" si="52"/>
        <v>0.5</v>
      </c>
    </row>
    <row r="3335" spans="1:3" x14ac:dyDescent="0.25">
      <c r="A3335" s="1" t="s">
        <v>26</v>
      </c>
      <c r="B3335" s="1" t="s">
        <v>216</v>
      </c>
      <c r="C3335" s="1">
        <f t="shared" si="52"/>
        <v>0.5</v>
      </c>
    </row>
    <row r="3336" spans="1:3" x14ac:dyDescent="0.25">
      <c r="A3336" s="1" t="s">
        <v>26</v>
      </c>
      <c r="B3336" s="1" t="s">
        <v>217</v>
      </c>
      <c r="C3336" s="1">
        <f t="shared" si="52"/>
        <v>0.5</v>
      </c>
    </row>
    <row r="3337" spans="1:3" x14ac:dyDescent="0.25">
      <c r="A3337" s="1" t="s">
        <v>26</v>
      </c>
      <c r="B3337" s="1" t="s">
        <v>217</v>
      </c>
      <c r="C3337" s="1">
        <f t="shared" si="52"/>
        <v>0.5</v>
      </c>
    </row>
    <row r="3338" spans="1:3" x14ac:dyDescent="0.25">
      <c r="A3338" s="1" t="s">
        <v>26</v>
      </c>
      <c r="B3338" s="1" t="s">
        <v>218</v>
      </c>
      <c r="C3338" s="1">
        <f t="shared" si="52"/>
        <v>1</v>
      </c>
    </row>
    <row r="3339" spans="1:3" x14ac:dyDescent="0.25">
      <c r="A3339" s="1" t="s">
        <v>26</v>
      </c>
      <c r="B3339" s="1" t="s">
        <v>220</v>
      </c>
      <c r="C3339" s="1">
        <f t="shared" si="52"/>
        <v>0.5</v>
      </c>
    </row>
    <row r="3340" spans="1:3" x14ac:dyDescent="0.25">
      <c r="A3340" s="1" t="s">
        <v>26</v>
      </c>
      <c r="B3340" s="1" t="s">
        <v>220</v>
      </c>
      <c r="C3340" s="1">
        <f t="shared" si="52"/>
        <v>0.5</v>
      </c>
    </row>
    <row r="3341" spans="1:3" x14ac:dyDescent="0.25">
      <c r="A3341" s="1" t="s">
        <v>26</v>
      </c>
      <c r="B3341" s="1" t="s">
        <v>223</v>
      </c>
      <c r="C3341" s="1">
        <f t="shared" si="52"/>
        <v>1</v>
      </c>
    </row>
    <row r="3342" spans="1:3" x14ac:dyDescent="0.25">
      <c r="A3342" s="1" t="s">
        <v>26</v>
      </c>
      <c r="B3342" s="1" t="s">
        <v>224</v>
      </c>
      <c r="C3342" s="1">
        <f t="shared" si="52"/>
        <v>0.5</v>
      </c>
    </row>
    <row r="3343" spans="1:3" x14ac:dyDescent="0.25">
      <c r="A3343" s="1" t="s">
        <v>26</v>
      </c>
      <c r="B3343" s="1" t="s">
        <v>224</v>
      </c>
      <c r="C3343" s="1">
        <f t="shared" si="52"/>
        <v>0.5</v>
      </c>
    </row>
    <row r="3344" spans="1:3" x14ac:dyDescent="0.25">
      <c r="A3344" s="1" t="s">
        <v>26</v>
      </c>
      <c r="B3344" s="1" t="s">
        <v>225</v>
      </c>
      <c r="C3344" s="1">
        <f t="shared" si="52"/>
        <v>1</v>
      </c>
    </row>
    <row r="3345" spans="1:3" x14ac:dyDescent="0.25">
      <c r="A3345" s="1" t="s">
        <v>27</v>
      </c>
      <c r="B3345" s="1" t="s">
        <v>214</v>
      </c>
      <c r="C3345" s="1">
        <f t="shared" si="52"/>
        <v>0.5</v>
      </c>
    </row>
    <row r="3346" spans="1:3" x14ac:dyDescent="0.25">
      <c r="A3346" s="1" t="s">
        <v>27</v>
      </c>
      <c r="B3346" s="1" t="s">
        <v>216</v>
      </c>
      <c r="C3346" s="1">
        <f t="shared" si="52"/>
        <v>0.5</v>
      </c>
    </row>
    <row r="3347" spans="1:3" x14ac:dyDescent="0.25">
      <c r="A3347" s="1" t="s">
        <v>27</v>
      </c>
      <c r="B3347" s="1" t="s">
        <v>214</v>
      </c>
      <c r="C3347" s="1">
        <f t="shared" si="52"/>
        <v>0.5</v>
      </c>
    </row>
    <row r="3348" spans="1:3" x14ac:dyDescent="0.25">
      <c r="A3348" s="1" t="s">
        <v>27</v>
      </c>
      <c r="B3348" s="1" t="s">
        <v>216</v>
      </c>
      <c r="C3348" s="1">
        <f t="shared" si="52"/>
        <v>0.5</v>
      </c>
    </row>
    <row r="3349" spans="1:3" x14ac:dyDescent="0.25">
      <c r="A3349" s="1" t="s">
        <v>27</v>
      </c>
      <c r="B3349" s="1" t="s">
        <v>217</v>
      </c>
      <c r="C3349" s="1">
        <f t="shared" si="52"/>
        <v>0.5</v>
      </c>
    </row>
    <row r="3350" spans="1:3" x14ac:dyDescent="0.25">
      <c r="A3350" s="1" t="s">
        <v>27</v>
      </c>
      <c r="B3350" s="1" t="s">
        <v>217</v>
      </c>
      <c r="C3350" s="1">
        <f t="shared" si="52"/>
        <v>0.5</v>
      </c>
    </row>
    <row r="3351" spans="1:3" x14ac:dyDescent="0.25">
      <c r="A3351" s="1" t="s">
        <v>27</v>
      </c>
      <c r="B3351" s="1" t="s">
        <v>218</v>
      </c>
      <c r="C3351" s="1">
        <f t="shared" si="52"/>
        <v>1</v>
      </c>
    </row>
    <row r="3352" spans="1:3" x14ac:dyDescent="0.25">
      <c r="A3352" s="1" t="s">
        <v>27</v>
      </c>
      <c r="B3352" s="1" t="s">
        <v>220</v>
      </c>
      <c r="C3352" s="1">
        <f t="shared" si="52"/>
        <v>0.5</v>
      </c>
    </row>
    <row r="3353" spans="1:3" x14ac:dyDescent="0.25">
      <c r="A3353" s="1" t="s">
        <v>27</v>
      </c>
      <c r="B3353" s="1" t="s">
        <v>220</v>
      </c>
      <c r="C3353" s="1">
        <f t="shared" si="52"/>
        <v>0.5</v>
      </c>
    </row>
    <row r="3354" spans="1:3" x14ac:dyDescent="0.25">
      <c r="A3354" s="1" t="s">
        <v>27</v>
      </c>
      <c r="B3354" s="1" t="s">
        <v>223</v>
      </c>
      <c r="C3354" s="1">
        <f t="shared" si="52"/>
        <v>1</v>
      </c>
    </row>
    <row r="3355" spans="1:3" x14ac:dyDescent="0.25">
      <c r="A3355" s="1" t="s">
        <v>28</v>
      </c>
      <c r="B3355" s="1" t="s">
        <v>213</v>
      </c>
      <c r="C3355" s="1">
        <f t="shared" si="52"/>
        <v>1</v>
      </c>
    </row>
    <row r="3356" spans="1:3" x14ac:dyDescent="0.25">
      <c r="A3356" s="1" t="s">
        <v>28</v>
      </c>
      <c r="B3356" s="1" t="s">
        <v>215</v>
      </c>
      <c r="C3356" s="1">
        <f t="shared" si="52"/>
        <v>1</v>
      </c>
    </row>
    <row r="3357" spans="1:3" x14ac:dyDescent="0.25">
      <c r="A3357" s="1" t="s">
        <v>28</v>
      </c>
      <c r="B3357" s="1" t="s">
        <v>214</v>
      </c>
      <c r="C3357" s="1">
        <f t="shared" si="52"/>
        <v>1</v>
      </c>
    </row>
    <row r="3358" spans="1:3" x14ac:dyDescent="0.25">
      <c r="A3358" s="1" t="s">
        <v>28</v>
      </c>
      <c r="B3358" s="1" t="s">
        <v>216</v>
      </c>
      <c r="C3358" s="1">
        <f t="shared" si="52"/>
        <v>1</v>
      </c>
    </row>
    <row r="3359" spans="1:3" x14ac:dyDescent="0.25">
      <c r="A3359" s="1" t="s">
        <v>28</v>
      </c>
      <c r="B3359" s="1" t="s">
        <v>217</v>
      </c>
      <c r="C3359" s="1">
        <f t="shared" si="52"/>
        <v>0.5</v>
      </c>
    </row>
    <row r="3360" spans="1:3" x14ac:dyDescent="0.25">
      <c r="A3360" s="1" t="s">
        <v>28</v>
      </c>
      <c r="B3360" s="1" t="s">
        <v>217</v>
      </c>
      <c r="C3360" s="1">
        <f t="shared" si="52"/>
        <v>0.5</v>
      </c>
    </row>
    <row r="3361" spans="1:3" x14ac:dyDescent="0.25">
      <c r="A3361" s="1" t="s">
        <v>28</v>
      </c>
      <c r="B3361" s="1" t="s">
        <v>218</v>
      </c>
      <c r="C3361" s="1">
        <f t="shared" si="52"/>
        <v>1</v>
      </c>
    </row>
    <row r="3362" spans="1:3" x14ac:dyDescent="0.25">
      <c r="A3362" s="1" t="s">
        <v>28</v>
      </c>
      <c r="B3362" s="1" t="s">
        <v>220</v>
      </c>
      <c r="C3362" s="1">
        <f t="shared" si="52"/>
        <v>0.5</v>
      </c>
    </row>
    <row r="3363" spans="1:3" x14ac:dyDescent="0.25">
      <c r="A3363" s="1" t="s">
        <v>28</v>
      </c>
      <c r="B3363" s="1" t="s">
        <v>220</v>
      </c>
      <c r="C3363" s="1">
        <f t="shared" si="52"/>
        <v>0.5</v>
      </c>
    </row>
    <row r="3364" spans="1:3" x14ac:dyDescent="0.25">
      <c r="A3364" s="1" t="s">
        <v>28</v>
      </c>
      <c r="B3364" s="1" t="s">
        <v>223</v>
      </c>
      <c r="C3364" s="1">
        <f t="shared" si="52"/>
        <v>1</v>
      </c>
    </row>
    <row r="3365" spans="1:3" x14ac:dyDescent="0.25">
      <c r="A3365" s="1" t="s">
        <v>29</v>
      </c>
      <c r="B3365" s="1" t="s">
        <v>213</v>
      </c>
      <c r="C3365" s="1">
        <f t="shared" si="52"/>
        <v>0.5</v>
      </c>
    </row>
    <row r="3366" spans="1:3" x14ac:dyDescent="0.25">
      <c r="A3366" s="1" t="s">
        <v>29</v>
      </c>
      <c r="B3366" s="1" t="s">
        <v>215</v>
      </c>
      <c r="C3366" s="1">
        <f t="shared" si="52"/>
        <v>0.5</v>
      </c>
    </row>
    <row r="3367" spans="1:3" x14ac:dyDescent="0.25">
      <c r="A3367" s="1" t="s">
        <v>29</v>
      </c>
      <c r="B3367" s="1" t="s">
        <v>213</v>
      </c>
      <c r="C3367" s="1">
        <f t="shared" si="52"/>
        <v>0.5</v>
      </c>
    </row>
    <row r="3368" spans="1:3" x14ac:dyDescent="0.25">
      <c r="A3368" s="1" t="s">
        <v>29</v>
      </c>
      <c r="B3368" s="1" t="s">
        <v>215</v>
      </c>
      <c r="C3368" s="1">
        <f t="shared" si="52"/>
        <v>0.5</v>
      </c>
    </row>
    <row r="3369" spans="1:3" x14ac:dyDescent="0.25">
      <c r="A3369" s="1" t="s">
        <v>29</v>
      </c>
      <c r="B3369" s="1" t="s">
        <v>217</v>
      </c>
      <c r="C3369" s="1">
        <f t="shared" si="52"/>
        <v>0.5</v>
      </c>
    </row>
    <row r="3370" spans="1:3" x14ac:dyDescent="0.25">
      <c r="A3370" s="1" t="s">
        <v>29</v>
      </c>
      <c r="B3370" s="1" t="s">
        <v>217</v>
      </c>
      <c r="C3370" s="1">
        <f t="shared" si="52"/>
        <v>0.5</v>
      </c>
    </row>
    <row r="3371" spans="1:3" x14ac:dyDescent="0.25">
      <c r="A3371" s="1" t="s">
        <v>29</v>
      </c>
      <c r="B3371" s="1" t="s">
        <v>218</v>
      </c>
      <c r="C3371" s="1">
        <f t="shared" si="52"/>
        <v>1</v>
      </c>
    </row>
    <row r="3372" spans="1:3" x14ac:dyDescent="0.25">
      <c r="A3372" s="1" t="s">
        <v>29</v>
      </c>
      <c r="B3372" s="1" t="s">
        <v>220</v>
      </c>
      <c r="C3372" s="1">
        <f t="shared" si="52"/>
        <v>0.5</v>
      </c>
    </row>
    <row r="3373" spans="1:3" x14ac:dyDescent="0.25">
      <c r="A3373" s="1" t="s">
        <v>29</v>
      </c>
      <c r="B3373" s="1" t="s">
        <v>220</v>
      </c>
      <c r="C3373" s="1">
        <f t="shared" si="52"/>
        <v>0.5</v>
      </c>
    </row>
    <row r="3374" spans="1:3" x14ac:dyDescent="0.25">
      <c r="A3374" s="1" t="s">
        <v>29</v>
      </c>
      <c r="B3374" s="1" t="s">
        <v>223</v>
      </c>
      <c r="C3374" s="1">
        <f t="shared" si="52"/>
        <v>1</v>
      </c>
    </row>
    <row r="3375" spans="1:3" x14ac:dyDescent="0.25">
      <c r="A3375" s="1" t="s">
        <v>30</v>
      </c>
      <c r="B3375" s="1" t="s">
        <v>213</v>
      </c>
      <c r="C3375" s="1">
        <f t="shared" si="52"/>
        <v>1</v>
      </c>
    </row>
    <row r="3376" spans="1:3" x14ac:dyDescent="0.25">
      <c r="A3376" s="1" t="s">
        <v>30</v>
      </c>
      <c r="B3376" s="1" t="s">
        <v>215</v>
      </c>
      <c r="C3376" s="1">
        <f t="shared" si="52"/>
        <v>0.5</v>
      </c>
    </row>
    <row r="3377" spans="1:3" x14ac:dyDescent="0.25">
      <c r="A3377" s="1" t="s">
        <v>30</v>
      </c>
      <c r="B3377" s="1" t="s">
        <v>214</v>
      </c>
      <c r="C3377" s="1">
        <f t="shared" si="52"/>
        <v>1</v>
      </c>
    </row>
    <row r="3378" spans="1:3" x14ac:dyDescent="0.25">
      <c r="A3378" s="1" t="s">
        <v>30</v>
      </c>
      <c r="B3378" s="1" t="s">
        <v>215</v>
      </c>
      <c r="C3378" s="1">
        <f t="shared" si="52"/>
        <v>0.5</v>
      </c>
    </row>
    <row r="3379" spans="1:3" x14ac:dyDescent="0.25">
      <c r="A3379" s="1" t="s">
        <v>30</v>
      </c>
      <c r="B3379" s="1" t="s">
        <v>217</v>
      </c>
      <c r="C3379" s="1">
        <f t="shared" si="52"/>
        <v>0.5</v>
      </c>
    </row>
    <row r="3380" spans="1:3" x14ac:dyDescent="0.25">
      <c r="A3380" s="1" t="s">
        <v>30</v>
      </c>
      <c r="B3380" s="1" t="s">
        <v>217</v>
      </c>
      <c r="C3380" s="1">
        <f t="shared" si="52"/>
        <v>0.5</v>
      </c>
    </row>
    <row r="3381" spans="1:3" x14ac:dyDescent="0.25">
      <c r="A3381" s="1" t="s">
        <v>30</v>
      </c>
      <c r="B3381" s="1" t="s">
        <v>218</v>
      </c>
      <c r="C3381" s="1">
        <f t="shared" si="52"/>
        <v>1</v>
      </c>
    </row>
    <row r="3382" spans="1:3" x14ac:dyDescent="0.25">
      <c r="A3382" s="1" t="s">
        <v>30</v>
      </c>
      <c r="B3382" s="1" t="s">
        <v>220</v>
      </c>
      <c r="C3382" s="1">
        <f t="shared" si="52"/>
        <v>0.5</v>
      </c>
    </row>
    <row r="3383" spans="1:3" x14ac:dyDescent="0.25">
      <c r="A3383" s="1" t="s">
        <v>30</v>
      </c>
      <c r="B3383" s="1" t="s">
        <v>220</v>
      </c>
      <c r="C3383" s="1">
        <f t="shared" si="52"/>
        <v>0.5</v>
      </c>
    </row>
    <row r="3384" spans="1:3" x14ac:dyDescent="0.25">
      <c r="A3384" s="1" t="s">
        <v>30</v>
      </c>
      <c r="B3384" s="1" t="s">
        <v>223</v>
      </c>
      <c r="C3384" s="1">
        <f t="shared" si="52"/>
        <v>1</v>
      </c>
    </row>
    <row r="3385" spans="1:3" x14ac:dyDescent="0.25">
      <c r="A3385" s="1" t="s">
        <v>31</v>
      </c>
      <c r="B3385" s="1" t="s">
        <v>205</v>
      </c>
      <c r="C3385" s="1">
        <f t="shared" si="52"/>
        <v>2.7777777777777776E-2</v>
      </c>
    </row>
    <row r="3386" spans="1:3" x14ac:dyDescent="0.25">
      <c r="A3386" s="1" t="s">
        <v>31</v>
      </c>
      <c r="B3386" s="1" t="s">
        <v>206</v>
      </c>
      <c r="C3386" s="1">
        <f t="shared" si="52"/>
        <v>2.7777777777777776E-2</v>
      </c>
    </row>
    <row r="3387" spans="1:3" x14ac:dyDescent="0.25">
      <c r="A3387" s="1" t="s">
        <v>31</v>
      </c>
      <c r="B3387" s="1" t="s">
        <v>205</v>
      </c>
      <c r="C3387" s="1">
        <f t="shared" si="52"/>
        <v>2.7777777777777776E-2</v>
      </c>
    </row>
    <row r="3388" spans="1:3" x14ac:dyDescent="0.25">
      <c r="A3388" s="1" t="s">
        <v>31</v>
      </c>
      <c r="B3388" s="1" t="s">
        <v>206</v>
      </c>
      <c r="C3388" s="1">
        <f t="shared" si="52"/>
        <v>2.7777777777777776E-2</v>
      </c>
    </row>
    <row r="3389" spans="1:3" x14ac:dyDescent="0.25">
      <c r="A3389" s="1" t="s">
        <v>31</v>
      </c>
      <c r="B3389" s="1" t="s">
        <v>205</v>
      </c>
      <c r="C3389" s="1">
        <f t="shared" si="52"/>
        <v>2.7777777777777776E-2</v>
      </c>
    </row>
    <row r="3390" spans="1:3" x14ac:dyDescent="0.25">
      <c r="A3390" s="1" t="s">
        <v>31</v>
      </c>
      <c r="B3390" s="1" t="s">
        <v>206</v>
      </c>
      <c r="C3390" s="1">
        <f t="shared" si="52"/>
        <v>2.7777777777777776E-2</v>
      </c>
    </row>
    <row r="3391" spans="1:3" x14ac:dyDescent="0.25">
      <c r="A3391" s="1" t="s">
        <v>31</v>
      </c>
      <c r="B3391" s="1" t="s">
        <v>205</v>
      </c>
      <c r="C3391" s="1">
        <f t="shared" si="52"/>
        <v>2.7777777777777776E-2</v>
      </c>
    </row>
    <row r="3392" spans="1:3" x14ac:dyDescent="0.25">
      <c r="A3392" s="1" t="s">
        <v>31</v>
      </c>
      <c r="B3392" s="1" t="s">
        <v>206</v>
      </c>
      <c r="C3392" s="1">
        <f t="shared" si="52"/>
        <v>2.7777777777777776E-2</v>
      </c>
    </row>
    <row r="3393" spans="1:3" x14ac:dyDescent="0.25">
      <c r="A3393" s="1" t="s">
        <v>31</v>
      </c>
      <c r="B3393" s="1" t="s">
        <v>207</v>
      </c>
      <c r="C3393" s="1">
        <f t="shared" si="52"/>
        <v>1.8867924528301886E-2</v>
      </c>
    </row>
    <row r="3394" spans="1:3" x14ac:dyDescent="0.25">
      <c r="A3394" s="1" t="s">
        <v>31</v>
      </c>
      <c r="B3394" s="1" t="s">
        <v>229</v>
      </c>
      <c r="C3394" s="1">
        <f t="shared" si="52"/>
        <v>1.5015015015015015E-3</v>
      </c>
    </row>
    <row r="3395" spans="1:3" x14ac:dyDescent="0.25">
      <c r="A3395" s="1" t="s">
        <v>31</v>
      </c>
      <c r="B3395" s="1" t="s">
        <v>229</v>
      </c>
      <c r="C3395" s="1">
        <f t="shared" ref="C3395:C3458" si="53">1/COUNTIFS(A:A,A3395,B:B,B3395)</f>
        <v>1.5015015015015015E-3</v>
      </c>
    </row>
    <row r="3396" spans="1:3" x14ac:dyDescent="0.25">
      <c r="A3396" s="1" t="s">
        <v>31</v>
      </c>
      <c r="B3396" s="1" t="s">
        <v>229</v>
      </c>
      <c r="C3396" s="1">
        <f t="shared" si="53"/>
        <v>1.5015015015015015E-3</v>
      </c>
    </row>
    <row r="3397" spans="1:3" x14ac:dyDescent="0.25">
      <c r="A3397" s="1" t="s">
        <v>31</v>
      </c>
      <c r="B3397" s="1" t="s">
        <v>229</v>
      </c>
      <c r="C3397" s="1">
        <f t="shared" si="53"/>
        <v>1.5015015015015015E-3</v>
      </c>
    </row>
    <row r="3398" spans="1:3" x14ac:dyDescent="0.25">
      <c r="A3398" s="1" t="s">
        <v>31</v>
      </c>
      <c r="B3398" s="1" t="s">
        <v>229</v>
      </c>
      <c r="C3398" s="1">
        <f t="shared" si="53"/>
        <v>1.5015015015015015E-3</v>
      </c>
    </row>
    <row r="3399" spans="1:3" x14ac:dyDescent="0.25">
      <c r="A3399" s="1" t="s">
        <v>31</v>
      </c>
      <c r="B3399" s="1" t="s">
        <v>229</v>
      </c>
      <c r="C3399" s="1">
        <f t="shared" si="53"/>
        <v>1.5015015015015015E-3</v>
      </c>
    </row>
    <row r="3400" spans="1:3" x14ac:dyDescent="0.25">
      <c r="A3400" s="1" t="s">
        <v>31</v>
      </c>
      <c r="B3400" s="1" t="s">
        <v>229</v>
      </c>
      <c r="C3400" s="1">
        <f t="shared" si="53"/>
        <v>1.5015015015015015E-3</v>
      </c>
    </row>
    <row r="3401" spans="1:3" x14ac:dyDescent="0.25">
      <c r="A3401" s="1" t="s">
        <v>31</v>
      </c>
      <c r="B3401" s="1" t="s">
        <v>229</v>
      </c>
      <c r="C3401" s="1">
        <f t="shared" si="53"/>
        <v>1.5015015015015015E-3</v>
      </c>
    </row>
    <row r="3402" spans="1:3" x14ac:dyDescent="0.25">
      <c r="A3402" s="1" t="s">
        <v>31</v>
      </c>
      <c r="B3402" s="1" t="s">
        <v>229</v>
      </c>
      <c r="C3402" s="1">
        <f t="shared" si="53"/>
        <v>1.5015015015015015E-3</v>
      </c>
    </row>
    <row r="3403" spans="1:3" x14ac:dyDescent="0.25">
      <c r="A3403" s="1" t="s">
        <v>31</v>
      </c>
      <c r="B3403" s="1" t="s">
        <v>229</v>
      </c>
      <c r="C3403" s="1">
        <f t="shared" si="53"/>
        <v>1.5015015015015015E-3</v>
      </c>
    </row>
    <row r="3404" spans="1:3" x14ac:dyDescent="0.25">
      <c r="A3404" s="1" t="s">
        <v>31</v>
      </c>
      <c r="B3404" s="1" t="s">
        <v>207</v>
      </c>
      <c r="C3404" s="1">
        <f t="shared" si="53"/>
        <v>1.8867924528301886E-2</v>
      </c>
    </row>
    <row r="3405" spans="1:3" x14ac:dyDescent="0.25">
      <c r="A3405" s="1" t="s">
        <v>31</v>
      </c>
      <c r="B3405" s="1" t="s">
        <v>229</v>
      </c>
      <c r="C3405" s="1">
        <f t="shared" si="53"/>
        <v>1.5015015015015015E-3</v>
      </c>
    </row>
    <row r="3406" spans="1:3" x14ac:dyDescent="0.25">
      <c r="A3406" s="1" t="s">
        <v>31</v>
      </c>
      <c r="B3406" s="1" t="s">
        <v>208</v>
      </c>
      <c r="C3406" s="1">
        <f t="shared" si="53"/>
        <v>1.0416666666666666E-2</v>
      </c>
    </row>
    <row r="3407" spans="1:3" x14ac:dyDescent="0.25">
      <c r="A3407" s="1" t="s">
        <v>31</v>
      </c>
      <c r="B3407" s="1" t="s">
        <v>229</v>
      </c>
      <c r="C3407" s="1">
        <f t="shared" si="53"/>
        <v>1.5015015015015015E-3</v>
      </c>
    </row>
    <row r="3408" spans="1:3" x14ac:dyDescent="0.25">
      <c r="A3408" s="1" t="s">
        <v>31</v>
      </c>
      <c r="B3408" s="1" t="s">
        <v>229</v>
      </c>
      <c r="C3408" s="1">
        <f t="shared" si="53"/>
        <v>1.5015015015015015E-3</v>
      </c>
    </row>
    <row r="3409" spans="1:3" x14ac:dyDescent="0.25">
      <c r="A3409" s="1" t="s">
        <v>31</v>
      </c>
      <c r="B3409" s="1" t="s">
        <v>229</v>
      </c>
      <c r="C3409" s="1">
        <f t="shared" si="53"/>
        <v>1.5015015015015015E-3</v>
      </c>
    </row>
    <row r="3410" spans="1:3" x14ac:dyDescent="0.25">
      <c r="A3410" s="1" t="s">
        <v>31</v>
      </c>
      <c r="B3410" s="1" t="s">
        <v>229</v>
      </c>
      <c r="C3410" s="1">
        <f t="shared" si="53"/>
        <v>1.5015015015015015E-3</v>
      </c>
    </row>
    <row r="3411" spans="1:3" x14ac:dyDescent="0.25">
      <c r="A3411" s="1" t="s">
        <v>31</v>
      </c>
      <c r="B3411" s="1" t="s">
        <v>229</v>
      </c>
      <c r="C3411" s="1">
        <f t="shared" si="53"/>
        <v>1.5015015015015015E-3</v>
      </c>
    </row>
    <row r="3412" spans="1:3" x14ac:dyDescent="0.25">
      <c r="A3412" s="1" t="s">
        <v>31</v>
      </c>
      <c r="B3412" s="1" t="s">
        <v>229</v>
      </c>
      <c r="C3412" s="1">
        <f t="shared" si="53"/>
        <v>1.5015015015015015E-3</v>
      </c>
    </row>
    <row r="3413" spans="1:3" x14ac:dyDescent="0.25">
      <c r="A3413" s="1" t="s">
        <v>31</v>
      </c>
      <c r="B3413" s="1" t="s">
        <v>229</v>
      </c>
      <c r="C3413" s="1">
        <f t="shared" si="53"/>
        <v>1.5015015015015015E-3</v>
      </c>
    </row>
    <row r="3414" spans="1:3" x14ac:dyDescent="0.25">
      <c r="A3414" s="1" t="s">
        <v>31</v>
      </c>
      <c r="B3414" s="1" t="s">
        <v>229</v>
      </c>
      <c r="C3414" s="1">
        <f t="shared" si="53"/>
        <v>1.5015015015015015E-3</v>
      </c>
    </row>
    <row r="3415" spans="1:3" x14ac:dyDescent="0.25">
      <c r="A3415" s="1" t="s">
        <v>31</v>
      </c>
      <c r="B3415" s="1" t="s">
        <v>207</v>
      </c>
      <c r="C3415" s="1">
        <f t="shared" si="53"/>
        <v>1.8867924528301886E-2</v>
      </c>
    </row>
    <row r="3416" spans="1:3" x14ac:dyDescent="0.25">
      <c r="A3416" s="1" t="s">
        <v>31</v>
      </c>
      <c r="B3416" s="1" t="s">
        <v>229</v>
      </c>
      <c r="C3416" s="1">
        <f t="shared" si="53"/>
        <v>1.5015015015015015E-3</v>
      </c>
    </row>
    <row r="3417" spans="1:3" x14ac:dyDescent="0.25">
      <c r="A3417" s="1" t="s">
        <v>31</v>
      </c>
      <c r="B3417" s="1" t="s">
        <v>208</v>
      </c>
      <c r="C3417" s="1">
        <f t="shared" si="53"/>
        <v>1.0416666666666666E-2</v>
      </c>
    </row>
    <row r="3418" spans="1:3" x14ac:dyDescent="0.25">
      <c r="A3418" s="1" t="s">
        <v>31</v>
      </c>
      <c r="B3418" s="1" t="s">
        <v>229</v>
      </c>
      <c r="C3418" s="1">
        <f t="shared" si="53"/>
        <v>1.5015015015015015E-3</v>
      </c>
    </row>
    <row r="3419" spans="1:3" x14ac:dyDescent="0.25">
      <c r="A3419" s="1" t="s">
        <v>31</v>
      </c>
      <c r="B3419" s="1" t="s">
        <v>229</v>
      </c>
      <c r="C3419" s="1">
        <f t="shared" si="53"/>
        <v>1.5015015015015015E-3</v>
      </c>
    </row>
    <row r="3420" spans="1:3" x14ac:dyDescent="0.25">
      <c r="A3420" s="1" t="s">
        <v>31</v>
      </c>
      <c r="B3420" s="1" t="s">
        <v>229</v>
      </c>
      <c r="C3420" s="1">
        <f t="shared" si="53"/>
        <v>1.5015015015015015E-3</v>
      </c>
    </row>
    <row r="3421" spans="1:3" x14ac:dyDescent="0.25">
      <c r="A3421" s="1" t="s">
        <v>31</v>
      </c>
      <c r="B3421" s="1" t="s">
        <v>229</v>
      </c>
      <c r="C3421" s="1">
        <f t="shared" si="53"/>
        <v>1.5015015015015015E-3</v>
      </c>
    </row>
    <row r="3422" spans="1:3" x14ac:dyDescent="0.25">
      <c r="A3422" s="1" t="s">
        <v>31</v>
      </c>
      <c r="B3422" s="1" t="s">
        <v>229</v>
      </c>
      <c r="C3422" s="1">
        <f t="shared" si="53"/>
        <v>1.5015015015015015E-3</v>
      </c>
    </row>
    <row r="3423" spans="1:3" x14ac:dyDescent="0.25">
      <c r="A3423" s="1" t="s">
        <v>31</v>
      </c>
      <c r="B3423" s="1" t="s">
        <v>229</v>
      </c>
      <c r="C3423" s="1">
        <f t="shared" si="53"/>
        <v>1.5015015015015015E-3</v>
      </c>
    </row>
    <row r="3424" spans="1:3" x14ac:dyDescent="0.25">
      <c r="A3424" s="1" t="s">
        <v>31</v>
      </c>
      <c r="B3424" s="1" t="s">
        <v>229</v>
      </c>
      <c r="C3424" s="1">
        <f t="shared" si="53"/>
        <v>1.5015015015015015E-3</v>
      </c>
    </row>
    <row r="3425" spans="1:3" x14ac:dyDescent="0.25">
      <c r="A3425" s="1" t="s">
        <v>31</v>
      </c>
      <c r="B3425" s="1" t="s">
        <v>229</v>
      </c>
      <c r="C3425" s="1">
        <f t="shared" si="53"/>
        <v>1.5015015015015015E-3</v>
      </c>
    </row>
    <row r="3426" spans="1:3" x14ac:dyDescent="0.25">
      <c r="A3426" s="1" t="s">
        <v>31</v>
      </c>
      <c r="B3426" s="1" t="s">
        <v>207</v>
      </c>
      <c r="C3426" s="1">
        <f t="shared" si="53"/>
        <v>1.8867924528301886E-2</v>
      </c>
    </row>
    <row r="3427" spans="1:3" x14ac:dyDescent="0.25">
      <c r="A3427" s="1" t="s">
        <v>31</v>
      </c>
      <c r="B3427" s="1" t="s">
        <v>229</v>
      </c>
      <c r="C3427" s="1">
        <f t="shared" si="53"/>
        <v>1.5015015015015015E-3</v>
      </c>
    </row>
    <row r="3428" spans="1:3" x14ac:dyDescent="0.25">
      <c r="A3428" s="1" t="s">
        <v>31</v>
      </c>
      <c r="B3428" s="1" t="s">
        <v>229</v>
      </c>
      <c r="C3428" s="1">
        <f t="shared" si="53"/>
        <v>1.5015015015015015E-3</v>
      </c>
    </row>
    <row r="3429" spans="1:3" x14ac:dyDescent="0.25">
      <c r="A3429" s="1" t="s">
        <v>31</v>
      </c>
      <c r="B3429" s="1" t="s">
        <v>229</v>
      </c>
      <c r="C3429" s="1">
        <f t="shared" si="53"/>
        <v>1.5015015015015015E-3</v>
      </c>
    </row>
    <row r="3430" spans="1:3" x14ac:dyDescent="0.25">
      <c r="A3430" s="1" t="s">
        <v>31</v>
      </c>
      <c r="B3430" s="1" t="s">
        <v>229</v>
      </c>
      <c r="C3430" s="1">
        <f t="shared" si="53"/>
        <v>1.5015015015015015E-3</v>
      </c>
    </row>
    <row r="3431" spans="1:3" x14ac:dyDescent="0.25">
      <c r="A3431" s="1" t="s">
        <v>31</v>
      </c>
      <c r="B3431" s="1" t="s">
        <v>229</v>
      </c>
      <c r="C3431" s="1">
        <f t="shared" si="53"/>
        <v>1.5015015015015015E-3</v>
      </c>
    </row>
    <row r="3432" spans="1:3" x14ac:dyDescent="0.25">
      <c r="A3432" s="1" t="s">
        <v>31</v>
      </c>
      <c r="B3432" s="1" t="s">
        <v>229</v>
      </c>
      <c r="C3432" s="1">
        <f t="shared" si="53"/>
        <v>1.5015015015015015E-3</v>
      </c>
    </row>
    <row r="3433" spans="1:3" x14ac:dyDescent="0.25">
      <c r="A3433" s="1" t="s">
        <v>31</v>
      </c>
      <c r="B3433" s="1" t="s">
        <v>229</v>
      </c>
      <c r="C3433" s="1">
        <f t="shared" si="53"/>
        <v>1.5015015015015015E-3</v>
      </c>
    </row>
    <row r="3434" spans="1:3" x14ac:dyDescent="0.25">
      <c r="A3434" s="1" t="s">
        <v>31</v>
      </c>
      <c r="B3434" s="1" t="s">
        <v>229</v>
      </c>
      <c r="C3434" s="1">
        <f t="shared" si="53"/>
        <v>1.5015015015015015E-3</v>
      </c>
    </row>
    <row r="3435" spans="1:3" x14ac:dyDescent="0.25">
      <c r="A3435" s="1" t="s">
        <v>31</v>
      </c>
      <c r="B3435" s="1" t="s">
        <v>229</v>
      </c>
      <c r="C3435" s="1">
        <f t="shared" si="53"/>
        <v>1.5015015015015015E-3</v>
      </c>
    </row>
    <row r="3436" spans="1:3" x14ac:dyDescent="0.25">
      <c r="A3436" s="1" t="s">
        <v>31</v>
      </c>
      <c r="B3436" s="1" t="s">
        <v>229</v>
      </c>
      <c r="C3436" s="1">
        <f t="shared" si="53"/>
        <v>1.5015015015015015E-3</v>
      </c>
    </row>
    <row r="3437" spans="1:3" x14ac:dyDescent="0.25">
      <c r="A3437" s="1" t="s">
        <v>31</v>
      </c>
      <c r="B3437" s="1" t="s">
        <v>207</v>
      </c>
      <c r="C3437" s="1">
        <f t="shared" si="53"/>
        <v>1.8867924528301886E-2</v>
      </c>
    </row>
    <row r="3438" spans="1:3" x14ac:dyDescent="0.25">
      <c r="A3438" s="1" t="s">
        <v>31</v>
      </c>
      <c r="B3438" s="1" t="s">
        <v>229</v>
      </c>
      <c r="C3438" s="1">
        <f t="shared" si="53"/>
        <v>1.5015015015015015E-3</v>
      </c>
    </row>
    <row r="3439" spans="1:3" x14ac:dyDescent="0.25">
      <c r="A3439" s="1" t="s">
        <v>31</v>
      </c>
      <c r="B3439" s="1" t="s">
        <v>229</v>
      </c>
      <c r="C3439" s="1">
        <f t="shared" si="53"/>
        <v>1.5015015015015015E-3</v>
      </c>
    </row>
    <row r="3440" spans="1:3" x14ac:dyDescent="0.25">
      <c r="A3440" s="1" t="s">
        <v>31</v>
      </c>
      <c r="B3440" s="1" t="s">
        <v>229</v>
      </c>
      <c r="C3440" s="1">
        <f t="shared" si="53"/>
        <v>1.5015015015015015E-3</v>
      </c>
    </row>
    <row r="3441" spans="1:3" x14ac:dyDescent="0.25">
      <c r="A3441" s="1" t="s">
        <v>31</v>
      </c>
      <c r="B3441" s="1" t="s">
        <v>229</v>
      </c>
      <c r="C3441" s="1">
        <f t="shared" si="53"/>
        <v>1.5015015015015015E-3</v>
      </c>
    </row>
    <row r="3442" spans="1:3" x14ac:dyDescent="0.25">
      <c r="A3442" s="1" t="s">
        <v>31</v>
      </c>
      <c r="B3442" s="1" t="s">
        <v>229</v>
      </c>
      <c r="C3442" s="1">
        <f t="shared" si="53"/>
        <v>1.5015015015015015E-3</v>
      </c>
    </row>
    <row r="3443" spans="1:3" x14ac:dyDescent="0.25">
      <c r="A3443" s="1" t="s">
        <v>31</v>
      </c>
      <c r="B3443" s="1" t="s">
        <v>229</v>
      </c>
      <c r="C3443" s="1">
        <f t="shared" si="53"/>
        <v>1.5015015015015015E-3</v>
      </c>
    </row>
    <row r="3444" spans="1:3" x14ac:dyDescent="0.25">
      <c r="A3444" s="1" t="s">
        <v>31</v>
      </c>
      <c r="B3444" s="1" t="s">
        <v>229</v>
      </c>
      <c r="C3444" s="1">
        <f t="shared" si="53"/>
        <v>1.5015015015015015E-3</v>
      </c>
    </row>
    <row r="3445" spans="1:3" x14ac:dyDescent="0.25">
      <c r="A3445" s="1" t="s">
        <v>31</v>
      </c>
      <c r="B3445" s="1" t="s">
        <v>229</v>
      </c>
      <c r="C3445" s="1">
        <f t="shared" si="53"/>
        <v>1.5015015015015015E-3</v>
      </c>
    </row>
    <row r="3446" spans="1:3" x14ac:dyDescent="0.25">
      <c r="A3446" s="1" t="s">
        <v>31</v>
      </c>
      <c r="B3446" s="1" t="s">
        <v>229</v>
      </c>
      <c r="C3446" s="1">
        <f t="shared" si="53"/>
        <v>1.5015015015015015E-3</v>
      </c>
    </row>
    <row r="3447" spans="1:3" x14ac:dyDescent="0.25">
      <c r="A3447" s="1" t="s">
        <v>31</v>
      </c>
      <c r="B3447" s="1" t="s">
        <v>229</v>
      </c>
      <c r="C3447" s="1">
        <f t="shared" si="53"/>
        <v>1.5015015015015015E-3</v>
      </c>
    </row>
    <row r="3448" spans="1:3" x14ac:dyDescent="0.25">
      <c r="A3448" s="1" t="s">
        <v>31</v>
      </c>
      <c r="B3448" s="1" t="s">
        <v>207</v>
      </c>
      <c r="C3448" s="1">
        <f t="shared" si="53"/>
        <v>1.8867924528301886E-2</v>
      </c>
    </row>
    <row r="3449" spans="1:3" x14ac:dyDescent="0.25">
      <c r="A3449" s="1" t="s">
        <v>31</v>
      </c>
      <c r="B3449" s="1" t="s">
        <v>229</v>
      </c>
      <c r="C3449" s="1">
        <f t="shared" si="53"/>
        <v>1.5015015015015015E-3</v>
      </c>
    </row>
    <row r="3450" spans="1:3" x14ac:dyDescent="0.25">
      <c r="A3450" s="1" t="s">
        <v>31</v>
      </c>
      <c r="B3450" s="1" t="s">
        <v>208</v>
      </c>
      <c r="C3450" s="1">
        <f t="shared" si="53"/>
        <v>1.0416666666666666E-2</v>
      </c>
    </row>
    <row r="3451" spans="1:3" x14ac:dyDescent="0.25">
      <c r="A3451" s="1" t="s">
        <v>31</v>
      </c>
      <c r="B3451" s="1" t="s">
        <v>229</v>
      </c>
      <c r="C3451" s="1">
        <f t="shared" si="53"/>
        <v>1.5015015015015015E-3</v>
      </c>
    </row>
    <row r="3452" spans="1:3" x14ac:dyDescent="0.25">
      <c r="A3452" s="1" t="s">
        <v>31</v>
      </c>
      <c r="B3452" s="1" t="s">
        <v>229</v>
      </c>
      <c r="C3452" s="1">
        <f t="shared" si="53"/>
        <v>1.5015015015015015E-3</v>
      </c>
    </row>
    <row r="3453" spans="1:3" x14ac:dyDescent="0.25">
      <c r="A3453" s="1" t="s">
        <v>31</v>
      </c>
      <c r="B3453" s="1" t="s">
        <v>229</v>
      </c>
      <c r="C3453" s="1">
        <f t="shared" si="53"/>
        <v>1.5015015015015015E-3</v>
      </c>
    </row>
    <row r="3454" spans="1:3" x14ac:dyDescent="0.25">
      <c r="A3454" s="1" t="s">
        <v>31</v>
      </c>
      <c r="B3454" s="1" t="s">
        <v>229</v>
      </c>
      <c r="C3454" s="1">
        <f t="shared" si="53"/>
        <v>1.5015015015015015E-3</v>
      </c>
    </row>
    <row r="3455" spans="1:3" x14ac:dyDescent="0.25">
      <c r="A3455" s="1" t="s">
        <v>31</v>
      </c>
      <c r="B3455" s="1" t="s">
        <v>229</v>
      </c>
      <c r="C3455" s="1">
        <f t="shared" si="53"/>
        <v>1.5015015015015015E-3</v>
      </c>
    </row>
    <row r="3456" spans="1:3" x14ac:dyDescent="0.25">
      <c r="A3456" s="1" t="s">
        <v>31</v>
      </c>
      <c r="B3456" s="1" t="s">
        <v>229</v>
      </c>
      <c r="C3456" s="1">
        <f t="shared" si="53"/>
        <v>1.5015015015015015E-3</v>
      </c>
    </row>
    <row r="3457" spans="1:3" x14ac:dyDescent="0.25">
      <c r="A3457" s="1" t="s">
        <v>31</v>
      </c>
      <c r="B3457" s="1" t="s">
        <v>229</v>
      </c>
      <c r="C3457" s="1">
        <f t="shared" si="53"/>
        <v>1.5015015015015015E-3</v>
      </c>
    </row>
    <row r="3458" spans="1:3" x14ac:dyDescent="0.25">
      <c r="A3458" s="1" t="s">
        <v>31</v>
      </c>
      <c r="B3458" s="1" t="s">
        <v>208</v>
      </c>
      <c r="C3458" s="1">
        <f t="shared" si="53"/>
        <v>1.0416666666666666E-2</v>
      </c>
    </row>
    <row r="3459" spans="1:3" x14ac:dyDescent="0.25">
      <c r="A3459" s="1" t="s">
        <v>31</v>
      </c>
      <c r="B3459" s="1" t="s">
        <v>207</v>
      </c>
      <c r="C3459" s="1">
        <f t="shared" ref="C3459:C3522" si="54">1/COUNTIFS(A:A,A3459,B:B,B3459)</f>
        <v>1.8867924528301886E-2</v>
      </c>
    </row>
    <row r="3460" spans="1:3" x14ac:dyDescent="0.25">
      <c r="A3460" s="1" t="s">
        <v>31</v>
      </c>
      <c r="B3460" s="1" t="s">
        <v>229</v>
      </c>
      <c r="C3460" s="1">
        <f t="shared" si="54"/>
        <v>1.5015015015015015E-3</v>
      </c>
    </row>
    <row r="3461" spans="1:3" x14ac:dyDescent="0.25">
      <c r="A3461" s="1" t="s">
        <v>31</v>
      </c>
      <c r="B3461" s="1" t="s">
        <v>229</v>
      </c>
      <c r="C3461" s="1">
        <f t="shared" si="54"/>
        <v>1.5015015015015015E-3</v>
      </c>
    </row>
    <row r="3462" spans="1:3" x14ac:dyDescent="0.25">
      <c r="A3462" s="1" t="s">
        <v>31</v>
      </c>
      <c r="B3462" s="1" t="s">
        <v>229</v>
      </c>
      <c r="C3462" s="1">
        <f t="shared" si="54"/>
        <v>1.5015015015015015E-3</v>
      </c>
    </row>
    <row r="3463" spans="1:3" x14ac:dyDescent="0.25">
      <c r="A3463" s="1" t="s">
        <v>31</v>
      </c>
      <c r="B3463" s="1" t="s">
        <v>229</v>
      </c>
      <c r="C3463" s="1">
        <f t="shared" si="54"/>
        <v>1.5015015015015015E-3</v>
      </c>
    </row>
    <row r="3464" spans="1:3" x14ac:dyDescent="0.25">
      <c r="A3464" s="1" t="s">
        <v>31</v>
      </c>
      <c r="B3464" s="1" t="s">
        <v>229</v>
      </c>
      <c r="C3464" s="1">
        <f t="shared" si="54"/>
        <v>1.5015015015015015E-3</v>
      </c>
    </row>
    <row r="3465" spans="1:3" x14ac:dyDescent="0.25">
      <c r="A3465" s="1" t="s">
        <v>31</v>
      </c>
      <c r="B3465" s="1" t="s">
        <v>229</v>
      </c>
      <c r="C3465" s="1">
        <f t="shared" si="54"/>
        <v>1.5015015015015015E-3</v>
      </c>
    </row>
    <row r="3466" spans="1:3" x14ac:dyDescent="0.25">
      <c r="A3466" s="1" t="s">
        <v>31</v>
      </c>
      <c r="B3466" s="1" t="s">
        <v>229</v>
      </c>
      <c r="C3466" s="1">
        <f t="shared" si="54"/>
        <v>1.5015015015015015E-3</v>
      </c>
    </row>
    <row r="3467" spans="1:3" x14ac:dyDescent="0.25">
      <c r="A3467" s="1" t="s">
        <v>31</v>
      </c>
      <c r="B3467" s="1" t="s">
        <v>229</v>
      </c>
      <c r="C3467" s="1">
        <f t="shared" si="54"/>
        <v>1.5015015015015015E-3</v>
      </c>
    </row>
    <row r="3468" spans="1:3" x14ac:dyDescent="0.25">
      <c r="A3468" s="1" t="s">
        <v>31</v>
      </c>
      <c r="B3468" s="1" t="s">
        <v>229</v>
      </c>
      <c r="C3468" s="1">
        <f t="shared" si="54"/>
        <v>1.5015015015015015E-3</v>
      </c>
    </row>
    <row r="3469" spans="1:3" x14ac:dyDescent="0.25">
      <c r="A3469" s="1" t="s">
        <v>31</v>
      </c>
      <c r="B3469" s="1" t="s">
        <v>229</v>
      </c>
      <c r="C3469" s="1">
        <f t="shared" si="54"/>
        <v>1.5015015015015015E-3</v>
      </c>
    </row>
    <row r="3470" spans="1:3" x14ac:dyDescent="0.25">
      <c r="A3470" s="1" t="s">
        <v>31</v>
      </c>
      <c r="B3470" s="1" t="s">
        <v>207</v>
      </c>
      <c r="C3470" s="1">
        <f t="shared" si="54"/>
        <v>1.8867924528301886E-2</v>
      </c>
    </row>
    <row r="3471" spans="1:3" x14ac:dyDescent="0.25">
      <c r="A3471" s="1" t="s">
        <v>31</v>
      </c>
      <c r="B3471" s="1" t="s">
        <v>229</v>
      </c>
      <c r="C3471" s="1">
        <f t="shared" si="54"/>
        <v>1.5015015015015015E-3</v>
      </c>
    </row>
    <row r="3472" spans="1:3" x14ac:dyDescent="0.25">
      <c r="A3472" s="1" t="s">
        <v>31</v>
      </c>
      <c r="B3472" s="1" t="s">
        <v>229</v>
      </c>
      <c r="C3472" s="1">
        <f t="shared" si="54"/>
        <v>1.5015015015015015E-3</v>
      </c>
    </row>
    <row r="3473" spans="1:3" x14ac:dyDescent="0.25">
      <c r="A3473" s="1" t="s">
        <v>31</v>
      </c>
      <c r="B3473" s="1" t="s">
        <v>229</v>
      </c>
      <c r="C3473" s="1">
        <f t="shared" si="54"/>
        <v>1.5015015015015015E-3</v>
      </c>
    </row>
    <row r="3474" spans="1:3" x14ac:dyDescent="0.25">
      <c r="A3474" s="1" t="s">
        <v>31</v>
      </c>
      <c r="B3474" s="1" t="s">
        <v>229</v>
      </c>
      <c r="C3474" s="1">
        <f t="shared" si="54"/>
        <v>1.5015015015015015E-3</v>
      </c>
    </row>
    <row r="3475" spans="1:3" x14ac:dyDescent="0.25">
      <c r="A3475" s="1" t="s">
        <v>31</v>
      </c>
      <c r="B3475" s="1" t="s">
        <v>229</v>
      </c>
      <c r="C3475" s="1">
        <f t="shared" si="54"/>
        <v>1.5015015015015015E-3</v>
      </c>
    </row>
    <row r="3476" spans="1:3" x14ac:dyDescent="0.25">
      <c r="A3476" s="1" t="s">
        <v>31</v>
      </c>
      <c r="B3476" s="1" t="s">
        <v>229</v>
      </c>
      <c r="C3476" s="1">
        <f t="shared" si="54"/>
        <v>1.5015015015015015E-3</v>
      </c>
    </row>
    <row r="3477" spans="1:3" x14ac:dyDescent="0.25">
      <c r="A3477" s="1" t="s">
        <v>31</v>
      </c>
      <c r="B3477" s="1" t="s">
        <v>207</v>
      </c>
      <c r="C3477" s="1">
        <f t="shared" si="54"/>
        <v>1.8867924528301886E-2</v>
      </c>
    </row>
    <row r="3478" spans="1:3" x14ac:dyDescent="0.25">
      <c r="A3478" s="1" t="s">
        <v>31</v>
      </c>
      <c r="B3478" s="1" t="s">
        <v>229</v>
      </c>
      <c r="C3478" s="1">
        <f t="shared" si="54"/>
        <v>1.5015015015015015E-3</v>
      </c>
    </row>
    <row r="3479" spans="1:3" x14ac:dyDescent="0.25">
      <c r="A3479" s="1" t="s">
        <v>31</v>
      </c>
      <c r="B3479" s="1" t="s">
        <v>229</v>
      </c>
      <c r="C3479" s="1">
        <f t="shared" si="54"/>
        <v>1.5015015015015015E-3</v>
      </c>
    </row>
    <row r="3480" spans="1:3" x14ac:dyDescent="0.25">
      <c r="A3480" s="1" t="s">
        <v>31</v>
      </c>
      <c r="B3480" s="1" t="s">
        <v>229</v>
      </c>
      <c r="C3480" s="1">
        <f t="shared" si="54"/>
        <v>1.5015015015015015E-3</v>
      </c>
    </row>
    <row r="3481" spans="1:3" x14ac:dyDescent="0.25">
      <c r="A3481" s="1" t="s">
        <v>31</v>
      </c>
      <c r="B3481" s="1" t="s">
        <v>229</v>
      </c>
      <c r="C3481" s="1">
        <f t="shared" si="54"/>
        <v>1.5015015015015015E-3</v>
      </c>
    </row>
    <row r="3482" spans="1:3" x14ac:dyDescent="0.25">
      <c r="A3482" s="1" t="s">
        <v>31</v>
      </c>
      <c r="B3482" s="1" t="s">
        <v>229</v>
      </c>
      <c r="C3482" s="1">
        <f t="shared" si="54"/>
        <v>1.5015015015015015E-3</v>
      </c>
    </row>
    <row r="3483" spans="1:3" x14ac:dyDescent="0.25">
      <c r="A3483" s="1" t="s">
        <v>31</v>
      </c>
      <c r="B3483" s="1" t="s">
        <v>229</v>
      </c>
      <c r="C3483" s="1">
        <f t="shared" si="54"/>
        <v>1.5015015015015015E-3</v>
      </c>
    </row>
    <row r="3484" spans="1:3" x14ac:dyDescent="0.25">
      <c r="A3484" s="1" t="s">
        <v>31</v>
      </c>
      <c r="B3484" s="1" t="s">
        <v>229</v>
      </c>
      <c r="C3484" s="1">
        <f t="shared" si="54"/>
        <v>1.5015015015015015E-3</v>
      </c>
    </row>
    <row r="3485" spans="1:3" x14ac:dyDescent="0.25">
      <c r="A3485" s="1" t="s">
        <v>31</v>
      </c>
      <c r="B3485" s="1" t="s">
        <v>229</v>
      </c>
      <c r="C3485" s="1">
        <f t="shared" si="54"/>
        <v>1.5015015015015015E-3</v>
      </c>
    </row>
    <row r="3486" spans="1:3" x14ac:dyDescent="0.25">
      <c r="A3486" s="1" t="s">
        <v>31</v>
      </c>
      <c r="B3486" s="1" t="s">
        <v>229</v>
      </c>
      <c r="C3486" s="1">
        <f t="shared" si="54"/>
        <v>1.5015015015015015E-3</v>
      </c>
    </row>
    <row r="3487" spans="1:3" x14ac:dyDescent="0.25">
      <c r="A3487" s="1" t="s">
        <v>31</v>
      </c>
      <c r="B3487" s="1" t="s">
        <v>229</v>
      </c>
      <c r="C3487" s="1">
        <f t="shared" si="54"/>
        <v>1.5015015015015015E-3</v>
      </c>
    </row>
    <row r="3488" spans="1:3" x14ac:dyDescent="0.25">
      <c r="A3488" s="1" t="s">
        <v>31</v>
      </c>
      <c r="B3488" s="1" t="s">
        <v>209</v>
      </c>
      <c r="C3488" s="1">
        <f t="shared" si="54"/>
        <v>8.3333333333333329E-2</v>
      </c>
    </row>
    <row r="3489" spans="1:3" x14ac:dyDescent="0.25">
      <c r="A3489" s="1" t="s">
        <v>31</v>
      </c>
      <c r="B3489" s="1" t="s">
        <v>210</v>
      </c>
      <c r="C3489" s="1">
        <f t="shared" si="54"/>
        <v>2.0408163265306121E-2</v>
      </c>
    </row>
    <row r="3490" spans="1:3" x14ac:dyDescent="0.25">
      <c r="A3490" s="1" t="s">
        <v>31</v>
      </c>
      <c r="B3490" s="1" t="s">
        <v>210</v>
      </c>
      <c r="C3490" s="1">
        <f t="shared" si="54"/>
        <v>2.0408163265306121E-2</v>
      </c>
    </row>
    <row r="3491" spans="1:3" x14ac:dyDescent="0.25">
      <c r="A3491" s="1" t="s">
        <v>31</v>
      </c>
      <c r="B3491" s="1" t="s">
        <v>210</v>
      </c>
      <c r="C3491" s="1">
        <f t="shared" si="54"/>
        <v>2.0408163265306121E-2</v>
      </c>
    </row>
    <row r="3492" spans="1:3" x14ac:dyDescent="0.25">
      <c r="A3492" s="1" t="s">
        <v>31</v>
      </c>
      <c r="B3492" s="1" t="s">
        <v>210</v>
      </c>
      <c r="C3492" s="1">
        <f t="shared" si="54"/>
        <v>2.0408163265306121E-2</v>
      </c>
    </row>
    <row r="3493" spans="1:3" x14ac:dyDescent="0.25">
      <c r="A3493" s="1" t="s">
        <v>31</v>
      </c>
      <c r="B3493" s="1" t="s">
        <v>210</v>
      </c>
      <c r="C3493" s="1">
        <f t="shared" si="54"/>
        <v>2.0408163265306121E-2</v>
      </c>
    </row>
    <row r="3494" spans="1:3" x14ac:dyDescent="0.25">
      <c r="A3494" s="1" t="s">
        <v>31</v>
      </c>
      <c r="B3494" s="1" t="s">
        <v>210</v>
      </c>
      <c r="C3494" s="1">
        <f t="shared" si="54"/>
        <v>2.0408163265306121E-2</v>
      </c>
    </row>
    <row r="3495" spans="1:3" x14ac:dyDescent="0.25">
      <c r="A3495" s="1" t="s">
        <v>31</v>
      </c>
      <c r="B3495" s="1" t="s">
        <v>210</v>
      </c>
      <c r="C3495" s="1">
        <f t="shared" si="54"/>
        <v>2.0408163265306121E-2</v>
      </c>
    </row>
    <row r="3496" spans="1:3" x14ac:dyDescent="0.25">
      <c r="A3496" s="1" t="s">
        <v>31</v>
      </c>
      <c r="B3496" s="1" t="s">
        <v>210</v>
      </c>
      <c r="C3496" s="1">
        <f t="shared" si="54"/>
        <v>2.0408163265306121E-2</v>
      </c>
    </row>
    <row r="3497" spans="1:3" x14ac:dyDescent="0.25">
      <c r="A3497" s="1" t="s">
        <v>31</v>
      </c>
      <c r="B3497" s="1" t="s">
        <v>208</v>
      </c>
      <c r="C3497" s="1">
        <f t="shared" si="54"/>
        <v>1.0416666666666666E-2</v>
      </c>
    </row>
    <row r="3498" spans="1:3" x14ac:dyDescent="0.25">
      <c r="A3498" s="1" t="s">
        <v>31</v>
      </c>
      <c r="B3498" s="1" t="s">
        <v>208</v>
      </c>
      <c r="C3498" s="1">
        <f t="shared" si="54"/>
        <v>1.0416666666666666E-2</v>
      </c>
    </row>
    <row r="3499" spans="1:3" x14ac:dyDescent="0.25">
      <c r="A3499" s="1" t="s">
        <v>31</v>
      </c>
      <c r="B3499" s="1" t="s">
        <v>209</v>
      </c>
      <c r="C3499" s="1">
        <f t="shared" si="54"/>
        <v>8.3333333333333329E-2</v>
      </c>
    </row>
    <row r="3500" spans="1:3" x14ac:dyDescent="0.25">
      <c r="A3500" s="1" t="s">
        <v>31</v>
      </c>
      <c r="B3500" s="1" t="s">
        <v>210</v>
      </c>
      <c r="C3500" s="1">
        <f t="shared" si="54"/>
        <v>2.0408163265306121E-2</v>
      </c>
    </row>
    <row r="3501" spans="1:3" x14ac:dyDescent="0.25">
      <c r="A3501" s="1" t="s">
        <v>31</v>
      </c>
      <c r="B3501" s="1" t="s">
        <v>210</v>
      </c>
      <c r="C3501" s="1">
        <f t="shared" si="54"/>
        <v>2.0408163265306121E-2</v>
      </c>
    </row>
    <row r="3502" spans="1:3" x14ac:dyDescent="0.25">
      <c r="A3502" s="1" t="s">
        <v>31</v>
      </c>
      <c r="B3502" s="1" t="s">
        <v>210</v>
      </c>
      <c r="C3502" s="1">
        <f t="shared" si="54"/>
        <v>2.0408163265306121E-2</v>
      </c>
    </row>
    <row r="3503" spans="1:3" x14ac:dyDescent="0.25">
      <c r="A3503" s="1" t="s">
        <v>31</v>
      </c>
      <c r="B3503" s="1" t="s">
        <v>210</v>
      </c>
      <c r="C3503" s="1">
        <f t="shared" si="54"/>
        <v>2.0408163265306121E-2</v>
      </c>
    </row>
    <row r="3504" spans="1:3" x14ac:dyDescent="0.25">
      <c r="A3504" s="1" t="s">
        <v>31</v>
      </c>
      <c r="B3504" s="1" t="s">
        <v>208</v>
      </c>
      <c r="C3504" s="1">
        <f t="shared" si="54"/>
        <v>1.0416666666666666E-2</v>
      </c>
    </row>
    <row r="3505" spans="1:3" x14ac:dyDescent="0.25">
      <c r="A3505" s="1" t="s">
        <v>31</v>
      </c>
      <c r="B3505" s="1" t="s">
        <v>209</v>
      </c>
      <c r="C3505" s="1">
        <f t="shared" si="54"/>
        <v>8.3333333333333329E-2</v>
      </c>
    </row>
    <row r="3506" spans="1:3" x14ac:dyDescent="0.25">
      <c r="A3506" s="1" t="s">
        <v>31</v>
      </c>
      <c r="B3506" s="1" t="s">
        <v>210</v>
      </c>
      <c r="C3506" s="1">
        <f t="shared" si="54"/>
        <v>2.0408163265306121E-2</v>
      </c>
    </row>
    <row r="3507" spans="1:3" x14ac:dyDescent="0.25">
      <c r="A3507" s="1" t="s">
        <v>31</v>
      </c>
      <c r="B3507" s="1" t="s">
        <v>210</v>
      </c>
      <c r="C3507" s="1">
        <f t="shared" si="54"/>
        <v>2.0408163265306121E-2</v>
      </c>
    </row>
    <row r="3508" spans="1:3" x14ac:dyDescent="0.25">
      <c r="A3508" s="1" t="s">
        <v>31</v>
      </c>
      <c r="B3508" s="1" t="s">
        <v>210</v>
      </c>
      <c r="C3508" s="1">
        <f t="shared" si="54"/>
        <v>2.0408163265306121E-2</v>
      </c>
    </row>
    <row r="3509" spans="1:3" x14ac:dyDescent="0.25">
      <c r="A3509" s="1" t="s">
        <v>31</v>
      </c>
      <c r="B3509" s="1" t="s">
        <v>210</v>
      </c>
      <c r="C3509" s="1">
        <f t="shared" si="54"/>
        <v>2.0408163265306121E-2</v>
      </c>
    </row>
    <row r="3510" spans="1:3" x14ac:dyDescent="0.25">
      <c r="A3510" s="1" t="s">
        <v>31</v>
      </c>
      <c r="B3510" s="1" t="s">
        <v>210</v>
      </c>
      <c r="C3510" s="1">
        <f t="shared" si="54"/>
        <v>2.0408163265306121E-2</v>
      </c>
    </row>
    <row r="3511" spans="1:3" x14ac:dyDescent="0.25">
      <c r="A3511" s="1" t="s">
        <v>31</v>
      </c>
      <c r="B3511" s="1" t="s">
        <v>210</v>
      </c>
      <c r="C3511" s="1">
        <f t="shared" si="54"/>
        <v>2.0408163265306121E-2</v>
      </c>
    </row>
    <row r="3512" spans="1:3" x14ac:dyDescent="0.25">
      <c r="A3512" s="1" t="s">
        <v>31</v>
      </c>
      <c r="B3512" s="1" t="s">
        <v>210</v>
      </c>
      <c r="C3512" s="1">
        <f t="shared" si="54"/>
        <v>2.0408163265306121E-2</v>
      </c>
    </row>
    <row r="3513" spans="1:3" x14ac:dyDescent="0.25">
      <c r="A3513" s="1" t="s">
        <v>31</v>
      </c>
      <c r="B3513" s="1" t="s">
        <v>210</v>
      </c>
      <c r="C3513" s="1">
        <f t="shared" si="54"/>
        <v>2.0408163265306121E-2</v>
      </c>
    </row>
    <row r="3514" spans="1:3" x14ac:dyDescent="0.25">
      <c r="A3514" s="1" t="s">
        <v>31</v>
      </c>
      <c r="B3514" s="1" t="s">
        <v>208</v>
      </c>
      <c r="C3514" s="1">
        <f t="shared" si="54"/>
        <v>1.0416666666666666E-2</v>
      </c>
    </row>
    <row r="3515" spans="1:3" x14ac:dyDescent="0.25">
      <c r="A3515" s="1" t="s">
        <v>31</v>
      </c>
      <c r="B3515" s="1" t="s">
        <v>208</v>
      </c>
      <c r="C3515" s="1">
        <f t="shared" si="54"/>
        <v>1.0416666666666666E-2</v>
      </c>
    </row>
    <row r="3516" spans="1:3" x14ac:dyDescent="0.25">
      <c r="A3516" s="1" t="s">
        <v>31</v>
      </c>
      <c r="B3516" s="1" t="s">
        <v>228</v>
      </c>
      <c r="C3516" s="1">
        <f t="shared" si="54"/>
        <v>4.5454545454545456E-2</v>
      </c>
    </row>
    <row r="3517" spans="1:3" x14ac:dyDescent="0.25">
      <c r="A3517" s="1" t="s">
        <v>31</v>
      </c>
      <c r="B3517" s="1" t="s">
        <v>208</v>
      </c>
      <c r="C3517" s="1">
        <f t="shared" si="54"/>
        <v>1.0416666666666666E-2</v>
      </c>
    </row>
    <row r="3518" spans="1:3" x14ac:dyDescent="0.25">
      <c r="A3518" s="1" t="s">
        <v>31</v>
      </c>
      <c r="B3518" s="1" t="s">
        <v>229</v>
      </c>
      <c r="C3518" s="1">
        <f t="shared" si="54"/>
        <v>1.5015015015015015E-3</v>
      </c>
    </row>
    <row r="3519" spans="1:3" x14ac:dyDescent="0.25">
      <c r="A3519" s="1" t="s">
        <v>31</v>
      </c>
      <c r="B3519" s="1" t="s">
        <v>208</v>
      </c>
      <c r="C3519" s="1">
        <f t="shared" si="54"/>
        <v>1.0416666666666666E-2</v>
      </c>
    </row>
    <row r="3520" spans="1:3" x14ac:dyDescent="0.25">
      <c r="A3520" s="1" t="s">
        <v>31</v>
      </c>
      <c r="B3520" s="1" t="s">
        <v>208</v>
      </c>
      <c r="C3520" s="1">
        <f t="shared" si="54"/>
        <v>1.0416666666666666E-2</v>
      </c>
    </row>
    <row r="3521" spans="1:3" x14ac:dyDescent="0.25">
      <c r="A3521" s="1" t="s">
        <v>31</v>
      </c>
      <c r="B3521" s="1" t="s">
        <v>208</v>
      </c>
      <c r="C3521" s="1">
        <f t="shared" si="54"/>
        <v>1.0416666666666666E-2</v>
      </c>
    </row>
    <row r="3522" spans="1:3" x14ac:dyDescent="0.25">
      <c r="A3522" s="1" t="s">
        <v>31</v>
      </c>
      <c r="B3522" s="1" t="s">
        <v>229</v>
      </c>
      <c r="C3522" s="1">
        <f t="shared" si="54"/>
        <v>1.5015015015015015E-3</v>
      </c>
    </row>
    <row r="3523" spans="1:3" x14ac:dyDescent="0.25">
      <c r="A3523" s="1" t="s">
        <v>31</v>
      </c>
      <c r="B3523" s="1" t="s">
        <v>229</v>
      </c>
      <c r="C3523" s="1">
        <f t="shared" ref="C3523:C3586" si="55">1/COUNTIFS(A:A,A3523,B:B,B3523)</f>
        <v>1.5015015015015015E-3</v>
      </c>
    </row>
    <row r="3524" spans="1:3" x14ac:dyDescent="0.25">
      <c r="A3524" s="1" t="s">
        <v>31</v>
      </c>
      <c r="B3524" s="1" t="s">
        <v>229</v>
      </c>
      <c r="C3524" s="1">
        <f t="shared" si="55"/>
        <v>1.5015015015015015E-3</v>
      </c>
    </row>
    <row r="3525" spans="1:3" x14ac:dyDescent="0.25">
      <c r="A3525" s="1" t="s">
        <v>31</v>
      </c>
      <c r="B3525" s="1" t="s">
        <v>229</v>
      </c>
      <c r="C3525" s="1">
        <f t="shared" si="55"/>
        <v>1.5015015015015015E-3</v>
      </c>
    </row>
    <row r="3526" spans="1:3" x14ac:dyDescent="0.25">
      <c r="A3526" s="1" t="s">
        <v>31</v>
      </c>
      <c r="B3526" s="1" t="s">
        <v>229</v>
      </c>
      <c r="C3526" s="1">
        <f t="shared" si="55"/>
        <v>1.5015015015015015E-3</v>
      </c>
    </row>
    <row r="3527" spans="1:3" x14ac:dyDescent="0.25">
      <c r="A3527" s="1" t="s">
        <v>31</v>
      </c>
      <c r="B3527" s="1" t="s">
        <v>228</v>
      </c>
      <c r="C3527" s="1">
        <f t="shared" si="55"/>
        <v>4.5454545454545456E-2</v>
      </c>
    </row>
    <row r="3528" spans="1:3" x14ac:dyDescent="0.25">
      <c r="A3528" s="1" t="s">
        <v>31</v>
      </c>
      <c r="B3528" s="1" t="s">
        <v>208</v>
      </c>
      <c r="C3528" s="1">
        <f t="shared" si="55"/>
        <v>1.0416666666666666E-2</v>
      </c>
    </row>
    <row r="3529" spans="1:3" x14ac:dyDescent="0.25">
      <c r="A3529" s="1" t="s">
        <v>31</v>
      </c>
      <c r="B3529" s="1" t="s">
        <v>229</v>
      </c>
      <c r="C3529" s="1">
        <f t="shared" si="55"/>
        <v>1.5015015015015015E-3</v>
      </c>
    </row>
    <row r="3530" spans="1:3" x14ac:dyDescent="0.25">
      <c r="A3530" s="1" t="s">
        <v>31</v>
      </c>
      <c r="B3530" s="1" t="s">
        <v>208</v>
      </c>
      <c r="C3530" s="1">
        <f t="shared" si="55"/>
        <v>1.0416666666666666E-2</v>
      </c>
    </row>
    <row r="3531" spans="1:3" x14ac:dyDescent="0.25">
      <c r="A3531" s="1" t="s">
        <v>31</v>
      </c>
      <c r="B3531" s="1" t="s">
        <v>229</v>
      </c>
      <c r="C3531" s="1">
        <f t="shared" si="55"/>
        <v>1.5015015015015015E-3</v>
      </c>
    </row>
    <row r="3532" spans="1:3" x14ac:dyDescent="0.25">
      <c r="A3532" s="1" t="s">
        <v>31</v>
      </c>
      <c r="B3532" s="1" t="s">
        <v>229</v>
      </c>
      <c r="C3532" s="1">
        <f t="shared" si="55"/>
        <v>1.5015015015015015E-3</v>
      </c>
    </row>
    <row r="3533" spans="1:3" x14ac:dyDescent="0.25">
      <c r="A3533" s="1" t="s">
        <v>31</v>
      </c>
      <c r="B3533" s="1" t="s">
        <v>229</v>
      </c>
      <c r="C3533" s="1">
        <f t="shared" si="55"/>
        <v>1.5015015015015015E-3</v>
      </c>
    </row>
    <row r="3534" spans="1:3" x14ac:dyDescent="0.25">
      <c r="A3534" s="1" t="s">
        <v>31</v>
      </c>
      <c r="B3534" s="1" t="s">
        <v>229</v>
      </c>
      <c r="C3534" s="1">
        <f t="shared" si="55"/>
        <v>1.5015015015015015E-3</v>
      </c>
    </row>
    <row r="3535" spans="1:3" x14ac:dyDescent="0.25">
      <c r="A3535" s="1" t="s">
        <v>31</v>
      </c>
      <c r="B3535" s="1" t="s">
        <v>229</v>
      </c>
      <c r="C3535" s="1">
        <f t="shared" si="55"/>
        <v>1.5015015015015015E-3</v>
      </c>
    </row>
    <row r="3536" spans="1:3" x14ac:dyDescent="0.25">
      <c r="A3536" s="1" t="s">
        <v>31</v>
      </c>
      <c r="B3536" s="1" t="s">
        <v>229</v>
      </c>
      <c r="C3536" s="1">
        <f t="shared" si="55"/>
        <v>1.5015015015015015E-3</v>
      </c>
    </row>
    <row r="3537" spans="1:3" x14ac:dyDescent="0.25">
      <c r="A3537" s="1" t="s">
        <v>31</v>
      </c>
      <c r="B3537" s="1" t="s">
        <v>229</v>
      </c>
      <c r="C3537" s="1">
        <f t="shared" si="55"/>
        <v>1.5015015015015015E-3</v>
      </c>
    </row>
    <row r="3538" spans="1:3" x14ac:dyDescent="0.25">
      <c r="A3538" s="1" t="s">
        <v>31</v>
      </c>
      <c r="B3538" s="1" t="s">
        <v>228</v>
      </c>
      <c r="C3538" s="1">
        <f t="shared" si="55"/>
        <v>4.5454545454545456E-2</v>
      </c>
    </row>
    <row r="3539" spans="1:3" x14ac:dyDescent="0.25">
      <c r="A3539" s="1" t="s">
        <v>31</v>
      </c>
      <c r="B3539" s="1" t="s">
        <v>229</v>
      </c>
      <c r="C3539" s="1">
        <f t="shared" si="55"/>
        <v>1.5015015015015015E-3</v>
      </c>
    </row>
    <row r="3540" spans="1:3" x14ac:dyDescent="0.25">
      <c r="A3540" s="1" t="s">
        <v>31</v>
      </c>
      <c r="B3540" s="1" t="s">
        <v>229</v>
      </c>
      <c r="C3540" s="1">
        <f t="shared" si="55"/>
        <v>1.5015015015015015E-3</v>
      </c>
    </row>
    <row r="3541" spans="1:3" x14ac:dyDescent="0.25">
      <c r="A3541" s="1" t="s">
        <v>31</v>
      </c>
      <c r="B3541" s="1" t="s">
        <v>229</v>
      </c>
      <c r="C3541" s="1">
        <f t="shared" si="55"/>
        <v>1.5015015015015015E-3</v>
      </c>
    </row>
    <row r="3542" spans="1:3" x14ac:dyDescent="0.25">
      <c r="A3542" s="1" t="s">
        <v>31</v>
      </c>
      <c r="B3542" s="1" t="s">
        <v>229</v>
      </c>
      <c r="C3542" s="1">
        <f t="shared" si="55"/>
        <v>1.5015015015015015E-3</v>
      </c>
    </row>
    <row r="3543" spans="1:3" x14ac:dyDescent="0.25">
      <c r="A3543" s="1" t="s">
        <v>31</v>
      </c>
      <c r="B3543" s="1" t="s">
        <v>229</v>
      </c>
      <c r="C3543" s="1">
        <f t="shared" si="55"/>
        <v>1.5015015015015015E-3</v>
      </c>
    </row>
    <row r="3544" spans="1:3" x14ac:dyDescent="0.25">
      <c r="A3544" s="1" t="s">
        <v>31</v>
      </c>
      <c r="B3544" s="1" t="s">
        <v>229</v>
      </c>
      <c r="C3544" s="1">
        <f t="shared" si="55"/>
        <v>1.5015015015015015E-3</v>
      </c>
    </row>
    <row r="3545" spans="1:3" x14ac:dyDescent="0.25">
      <c r="A3545" s="1" t="s">
        <v>31</v>
      </c>
      <c r="B3545" s="1" t="s">
        <v>229</v>
      </c>
      <c r="C3545" s="1">
        <f t="shared" si="55"/>
        <v>1.5015015015015015E-3</v>
      </c>
    </row>
    <row r="3546" spans="1:3" x14ac:dyDescent="0.25">
      <c r="A3546" s="1" t="s">
        <v>31</v>
      </c>
      <c r="B3546" s="1" t="s">
        <v>229</v>
      </c>
      <c r="C3546" s="1">
        <f t="shared" si="55"/>
        <v>1.5015015015015015E-3</v>
      </c>
    </row>
    <row r="3547" spans="1:3" x14ac:dyDescent="0.25">
      <c r="A3547" s="1" t="s">
        <v>31</v>
      </c>
      <c r="B3547" s="1" t="s">
        <v>229</v>
      </c>
      <c r="C3547" s="1">
        <f t="shared" si="55"/>
        <v>1.5015015015015015E-3</v>
      </c>
    </row>
    <row r="3548" spans="1:3" x14ac:dyDescent="0.25">
      <c r="A3548" s="1" t="s">
        <v>31</v>
      </c>
      <c r="B3548" s="1" t="s">
        <v>229</v>
      </c>
      <c r="C3548" s="1">
        <f t="shared" si="55"/>
        <v>1.5015015015015015E-3</v>
      </c>
    </row>
    <row r="3549" spans="1:3" x14ac:dyDescent="0.25">
      <c r="A3549" s="1" t="s">
        <v>31</v>
      </c>
      <c r="B3549" s="1" t="s">
        <v>228</v>
      </c>
      <c r="C3549" s="1">
        <f t="shared" si="55"/>
        <v>4.5454545454545456E-2</v>
      </c>
    </row>
    <row r="3550" spans="1:3" x14ac:dyDescent="0.25">
      <c r="A3550" s="1" t="s">
        <v>31</v>
      </c>
      <c r="B3550" s="1" t="s">
        <v>229</v>
      </c>
      <c r="C3550" s="1">
        <f t="shared" si="55"/>
        <v>1.5015015015015015E-3</v>
      </c>
    </row>
    <row r="3551" spans="1:3" x14ac:dyDescent="0.25">
      <c r="A3551" s="1" t="s">
        <v>31</v>
      </c>
      <c r="B3551" s="1" t="s">
        <v>229</v>
      </c>
      <c r="C3551" s="1">
        <f t="shared" si="55"/>
        <v>1.5015015015015015E-3</v>
      </c>
    </row>
    <row r="3552" spans="1:3" x14ac:dyDescent="0.25">
      <c r="A3552" s="1" t="s">
        <v>31</v>
      </c>
      <c r="B3552" s="1" t="s">
        <v>229</v>
      </c>
      <c r="C3552" s="1">
        <f t="shared" si="55"/>
        <v>1.5015015015015015E-3</v>
      </c>
    </row>
    <row r="3553" spans="1:3" x14ac:dyDescent="0.25">
      <c r="A3553" s="1" t="s">
        <v>31</v>
      </c>
      <c r="B3553" s="1" t="s">
        <v>229</v>
      </c>
      <c r="C3553" s="1">
        <f t="shared" si="55"/>
        <v>1.5015015015015015E-3</v>
      </c>
    </row>
    <row r="3554" spans="1:3" x14ac:dyDescent="0.25">
      <c r="A3554" s="1" t="s">
        <v>31</v>
      </c>
      <c r="B3554" s="1" t="s">
        <v>229</v>
      </c>
      <c r="C3554" s="1">
        <f t="shared" si="55"/>
        <v>1.5015015015015015E-3</v>
      </c>
    </row>
    <row r="3555" spans="1:3" x14ac:dyDescent="0.25">
      <c r="A3555" s="1" t="s">
        <v>31</v>
      </c>
      <c r="B3555" s="1" t="s">
        <v>229</v>
      </c>
      <c r="C3555" s="1">
        <f t="shared" si="55"/>
        <v>1.5015015015015015E-3</v>
      </c>
    </row>
    <row r="3556" spans="1:3" x14ac:dyDescent="0.25">
      <c r="A3556" s="1" t="s">
        <v>31</v>
      </c>
      <c r="B3556" s="1" t="s">
        <v>229</v>
      </c>
      <c r="C3556" s="1">
        <f t="shared" si="55"/>
        <v>1.5015015015015015E-3</v>
      </c>
    </row>
    <row r="3557" spans="1:3" x14ac:dyDescent="0.25">
      <c r="A3557" s="1" t="s">
        <v>31</v>
      </c>
      <c r="B3557" s="1" t="s">
        <v>229</v>
      </c>
      <c r="C3557" s="1">
        <f t="shared" si="55"/>
        <v>1.5015015015015015E-3</v>
      </c>
    </row>
    <row r="3558" spans="1:3" x14ac:dyDescent="0.25">
      <c r="A3558" s="1" t="s">
        <v>31</v>
      </c>
      <c r="B3558" s="1" t="s">
        <v>229</v>
      </c>
      <c r="C3558" s="1">
        <f t="shared" si="55"/>
        <v>1.5015015015015015E-3</v>
      </c>
    </row>
    <row r="3559" spans="1:3" x14ac:dyDescent="0.25">
      <c r="A3559" s="1" t="s">
        <v>31</v>
      </c>
      <c r="B3559" s="1" t="s">
        <v>229</v>
      </c>
      <c r="C3559" s="1">
        <f t="shared" si="55"/>
        <v>1.5015015015015015E-3</v>
      </c>
    </row>
    <row r="3560" spans="1:3" x14ac:dyDescent="0.25">
      <c r="A3560" s="1" t="s">
        <v>31</v>
      </c>
      <c r="B3560" s="1" t="s">
        <v>228</v>
      </c>
      <c r="C3560" s="1">
        <f t="shared" si="55"/>
        <v>4.5454545454545456E-2</v>
      </c>
    </row>
    <row r="3561" spans="1:3" x14ac:dyDescent="0.25">
      <c r="A3561" s="1" t="s">
        <v>31</v>
      </c>
      <c r="B3561" s="1" t="s">
        <v>229</v>
      </c>
      <c r="C3561" s="1">
        <f t="shared" si="55"/>
        <v>1.5015015015015015E-3</v>
      </c>
    </row>
    <row r="3562" spans="1:3" x14ac:dyDescent="0.25">
      <c r="A3562" s="1" t="s">
        <v>31</v>
      </c>
      <c r="B3562" s="1" t="s">
        <v>208</v>
      </c>
      <c r="C3562" s="1">
        <f t="shared" si="55"/>
        <v>1.0416666666666666E-2</v>
      </c>
    </row>
    <row r="3563" spans="1:3" x14ac:dyDescent="0.25">
      <c r="A3563" s="1" t="s">
        <v>31</v>
      </c>
      <c r="B3563" s="1" t="s">
        <v>229</v>
      </c>
      <c r="C3563" s="1">
        <f t="shared" si="55"/>
        <v>1.5015015015015015E-3</v>
      </c>
    </row>
    <row r="3564" spans="1:3" x14ac:dyDescent="0.25">
      <c r="A3564" s="1" t="s">
        <v>31</v>
      </c>
      <c r="B3564" s="1" t="s">
        <v>229</v>
      </c>
      <c r="C3564" s="1">
        <f t="shared" si="55"/>
        <v>1.5015015015015015E-3</v>
      </c>
    </row>
    <row r="3565" spans="1:3" x14ac:dyDescent="0.25">
      <c r="A3565" s="1" t="s">
        <v>31</v>
      </c>
      <c r="B3565" s="1" t="s">
        <v>229</v>
      </c>
      <c r="C3565" s="1">
        <f t="shared" si="55"/>
        <v>1.5015015015015015E-3</v>
      </c>
    </row>
    <row r="3566" spans="1:3" x14ac:dyDescent="0.25">
      <c r="A3566" s="1" t="s">
        <v>31</v>
      </c>
      <c r="B3566" s="1" t="s">
        <v>229</v>
      </c>
      <c r="C3566" s="1">
        <f t="shared" si="55"/>
        <v>1.5015015015015015E-3</v>
      </c>
    </row>
    <row r="3567" spans="1:3" x14ac:dyDescent="0.25">
      <c r="A3567" s="1" t="s">
        <v>31</v>
      </c>
      <c r="B3567" s="1" t="s">
        <v>229</v>
      </c>
      <c r="C3567" s="1">
        <f t="shared" si="55"/>
        <v>1.5015015015015015E-3</v>
      </c>
    </row>
    <row r="3568" spans="1:3" x14ac:dyDescent="0.25">
      <c r="A3568" s="1" t="s">
        <v>31</v>
      </c>
      <c r="B3568" s="1" t="s">
        <v>229</v>
      </c>
      <c r="C3568" s="1">
        <f t="shared" si="55"/>
        <v>1.5015015015015015E-3</v>
      </c>
    </row>
    <row r="3569" spans="1:3" x14ac:dyDescent="0.25">
      <c r="A3569" s="1" t="s">
        <v>31</v>
      </c>
      <c r="B3569" s="1" t="s">
        <v>229</v>
      </c>
      <c r="C3569" s="1">
        <f t="shared" si="55"/>
        <v>1.5015015015015015E-3</v>
      </c>
    </row>
    <row r="3570" spans="1:3" x14ac:dyDescent="0.25">
      <c r="A3570" s="1" t="s">
        <v>31</v>
      </c>
      <c r="B3570" s="1" t="s">
        <v>229</v>
      </c>
      <c r="C3570" s="1">
        <f t="shared" si="55"/>
        <v>1.5015015015015015E-3</v>
      </c>
    </row>
    <row r="3571" spans="1:3" x14ac:dyDescent="0.25">
      <c r="A3571" s="1" t="s">
        <v>31</v>
      </c>
      <c r="B3571" s="1" t="s">
        <v>228</v>
      </c>
      <c r="C3571" s="1">
        <f t="shared" si="55"/>
        <v>4.5454545454545456E-2</v>
      </c>
    </row>
    <row r="3572" spans="1:3" x14ac:dyDescent="0.25">
      <c r="A3572" s="1" t="s">
        <v>31</v>
      </c>
      <c r="B3572" s="1" t="s">
        <v>229</v>
      </c>
      <c r="C3572" s="1">
        <f t="shared" si="55"/>
        <v>1.5015015015015015E-3</v>
      </c>
    </row>
    <row r="3573" spans="1:3" x14ac:dyDescent="0.25">
      <c r="A3573" s="1" t="s">
        <v>31</v>
      </c>
      <c r="B3573" s="1" t="s">
        <v>229</v>
      </c>
      <c r="C3573" s="1">
        <f t="shared" si="55"/>
        <v>1.5015015015015015E-3</v>
      </c>
    </row>
    <row r="3574" spans="1:3" x14ac:dyDescent="0.25">
      <c r="A3574" s="1" t="s">
        <v>31</v>
      </c>
      <c r="B3574" s="1" t="s">
        <v>229</v>
      </c>
      <c r="C3574" s="1">
        <f t="shared" si="55"/>
        <v>1.5015015015015015E-3</v>
      </c>
    </row>
    <row r="3575" spans="1:3" x14ac:dyDescent="0.25">
      <c r="A3575" s="1" t="s">
        <v>31</v>
      </c>
      <c r="B3575" s="1" t="s">
        <v>229</v>
      </c>
      <c r="C3575" s="1">
        <f t="shared" si="55"/>
        <v>1.5015015015015015E-3</v>
      </c>
    </row>
    <row r="3576" spans="1:3" x14ac:dyDescent="0.25">
      <c r="A3576" s="1" t="s">
        <v>31</v>
      </c>
      <c r="B3576" s="1" t="s">
        <v>229</v>
      </c>
      <c r="C3576" s="1">
        <f t="shared" si="55"/>
        <v>1.5015015015015015E-3</v>
      </c>
    </row>
    <row r="3577" spans="1:3" x14ac:dyDescent="0.25">
      <c r="A3577" s="1" t="s">
        <v>31</v>
      </c>
      <c r="B3577" s="1" t="s">
        <v>229</v>
      </c>
      <c r="C3577" s="1">
        <f t="shared" si="55"/>
        <v>1.5015015015015015E-3</v>
      </c>
    </row>
    <row r="3578" spans="1:3" x14ac:dyDescent="0.25">
      <c r="A3578" s="1" t="s">
        <v>31</v>
      </c>
      <c r="B3578" s="1" t="s">
        <v>229</v>
      </c>
      <c r="C3578" s="1">
        <f t="shared" si="55"/>
        <v>1.5015015015015015E-3</v>
      </c>
    </row>
    <row r="3579" spans="1:3" x14ac:dyDescent="0.25">
      <c r="A3579" s="1" t="s">
        <v>31</v>
      </c>
      <c r="B3579" s="1" t="s">
        <v>229</v>
      </c>
      <c r="C3579" s="1">
        <f t="shared" si="55"/>
        <v>1.5015015015015015E-3</v>
      </c>
    </row>
    <row r="3580" spans="1:3" x14ac:dyDescent="0.25">
      <c r="A3580" s="1" t="s">
        <v>31</v>
      </c>
      <c r="B3580" s="1" t="s">
        <v>229</v>
      </c>
      <c r="C3580" s="1">
        <f t="shared" si="55"/>
        <v>1.5015015015015015E-3</v>
      </c>
    </row>
    <row r="3581" spans="1:3" x14ac:dyDescent="0.25">
      <c r="A3581" s="1" t="s">
        <v>31</v>
      </c>
      <c r="B3581" s="1" t="s">
        <v>229</v>
      </c>
      <c r="C3581" s="1">
        <f t="shared" si="55"/>
        <v>1.5015015015015015E-3</v>
      </c>
    </row>
    <row r="3582" spans="1:3" x14ac:dyDescent="0.25">
      <c r="A3582" s="1" t="s">
        <v>31</v>
      </c>
      <c r="B3582" s="1" t="s">
        <v>211</v>
      </c>
      <c r="C3582" s="1">
        <f t="shared" si="55"/>
        <v>1.3333333333333334E-2</v>
      </c>
    </row>
    <row r="3583" spans="1:3" x14ac:dyDescent="0.25">
      <c r="A3583" s="1" t="s">
        <v>31</v>
      </c>
      <c r="B3583" s="1" t="s">
        <v>212</v>
      </c>
      <c r="C3583" s="1">
        <f t="shared" si="55"/>
        <v>1.2048192771084338E-2</v>
      </c>
    </row>
    <row r="3584" spans="1:3" x14ac:dyDescent="0.25">
      <c r="A3584" s="1" t="s">
        <v>31</v>
      </c>
      <c r="B3584" s="1" t="s">
        <v>211</v>
      </c>
      <c r="C3584" s="1">
        <f t="shared" si="55"/>
        <v>1.3333333333333334E-2</v>
      </c>
    </row>
    <row r="3585" spans="1:3" x14ac:dyDescent="0.25">
      <c r="A3585" s="1" t="s">
        <v>31</v>
      </c>
      <c r="B3585" s="1" t="s">
        <v>212</v>
      </c>
      <c r="C3585" s="1">
        <f t="shared" si="55"/>
        <v>1.2048192771084338E-2</v>
      </c>
    </row>
    <row r="3586" spans="1:3" x14ac:dyDescent="0.25">
      <c r="A3586" s="1" t="s">
        <v>31</v>
      </c>
      <c r="B3586" s="1" t="s">
        <v>211</v>
      </c>
      <c r="C3586" s="1">
        <f t="shared" si="55"/>
        <v>1.3333333333333334E-2</v>
      </c>
    </row>
    <row r="3587" spans="1:3" x14ac:dyDescent="0.25">
      <c r="A3587" s="1" t="s">
        <v>31</v>
      </c>
      <c r="B3587" s="1" t="s">
        <v>212</v>
      </c>
      <c r="C3587" s="1">
        <f t="shared" ref="C3587:C3650" si="56">1/COUNTIFS(A:A,A3587,B:B,B3587)</f>
        <v>1.2048192771084338E-2</v>
      </c>
    </row>
    <row r="3588" spans="1:3" x14ac:dyDescent="0.25">
      <c r="A3588" s="1" t="s">
        <v>31</v>
      </c>
      <c r="B3588" s="1" t="s">
        <v>211</v>
      </c>
      <c r="C3588" s="1">
        <f t="shared" si="56"/>
        <v>1.3333333333333334E-2</v>
      </c>
    </row>
    <row r="3589" spans="1:3" x14ac:dyDescent="0.25">
      <c r="A3589" s="1" t="s">
        <v>31</v>
      </c>
      <c r="B3589" s="1" t="s">
        <v>212</v>
      </c>
      <c r="C3589" s="1">
        <f t="shared" si="56"/>
        <v>1.2048192771084338E-2</v>
      </c>
    </row>
    <row r="3590" spans="1:3" x14ac:dyDescent="0.25">
      <c r="A3590" s="1" t="s">
        <v>31</v>
      </c>
      <c r="B3590" s="1" t="s">
        <v>211</v>
      </c>
      <c r="C3590" s="1">
        <f t="shared" si="56"/>
        <v>1.3333333333333334E-2</v>
      </c>
    </row>
    <row r="3591" spans="1:3" x14ac:dyDescent="0.25">
      <c r="A3591" s="1" t="s">
        <v>31</v>
      </c>
      <c r="B3591" s="1" t="s">
        <v>212</v>
      </c>
      <c r="C3591" s="1">
        <f t="shared" si="56"/>
        <v>1.2048192771084338E-2</v>
      </c>
    </row>
    <row r="3592" spans="1:3" x14ac:dyDescent="0.25">
      <c r="A3592" s="1" t="s">
        <v>31</v>
      </c>
      <c r="B3592" s="1" t="s">
        <v>211</v>
      </c>
      <c r="C3592" s="1">
        <f t="shared" si="56"/>
        <v>1.3333333333333334E-2</v>
      </c>
    </row>
    <row r="3593" spans="1:3" x14ac:dyDescent="0.25">
      <c r="A3593" s="1" t="s">
        <v>31</v>
      </c>
      <c r="B3593" s="1" t="s">
        <v>212</v>
      </c>
      <c r="C3593" s="1">
        <f t="shared" si="56"/>
        <v>1.2048192771084338E-2</v>
      </c>
    </row>
    <row r="3594" spans="1:3" x14ac:dyDescent="0.25">
      <c r="A3594" s="1" t="s">
        <v>31</v>
      </c>
      <c r="B3594" s="1" t="s">
        <v>211</v>
      </c>
      <c r="C3594" s="1">
        <f t="shared" si="56"/>
        <v>1.3333333333333334E-2</v>
      </c>
    </row>
    <row r="3595" spans="1:3" x14ac:dyDescent="0.25">
      <c r="A3595" s="1" t="s">
        <v>31</v>
      </c>
      <c r="B3595" s="1" t="s">
        <v>212</v>
      </c>
      <c r="C3595" s="1">
        <f t="shared" si="56"/>
        <v>1.2048192771084338E-2</v>
      </c>
    </row>
    <row r="3596" spans="1:3" x14ac:dyDescent="0.25">
      <c r="A3596" s="1" t="s">
        <v>31</v>
      </c>
      <c r="B3596" s="1" t="s">
        <v>211</v>
      </c>
      <c r="C3596" s="1">
        <f t="shared" si="56"/>
        <v>1.3333333333333334E-2</v>
      </c>
    </row>
    <row r="3597" spans="1:3" x14ac:dyDescent="0.25">
      <c r="A3597" s="1" t="s">
        <v>31</v>
      </c>
      <c r="B3597" s="1" t="s">
        <v>212</v>
      </c>
      <c r="C3597" s="1">
        <f t="shared" si="56"/>
        <v>1.2048192771084338E-2</v>
      </c>
    </row>
    <row r="3598" spans="1:3" x14ac:dyDescent="0.25">
      <c r="A3598" s="1" t="s">
        <v>31</v>
      </c>
      <c r="B3598" s="1" t="s">
        <v>211</v>
      </c>
      <c r="C3598" s="1">
        <f t="shared" si="56"/>
        <v>1.3333333333333334E-2</v>
      </c>
    </row>
    <row r="3599" spans="1:3" x14ac:dyDescent="0.25">
      <c r="A3599" s="1" t="s">
        <v>31</v>
      </c>
      <c r="B3599" s="1" t="s">
        <v>212</v>
      </c>
      <c r="C3599" s="1">
        <f t="shared" si="56"/>
        <v>1.2048192771084338E-2</v>
      </c>
    </row>
    <row r="3600" spans="1:3" x14ac:dyDescent="0.25">
      <c r="A3600" s="1" t="s">
        <v>31</v>
      </c>
      <c r="B3600" s="1" t="s">
        <v>212</v>
      </c>
      <c r="C3600" s="1">
        <f t="shared" si="56"/>
        <v>1.2048192771084338E-2</v>
      </c>
    </row>
    <row r="3601" spans="1:3" x14ac:dyDescent="0.25">
      <c r="A3601" s="1" t="s">
        <v>31</v>
      </c>
      <c r="B3601" s="1" t="s">
        <v>211</v>
      </c>
      <c r="C3601" s="1">
        <f t="shared" si="56"/>
        <v>1.3333333333333334E-2</v>
      </c>
    </row>
    <row r="3602" spans="1:3" x14ac:dyDescent="0.25">
      <c r="A3602" s="1" t="s">
        <v>31</v>
      </c>
      <c r="B3602" s="1" t="s">
        <v>212</v>
      </c>
      <c r="C3602" s="1">
        <f t="shared" si="56"/>
        <v>1.2048192771084338E-2</v>
      </c>
    </row>
    <row r="3603" spans="1:3" x14ac:dyDescent="0.25">
      <c r="A3603" s="1" t="s">
        <v>31</v>
      </c>
      <c r="B3603" s="1" t="s">
        <v>211</v>
      </c>
      <c r="C3603" s="1">
        <f t="shared" si="56"/>
        <v>1.3333333333333334E-2</v>
      </c>
    </row>
    <row r="3604" spans="1:3" x14ac:dyDescent="0.25">
      <c r="A3604" s="1" t="s">
        <v>31</v>
      </c>
      <c r="B3604" s="1" t="s">
        <v>212</v>
      </c>
      <c r="C3604" s="1">
        <f t="shared" si="56"/>
        <v>1.2048192771084338E-2</v>
      </c>
    </row>
    <row r="3605" spans="1:3" x14ac:dyDescent="0.25">
      <c r="A3605" s="1" t="s">
        <v>31</v>
      </c>
      <c r="B3605" s="1" t="s">
        <v>211</v>
      </c>
      <c r="C3605" s="1">
        <f t="shared" si="56"/>
        <v>1.3333333333333334E-2</v>
      </c>
    </row>
    <row r="3606" spans="1:3" x14ac:dyDescent="0.25">
      <c r="A3606" s="1" t="s">
        <v>31</v>
      </c>
      <c r="B3606" s="1" t="s">
        <v>212</v>
      </c>
      <c r="C3606" s="1">
        <f t="shared" si="56"/>
        <v>1.2048192771084338E-2</v>
      </c>
    </row>
    <row r="3607" spans="1:3" x14ac:dyDescent="0.25">
      <c r="A3607" s="1" t="s">
        <v>31</v>
      </c>
      <c r="B3607" s="1" t="s">
        <v>211</v>
      </c>
      <c r="C3607" s="1">
        <f t="shared" si="56"/>
        <v>1.3333333333333334E-2</v>
      </c>
    </row>
    <row r="3608" spans="1:3" x14ac:dyDescent="0.25">
      <c r="A3608" s="1" t="s">
        <v>31</v>
      </c>
      <c r="B3608" s="1" t="s">
        <v>212</v>
      </c>
      <c r="C3608" s="1">
        <f t="shared" si="56"/>
        <v>1.2048192771084338E-2</v>
      </c>
    </row>
    <row r="3609" spans="1:3" x14ac:dyDescent="0.25">
      <c r="A3609" s="1" t="s">
        <v>31</v>
      </c>
      <c r="B3609" s="1" t="s">
        <v>212</v>
      </c>
      <c r="C3609" s="1">
        <f t="shared" si="56"/>
        <v>1.2048192771084338E-2</v>
      </c>
    </row>
    <row r="3610" spans="1:3" x14ac:dyDescent="0.25">
      <c r="A3610" s="1" t="s">
        <v>31</v>
      </c>
      <c r="B3610" s="1" t="s">
        <v>213</v>
      </c>
      <c r="C3610" s="1">
        <f t="shared" si="56"/>
        <v>5.8823529411764705E-2</v>
      </c>
    </row>
    <row r="3611" spans="1:3" x14ac:dyDescent="0.25">
      <c r="A3611" s="1" t="s">
        <v>31</v>
      </c>
      <c r="B3611" s="1" t="s">
        <v>213</v>
      </c>
      <c r="C3611" s="1">
        <f t="shared" si="56"/>
        <v>5.8823529411764705E-2</v>
      </c>
    </row>
    <row r="3612" spans="1:3" x14ac:dyDescent="0.25">
      <c r="A3612" s="1" t="s">
        <v>31</v>
      </c>
      <c r="B3612" s="1" t="s">
        <v>213</v>
      </c>
      <c r="C3612" s="1">
        <f t="shared" si="56"/>
        <v>5.8823529411764705E-2</v>
      </c>
    </row>
    <row r="3613" spans="1:3" x14ac:dyDescent="0.25">
      <c r="A3613" s="1" t="s">
        <v>31</v>
      </c>
      <c r="B3613" s="1" t="s">
        <v>213</v>
      </c>
      <c r="C3613" s="1">
        <f t="shared" si="56"/>
        <v>5.8823529411764705E-2</v>
      </c>
    </row>
    <row r="3614" spans="1:3" x14ac:dyDescent="0.25">
      <c r="A3614" s="1" t="s">
        <v>31</v>
      </c>
      <c r="B3614" s="1" t="s">
        <v>213</v>
      </c>
      <c r="C3614" s="1">
        <f t="shared" si="56"/>
        <v>5.8823529411764705E-2</v>
      </c>
    </row>
    <row r="3615" spans="1:3" x14ac:dyDescent="0.25">
      <c r="A3615" s="1" t="s">
        <v>31</v>
      </c>
      <c r="B3615" s="1" t="s">
        <v>214</v>
      </c>
      <c r="C3615" s="1">
        <f t="shared" si="56"/>
        <v>5.8823529411764705E-2</v>
      </c>
    </row>
    <row r="3616" spans="1:3" x14ac:dyDescent="0.25">
      <c r="A3616" s="1" t="s">
        <v>31</v>
      </c>
      <c r="B3616" s="1" t="s">
        <v>215</v>
      </c>
      <c r="C3616" s="1">
        <f t="shared" si="56"/>
        <v>0.1111111111111111</v>
      </c>
    </row>
    <row r="3617" spans="1:3" x14ac:dyDescent="0.25">
      <c r="A3617" s="1" t="s">
        <v>31</v>
      </c>
      <c r="B3617" s="1" t="s">
        <v>214</v>
      </c>
      <c r="C3617" s="1">
        <f t="shared" si="56"/>
        <v>5.8823529411764705E-2</v>
      </c>
    </row>
    <row r="3618" spans="1:3" x14ac:dyDescent="0.25">
      <c r="A3618" s="1" t="s">
        <v>31</v>
      </c>
      <c r="B3618" s="1" t="s">
        <v>215</v>
      </c>
      <c r="C3618" s="1">
        <f t="shared" si="56"/>
        <v>0.1111111111111111</v>
      </c>
    </row>
    <row r="3619" spans="1:3" x14ac:dyDescent="0.25">
      <c r="A3619" s="1" t="s">
        <v>31</v>
      </c>
      <c r="B3619" s="1" t="s">
        <v>214</v>
      </c>
      <c r="C3619" s="1">
        <f t="shared" si="56"/>
        <v>5.8823529411764705E-2</v>
      </c>
    </row>
    <row r="3620" spans="1:3" x14ac:dyDescent="0.25">
      <c r="A3620" s="1" t="s">
        <v>31</v>
      </c>
      <c r="B3620" s="1" t="s">
        <v>216</v>
      </c>
      <c r="C3620" s="1">
        <f t="shared" si="56"/>
        <v>0.1111111111111111</v>
      </c>
    </row>
    <row r="3621" spans="1:3" x14ac:dyDescent="0.25">
      <c r="A3621" s="1" t="s">
        <v>31</v>
      </c>
      <c r="B3621" s="1" t="s">
        <v>214</v>
      </c>
      <c r="C3621" s="1">
        <f t="shared" si="56"/>
        <v>5.8823529411764705E-2</v>
      </c>
    </row>
    <row r="3622" spans="1:3" x14ac:dyDescent="0.25">
      <c r="A3622" s="1" t="s">
        <v>31</v>
      </c>
      <c r="B3622" s="1" t="s">
        <v>216</v>
      </c>
      <c r="C3622" s="1">
        <f t="shared" si="56"/>
        <v>0.1111111111111111</v>
      </c>
    </row>
    <row r="3623" spans="1:3" x14ac:dyDescent="0.25">
      <c r="A3623" s="1" t="s">
        <v>31</v>
      </c>
      <c r="B3623" s="1" t="s">
        <v>214</v>
      </c>
      <c r="C3623" s="1">
        <f t="shared" si="56"/>
        <v>5.8823529411764705E-2</v>
      </c>
    </row>
    <row r="3624" spans="1:3" x14ac:dyDescent="0.25">
      <c r="A3624" s="1" t="s">
        <v>31</v>
      </c>
      <c r="B3624" s="1" t="s">
        <v>214</v>
      </c>
      <c r="C3624" s="1">
        <f t="shared" si="56"/>
        <v>5.8823529411764705E-2</v>
      </c>
    </row>
    <row r="3625" spans="1:3" x14ac:dyDescent="0.25">
      <c r="A3625" s="1" t="s">
        <v>31</v>
      </c>
      <c r="B3625" s="1" t="s">
        <v>215</v>
      </c>
      <c r="C3625" s="1">
        <f t="shared" si="56"/>
        <v>0.1111111111111111</v>
      </c>
    </row>
    <row r="3626" spans="1:3" x14ac:dyDescent="0.25">
      <c r="A3626" s="1" t="s">
        <v>31</v>
      </c>
      <c r="B3626" s="1" t="s">
        <v>214</v>
      </c>
      <c r="C3626" s="1">
        <f t="shared" si="56"/>
        <v>5.8823529411764705E-2</v>
      </c>
    </row>
    <row r="3627" spans="1:3" x14ac:dyDescent="0.25">
      <c r="A3627" s="1" t="s">
        <v>31</v>
      </c>
      <c r="B3627" s="1" t="s">
        <v>216</v>
      </c>
      <c r="C3627" s="1">
        <f t="shared" si="56"/>
        <v>0.1111111111111111</v>
      </c>
    </row>
    <row r="3628" spans="1:3" x14ac:dyDescent="0.25">
      <c r="A3628" s="1" t="s">
        <v>31</v>
      </c>
      <c r="B3628" s="1" t="s">
        <v>217</v>
      </c>
      <c r="C3628" s="1">
        <f t="shared" si="56"/>
        <v>9.0909090909090905E-3</v>
      </c>
    </row>
    <row r="3629" spans="1:3" x14ac:dyDescent="0.25">
      <c r="A3629" s="1" t="s">
        <v>31</v>
      </c>
      <c r="B3629" s="1" t="s">
        <v>217</v>
      </c>
      <c r="C3629" s="1">
        <f t="shared" si="56"/>
        <v>9.0909090909090905E-3</v>
      </c>
    </row>
    <row r="3630" spans="1:3" x14ac:dyDescent="0.25">
      <c r="A3630" s="1" t="s">
        <v>31</v>
      </c>
      <c r="B3630" s="1" t="s">
        <v>217</v>
      </c>
      <c r="C3630" s="1">
        <f t="shared" si="56"/>
        <v>9.0909090909090905E-3</v>
      </c>
    </row>
    <row r="3631" spans="1:3" x14ac:dyDescent="0.25">
      <c r="A3631" s="1" t="s">
        <v>31</v>
      </c>
      <c r="B3631" s="1" t="s">
        <v>217</v>
      </c>
      <c r="C3631" s="1">
        <f t="shared" si="56"/>
        <v>9.0909090909090905E-3</v>
      </c>
    </row>
    <row r="3632" spans="1:3" x14ac:dyDescent="0.25">
      <c r="A3632" s="1" t="s">
        <v>31</v>
      </c>
      <c r="B3632" s="1" t="s">
        <v>217</v>
      </c>
      <c r="C3632" s="1">
        <f t="shared" si="56"/>
        <v>9.0909090909090905E-3</v>
      </c>
    </row>
    <row r="3633" spans="1:3" x14ac:dyDescent="0.25">
      <c r="A3633" s="1" t="s">
        <v>31</v>
      </c>
      <c r="B3633" s="1" t="s">
        <v>217</v>
      </c>
      <c r="C3633" s="1">
        <f t="shared" si="56"/>
        <v>9.0909090909090905E-3</v>
      </c>
    </row>
    <row r="3634" spans="1:3" x14ac:dyDescent="0.25">
      <c r="A3634" s="1" t="s">
        <v>31</v>
      </c>
      <c r="B3634" s="1" t="s">
        <v>217</v>
      </c>
      <c r="C3634" s="1">
        <f t="shared" si="56"/>
        <v>9.0909090909090905E-3</v>
      </c>
    </row>
    <row r="3635" spans="1:3" x14ac:dyDescent="0.25">
      <c r="A3635" s="1" t="s">
        <v>31</v>
      </c>
      <c r="B3635" s="1" t="s">
        <v>217</v>
      </c>
      <c r="C3635" s="1">
        <f t="shared" si="56"/>
        <v>9.0909090909090905E-3</v>
      </c>
    </row>
    <row r="3636" spans="1:3" x14ac:dyDescent="0.25">
      <c r="A3636" s="1" t="s">
        <v>31</v>
      </c>
      <c r="B3636" s="1" t="s">
        <v>217</v>
      </c>
      <c r="C3636" s="1">
        <f t="shared" si="56"/>
        <v>9.0909090909090905E-3</v>
      </c>
    </row>
    <row r="3637" spans="1:3" x14ac:dyDescent="0.25">
      <c r="A3637" s="1" t="s">
        <v>31</v>
      </c>
      <c r="B3637" s="1" t="s">
        <v>217</v>
      </c>
      <c r="C3637" s="1">
        <f t="shared" si="56"/>
        <v>9.0909090909090905E-3</v>
      </c>
    </row>
    <row r="3638" spans="1:3" x14ac:dyDescent="0.25">
      <c r="A3638" s="1" t="s">
        <v>31</v>
      </c>
      <c r="B3638" s="1" t="s">
        <v>217</v>
      </c>
      <c r="C3638" s="1">
        <f t="shared" si="56"/>
        <v>9.0909090909090905E-3</v>
      </c>
    </row>
    <row r="3639" spans="1:3" x14ac:dyDescent="0.25">
      <c r="A3639" s="1" t="s">
        <v>31</v>
      </c>
      <c r="B3639" s="1" t="s">
        <v>217</v>
      </c>
      <c r="C3639" s="1">
        <f t="shared" si="56"/>
        <v>9.0909090909090905E-3</v>
      </c>
    </row>
    <row r="3640" spans="1:3" x14ac:dyDescent="0.25">
      <c r="A3640" s="1" t="s">
        <v>31</v>
      </c>
      <c r="B3640" s="1" t="s">
        <v>217</v>
      </c>
      <c r="C3640" s="1">
        <f t="shared" si="56"/>
        <v>9.0909090909090905E-3</v>
      </c>
    </row>
    <row r="3641" spans="1:3" x14ac:dyDescent="0.25">
      <c r="A3641" s="1" t="s">
        <v>31</v>
      </c>
      <c r="B3641" s="1" t="s">
        <v>217</v>
      </c>
      <c r="C3641" s="1">
        <f t="shared" si="56"/>
        <v>9.0909090909090905E-3</v>
      </c>
    </row>
    <row r="3642" spans="1:3" x14ac:dyDescent="0.25">
      <c r="A3642" s="1" t="s">
        <v>31</v>
      </c>
      <c r="B3642" s="1" t="s">
        <v>217</v>
      </c>
      <c r="C3642" s="1">
        <f t="shared" si="56"/>
        <v>9.0909090909090905E-3</v>
      </c>
    </row>
    <row r="3643" spans="1:3" x14ac:dyDescent="0.25">
      <c r="A3643" s="1" t="s">
        <v>31</v>
      </c>
      <c r="B3643" s="1" t="s">
        <v>217</v>
      </c>
      <c r="C3643" s="1">
        <f t="shared" si="56"/>
        <v>9.0909090909090905E-3</v>
      </c>
    </row>
    <row r="3644" spans="1:3" x14ac:dyDescent="0.25">
      <c r="A3644" s="1" t="s">
        <v>31</v>
      </c>
      <c r="B3644" s="1" t="s">
        <v>217</v>
      </c>
      <c r="C3644" s="1">
        <f t="shared" si="56"/>
        <v>9.0909090909090905E-3</v>
      </c>
    </row>
    <row r="3645" spans="1:3" x14ac:dyDescent="0.25">
      <c r="A3645" s="1" t="s">
        <v>31</v>
      </c>
      <c r="B3645" s="1" t="s">
        <v>217</v>
      </c>
      <c r="C3645" s="1">
        <f t="shared" si="56"/>
        <v>9.0909090909090905E-3</v>
      </c>
    </row>
    <row r="3646" spans="1:3" x14ac:dyDescent="0.25">
      <c r="A3646" s="1" t="s">
        <v>31</v>
      </c>
      <c r="B3646" s="1" t="s">
        <v>217</v>
      </c>
      <c r="C3646" s="1">
        <f t="shared" si="56"/>
        <v>9.0909090909090905E-3</v>
      </c>
    </row>
    <row r="3647" spans="1:3" x14ac:dyDescent="0.25">
      <c r="A3647" s="1" t="s">
        <v>31</v>
      </c>
      <c r="B3647" s="1" t="s">
        <v>217</v>
      </c>
      <c r="C3647" s="1">
        <f t="shared" si="56"/>
        <v>9.0909090909090905E-3</v>
      </c>
    </row>
    <row r="3648" spans="1:3" x14ac:dyDescent="0.25">
      <c r="A3648" s="1" t="s">
        <v>31</v>
      </c>
      <c r="B3648" s="1" t="s">
        <v>217</v>
      </c>
      <c r="C3648" s="1">
        <f t="shared" si="56"/>
        <v>9.0909090909090905E-3</v>
      </c>
    </row>
    <row r="3649" spans="1:3" x14ac:dyDescent="0.25">
      <c r="A3649" s="1" t="s">
        <v>31</v>
      </c>
      <c r="B3649" s="1" t="s">
        <v>217</v>
      </c>
      <c r="C3649" s="1">
        <f t="shared" si="56"/>
        <v>9.0909090909090905E-3</v>
      </c>
    </row>
    <row r="3650" spans="1:3" x14ac:dyDescent="0.25">
      <c r="A3650" s="1" t="s">
        <v>31</v>
      </c>
      <c r="B3650" s="1" t="s">
        <v>217</v>
      </c>
      <c r="C3650" s="1">
        <f t="shared" si="56"/>
        <v>9.0909090909090905E-3</v>
      </c>
    </row>
    <row r="3651" spans="1:3" x14ac:dyDescent="0.25">
      <c r="A3651" s="1" t="s">
        <v>31</v>
      </c>
      <c r="B3651" s="1" t="s">
        <v>217</v>
      </c>
      <c r="C3651" s="1">
        <f t="shared" ref="C3651:C3714" si="57">1/COUNTIFS(A:A,A3651,B:B,B3651)</f>
        <v>9.0909090909090905E-3</v>
      </c>
    </row>
    <row r="3652" spans="1:3" x14ac:dyDescent="0.25">
      <c r="A3652" s="1" t="s">
        <v>31</v>
      </c>
      <c r="B3652" s="1" t="s">
        <v>217</v>
      </c>
      <c r="C3652" s="1">
        <f t="shared" si="57"/>
        <v>9.0909090909090905E-3</v>
      </c>
    </row>
    <row r="3653" spans="1:3" x14ac:dyDescent="0.25">
      <c r="A3653" s="1" t="s">
        <v>31</v>
      </c>
      <c r="B3653" s="1" t="s">
        <v>217</v>
      </c>
      <c r="C3653" s="1">
        <f t="shared" si="57"/>
        <v>9.0909090909090905E-3</v>
      </c>
    </row>
    <row r="3654" spans="1:3" x14ac:dyDescent="0.25">
      <c r="A3654" s="1" t="s">
        <v>31</v>
      </c>
      <c r="B3654" s="1" t="s">
        <v>218</v>
      </c>
      <c r="C3654" s="1">
        <f t="shared" si="57"/>
        <v>1.8181818181818181E-2</v>
      </c>
    </row>
    <row r="3655" spans="1:3" x14ac:dyDescent="0.25">
      <c r="A3655" s="1" t="s">
        <v>31</v>
      </c>
      <c r="B3655" s="1" t="s">
        <v>218</v>
      </c>
      <c r="C3655" s="1">
        <f t="shared" si="57"/>
        <v>1.8181818181818181E-2</v>
      </c>
    </row>
    <row r="3656" spans="1:3" x14ac:dyDescent="0.25">
      <c r="A3656" s="1" t="s">
        <v>31</v>
      </c>
      <c r="B3656" s="1" t="s">
        <v>218</v>
      </c>
      <c r="C3656" s="1">
        <f t="shared" si="57"/>
        <v>1.8181818181818181E-2</v>
      </c>
    </row>
    <row r="3657" spans="1:3" x14ac:dyDescent="0.25">
      <c r="A3657" s="1" t="s">
        <v>31</v>
      </c>
      <c r="B3657" s="1" t="s">
        <v>218</v>
      </c>
      <c r="C3657" s="1">
        <f t="shared" si="57"/>
        <v>1.8181818181818181E-2</v>
      </c>
    </row>
    <row r="3658" spans="1:3" x14ac:dyDescent="0.25">
      <c r="A3658" s="1" t="s">
        <v>31</v>
      </c>
      <c r="B3658" s="1" t="s">
        <v>218</v>
      </c>
      <c r="C3658" s="1">
        <f t="shared" si="57"/>
        <v>1.8181818181818181E-2</v>
      </c>
    </row>
    <row r="3659" spans="1:3" x14ac:dyDescent="0.25">
      <c r="A3659" s="1" t="s">
        <v>31</v>
      </c>
      <c r="B3659" s="1" t="s">
        <v>218</v>
      </c>
      <c r="C3659" s="1">
        <f t="shared" si="57"/>
        <v>1.8181818181818181E-2</v>
      </c>
    </row>
    <row r="3660" spans="1:3" x14ac:dyDescent="0.25">
      <c r="A3660" s="1" t="s">
        <v>31</v>
      </c>
      <c r="B3660" s="1" t="s">
        <v>218</v>
      </c>
      <c r="C3660" s="1">
        <f t="shared" si="57"/>
        <v>1.8181818181818181E-2</v>
      </c>
    </row>
    <row r="3661" spans="1:3" x14ac:dyDescent="0.25">
      <c r="A3661" s="1" t="s">
        <v>31</v>
      </c>
      <c r="B3661" s="1" t="s">
        <v>218</v>
      </c>
      <c r="C3661" s="1">
        <f t="shared" si="57"/>
        <v>1.8181818181818181E-2</v>
      </c>
    </row>
    <row r="3662" spans="1:3" x14ac:dyDescent="0.25">
      <c r="A3662" s="1" t="s">
        <v>31</v>
      </c>
      <c r="B3662" s="1" t="s">
        <v>218</v>
      </c>
      <c r="C3662" s="1">
        <f t="shared" si="57"/>
        <v>1.8181818181818181E-2</v>
      </c>
    </row>
    <row r="3663" spans="1:3" x14ac:dyDescent="0.25">
      <c r="A3663" s="1" t="s">
        <v>31</v>
      </c>
      <c r="B3663" s="1" t="s">
        <v>218</v>
      </c>
      <c r="C3663" s="1">
        <f t="shared" si="57"/>
        <v>1.8181818181818181E-2</v>
      </c>
    </row>
    <row r="3664" spans="1:3" x14ac:dyDescent="0.25">
      <c r="A3664" s="1" t="s">
        <v>31</v>
      </c>
      <c r="B3664" s="1" t="s">
        <v>218</v>
      </c>
      <c r="C3664" s="1">
        <f t="shared" si="57"/>
        <v>1.8181818181818181E-2</v>
      </c>
    </row>
    <row r="3665" spans="1:3" x14ac:dyDescent="0.25">
      <c r="A3665" s="1" t="s">
        <v>31</v>
      </c>
      <c r="B3665" s="1" t="s">
        <v>218</v>
      </c>
      <c r="C3665" s="1">
        <f t="shared" si="57"/>
        <v>1.8181818181818181E-2</v>
      </c>
    </row>
    <row r="3666" spans="1:3" x14ac:dyDescent="0.25">
      <c r="A3666" s="1" t="s">
        <v>31</v>
      </c>
      <c r="B3666" s="1" t="s">
        <v>218</v>
      </c>
      <c r="C3666" s="1">
        <f t="shared" si="57"/>
        <v>1.8181818181818181E-2</v>
      </c>
    </row>
    <row r="3667" spans="1:3" x14ac:dyDescent="0.25">
      <c r="A3667" s="1" t="s">
        <v>31</v>
      </c>
      <c r="B3667" s="1" t="s">
        <v>219</v>
      </c>
      <c r="C3667" s="1">
        <f t="shared" si="57"/>
        <v>6.6666666666666666E-2</v>
      </c>
    </row>
    <row r="3668" spans="1:3" x14ac:dyDescent="0.25">
      <c r="A3668" s="1" t="s">
        <v>31</v>
      </c>
      <c r="B3668" s="1" t="s">
        <v>219</v>
      </c>
      <c r="C3668" s="1">
        <f t="shared" si="57"/>
        <v>6.6666666666666666E-2</v>
      </c>
    </row>
    <row r="3669" spans="1:3" x14ac:dyDescent="0.25">
      <c r="A3669" s="1" t="s">
        <v>31</v>
      </c>
      <c r="B3669" s="1" t="s">
        <v>219</v>
      </c>
      <c r="C3669" s="1">
        <f t="shared" si="57"/>
        <v>6.6666666666666666E-2</v>
      </c>
    </row>
    <row r="3670" spans="1:3" x14ac:dyDescent="0.25">
      <c r="A3670" s="1" t="s">
        <v>31</v>
      </c>
      <c r="B3670" s="1" t="s">
        <v>219</v>
      </c>
      <c r="C3670" s="1">
        <f t="shared" si="57"/>
        <v>6.6666666666666666E-2</v>
      </c>
    </row>
    <row r="3671" spans="1:3" x14ac:dyDescent="0.25">
      <c r="A3671" s="1" t="s">
        <v>31</v>
      </c>
      <c r="B3671" s="1" t="s">
        <v>219</v>
      </c>
      <c r="C3671" s="1">
        <f t="shared" si="57"/>
        <v>6.6666666666666666E-2</v>
      </c>
    </row>
    <row r="3672" spans="1:3" x14ac:dyDescent="0.25">
      <c r="A3672" s="1" t="s">
        <v>31</v>
      </c>
      <c r="B3672" s="1" t="s">
        <v>232</v>
      </c>
      <c r="C3672" s="1">
        <f t="shared" si="57"/>
        <v>0.16666666666666666</v>
      </c>
    </row>
    <row r="3673" spans="1:3" x14ac:dyDescent="0.25">
      <c r="A3673" s="1" t="s">
        <v>31</v>
      </c>
      <c r="B3673" s="1" t="s">
        <v>232</v>
      </c>
      <c r="C3673" s="1">
        <f t="shared" si="57"/>
        <v>0.16666666666666666</v>
      </c>
    </row>
    <row r="3674" spans="1:3" x14ac:dyDescent="0.25">
      <c r="A3674" s="1" t="s">
        <v>31</v>
      </c>
      <c r="B3674" s="1" t="s">
        <v>232</v>
      </c>
      <c r="C3674" s="1">
        <f t="shared" si="57"/>
        <v>0.16666666666666666</v>
      </c>
    </row>
    <row r="3675" spans="1:3" x14ac:dyDescent="0.25">
      <c r="A3675" s="1" t="s">
        <v>31</v>
      </c>
      <c r="B3675" s="1" t="s">
        <v>232</v>
      </c>
      <c r="C3675" s="1">
        <f t="shared" si="57"/>
        <v>0.16666666666666666</v>
      </c>
    </row>
    <row r="3676" spans="1:3" x14ac:dyDescent="0.25">
      <c r="A3676" s="1" t="s">
        <v>31</v>
      </c>
      <c r="B3676" s="1" t="s">
        <v>232</v>
      </c>
      <c r="C3676" s="1">
        <f t="shared" si="57"/>
        <v>0.16666666666666666</v>
      </c>
    </row>
    <row r="3677" spans="1:3" x14ac:dyDescent="0.25">
      <c r="A3677" s="1" t="s">
        <v>31</v>
      </c>
      <c r="B3677" s="1" t="s">
        <v>232</v>
      </c>
      <c r="C3677" s="1">
        <f t="shared" si="57"/>
        <v>0.16666666666666666</v>
      </c>
    </row>
    <row r="3678" spans="1:3" x14ac:dyDescent="0.25">
      <c r="A3678" s="1" t="s">
        <v>31</v>
      </c>
      <c r="B3678" s="1" t="s">
        <v>220</v>
      </c>
      <c r="C3678" s="1">
        <f t="shared" si="57"/>
        <v>9.0909090909090905E-3</v>
      </c>
    </row>
    <row r="3679" spans="1:3" x14ac:dyDescent="0.25">
      <c r="A3679" s="1" t="s">
        <v>31</v>
      </c>
      <c r="B3679" s="1" t="s">
        <v>220</v>
      </c>
      <c r="C3679" s="1">
        <f t="shared" si="57"/>
        <v>9.0909090909090905E-3</v>
      </c>
    </row>
    <row r="3680" spans="1:3" x14ac:dyDescent="0.25">
      <c r="A3680" s="1" t="s">
        <v>31</v>
      </c>
      <c r="B3680" s="1" t="s">
        <v>220</v>
      </c>
      <c r="C3680" s="1">
        <f t="shared" si="57"/>
        <v>9.0909090909090905E-3</v>
      </c>
    </row>
    <row r="3681" spans="1:3" x14ac:dyDescent="0.25">
      <c r="A3681" s="1" t="s">
        <v>31</v>
      </c>
      <c r="B3681" s="1" t="s">
        <v>220</v>
      </c>
      <c r="C3681" s="1">
        <f t="shared" si="57"/>
        <v>9.0909090909090905E-3</v>
      </c>
    </row>
    <row r="3682" spans="1:3" x14ac:dyDescent="0.25">
      <c r="A3682" s="1" t="s">
        <v>31</v>
      </c>
      <c r="B3682" s="1" t="s">
        <v>220</v>
      </c>
      <c r="C3682" s="1">
        <f t="shared" si="57"/>
        <v>9.0909090909090905E-3</v>
      </c>
    </row>
    <row r="3683" spans="1:3" x14ac:dyDescent="0.25">
      <c r="A3683" s="1" t="s">
        <v>31</v>
      </c>
      <c r="B3683" s="1" t="s">
        <v>220</v>
      </c>
      <c r="C3683" s="1">
        <f t="shared" si="57"/>
        <v>9.0909090909090905E-3</v>
      </c>
    </row>
    <row r="3684" spans="1:3" x14ac:dyDescent="0.25">
      <c r="A3684" s="1" t="s">
        <v>31</v>
      </c>
      <c r="B3684" s="1" t="s">
        <v>220</v>
      </c>
      <c r="C3684" s="1">
        <f t="shared" si="57"/>
        <v>9.0909090909090905E-3</v>
      </c>
    </row>
    <row r="3685" spans="1:3" x14ac:dyDescent="0.25">
      <c r="A3685" s="1" t="s">
        <v>31</v>
      </c>
      <c r="B3685" s="1" t="s">
        <v>220</v>
      </c>
      <c r="C3685" s="1">
        <f t="shared" si="57"/>
        <v>9.0909090909090905E-3</v>
      </c>
    </row>
    <row r="3686" spans="1:3" x14ac:dyDescent="0.25">
      <c r="A3686" s="1" t="s">
        <v>31</v>
      </c>
      <c r="B3686" s="1" t="s">
        <v>220</v>
      </c>
      <c r="C3686" s="1">
        <f t="shared" si="57"/>
        <v>9.0909090909090905E-3</v>
      </c>
    </row>
    <row r="3687" spans="1:3" x14ac:dyDescent="0.25">
      <c r="A3687" s="1" t="s">
        <v>31</v>
      </c>
      <c r="B3687" s="1" t="s">
        <v>220</v>
      </c>
      <c r="C3687" s="1">
        <f t="shared" si="57"/>
        <v>9.0909090909090905E-3</v>
      </c>
    </row>
    <row r="3688" spans="1:3" x14ac:dyDescent="0.25">
      <c r="A3688" s="1" t="s">
        <v>31</v>
      </c>
      <c r="B3688" s="1" t="s">
        <v>220</v>
      </c>
      <c r="C3688" s="1">
        <f t="shared" si="57"/>
        <v>9.0909090909090905E-3</v>
      </c>
    </row>
    <row r="3689" spans="1:3" x14ac:dyDescent="0.25">
      <c r="A3689" s="1" t="s">
        <v>31</v>
      </c>
      <c r="B3689" s="1" t="s">
        <v>220</v>
      </c>
      <c r="C3689" s="1">
        <f t="shared" si="57"/>
        <v>9.0909090909090905E-3</v>
      </c>
    </row>
    <row r="3690" spans="1:3" x14ac:dyDescent="0.25">
      <c r="A3690" s="1" t="s">
        <v>31</v>
      </c>
      <c r="B3690" s="1" t="s">
        <v>220</v>
      </c>
      <c r="C3690" s="1">
        <f t="shared" si="57"/>
        <v>9.0909090909090905E-3</v>
      </c>
    </row>
    <row r="3691" spans="1:3" x14ac:dyDescent="0.25">
      <c r="A3691" s="1" t="s">
        <v>31</v>
      </c>
      <c r="B3691" s="1" t="s">
        <v>220</v>
      </c>
      <c r="C3691" s="1">
        <f t="shared" si="57"/>
        <v>9.0909090909090905E-3</v>
      </c>
    </row>
    <row r="3692" spans="1:3" x14ac:dyDescent="0.25">
      <c r="A3692" s="1" t="s">
        <v>31</v>
      </c>
      <c r="B3692" s="1" t="s">
        <v>220</v>
      </c>
      <c r="C3692" s="1">
        <f t="shared" si="57"/>
        <v>9.0909090909090905E-3</v>
      </c>
    </row>
    <row r="3693" spans="1:3" x14ac:dyDescent="0.25">
      <c r="A3693" s="1" t="s">
        <v>31</v>
      </c>
      <c r="B3693" s="1" t="s">
        <v>220</v>
      </c>
      <c r="C3693" s="1">
        <f t="shared" si="57"/>
        <v>9.0909090909090905E-3</v>
      </c>
    </row>
    <row r="3694" spans="1:3" x14ac:dyDescent="0.25">
      <c r="A3694" s="1" t="s">
        <v>31</v>
      </c>
      <c r="B3694" s="1" t="s">
        <v>220</v>
      </c>
      <c r="C3694" s="1">
        <f t="shared" si="57"/>
        <v>9.0909090909090905E-3</v>
      </c>
    </row>
    <row r="3695" spans="1:3" x14ac:dyDescent="0.25">
      <c r="A3695" s="1" t="s">
        <v>31</v>
      </c>
      <c r="B3695" s="1" t="s">
        <v>220</v>
      </c>
      <c r="C3695" s="1">
        <f t="shared" si="57"/>
        <v>9.0909090909090905E-3</v>
      </c>
    </row>
    <row r="3696" spans="1:3" x14ac:dyDescent="0.25">
      <c r="A3696" s="1" t="s">
        <v>31</v>
      </c>
      <c r="B3696" s="1" t="s">
        <v>220</v>
      </c>
      <c r="C3696" s="1">
        <f t="shared" si="57"/>
        <v>9.0909090909090905E-3</v>
      </c>
    </row>
    <row r="3697" spans="1:3" x14ac:dyDescent="0.25">
      <c r="A3697" s="1" t="s">
        <v>31</v>
      </c>
      <c r="B3697" s="1" t="s">
        <v>220</v>
      </c>
      <c r="C3697" s="1">
        <f t="shared" si="57"/>
        <v>9.0909090909090905E-3</v>
      </c>
    </row>
    <row r="3698" spans="1:3" x14ac:dyDescent="0.25">
      <c r="A3698" s="1" t="s">
        <v>31</v>
      </c>
      <c r="B3698" s="1" t="s">
        <v>220</v>
      </c>
      <c r="C3698" s="1">
        <f t="shared" si="57"/>
        <v>9.0909090909090905E-3</v>
      </c>
    </row>
    <row r="3699" spans="1:3" x14ac:dyDescent="0.25">
      <c r="A3699" s="1" t="s">
        <v>31</v>
      </c>
      <c r="B3699" s="1" t="s">
        <v>220</v>
      </c>
      <c r="C3699" s="1">
        <f t="shared" si="57"/>
        <v>9.0909090909090905E-3</v>
      </c>
    </row>
    <row r="3700" spans="1:3" x14ac:dyDescent="0.25">
      <c r="A3700" s="1" t="s">
        <v>31</v>
      </c>
      <c r="B3700" s="1" t="s">
        <v>220</v>
      </c>
      <c r="C3700" s="1">
        <f t="shared" si="57"/>
        <v>9.0909090909090905E-3</v>
      </c>
    </row>
    <row r="3701" spans="1:3" x14ac:dyDescent="0.25">
      <c r="A3701" s="1" t="s">
        <v>31</v>
      </c>
      <c r="B3701" s="1" t="s">
        <v>220</v>
      </c>
      <c r="C3701" s="1">
        <f t="shared" si="57"/>
        <v>9.0909090909090905E-3</v>
      </c>
    </row>
    <row r="3702" spans="1:3" x14ac:dyDescent="0.25">
      <c r="A3702" s="1" t="s">
        <v>31</v>
      </c>
      <c r="B3702" s="1" t="s">
        <v>220</v>
      </c>
      <c r="C3702" s="1">
        <f t="shared" si="57"/>
        <v>9.0909090909090905E-3</v>
      </c>
    </row>
    <row r="3703" spans="1:3" x14ac:dyDescent="0.25">
      <c r="A3703" s="1" t="s">
        <v>31</v>
      </c>
      <c r="B3703" s="1" t="s">
        <v>220</v>
      </c>
      <c r="C3703" s="1">
        <f t="shared" si="57"/>
        <v>9.0909090909090905E-3</v>
      </c>
    </row>
    <row r="3704" spans="1:3" x14ac:dyDescent="0.25">
      <c r="A3704" s="1" t="s">
        <v>31</v>
      </c>
      <c r="B3704" s="1" t="s">
        <v>221</v>
      </c>
      <c r="C3704" s="1">
        <f t="shared" si="57"/>
        <v>6.6666666666666666E-2</v>
      </c>
    </row>
    <row r="3705" spans="1:3" x14ac:dyDescent="0.25">
      <c r="A3705" s="1" t="s">
        <v>31</v>
      </c>
      <c r="B3705" s="1" t="s">
        <v>222</v>
      </c>
      <c r="C3705" s="1">
        <f t="shared" si="57"/>
        <v>7.6923076923076927E-2</v>
      </c>
    </row>
    <row r="3706" spans="1:3" x14ac:dyDescent="0.25">
      <c r="A3706" s="1" t="s">
        <v>31</v>
      </c>
      <c r="B3706" s="1" t="s">
        <v>222</v>
      </c>
      <c r="C3706" s="1">
        <f t="shared" si="57"/>
        <v>7.6923076923076927E-2</v>
      </c>
    </row>
    <row r="3707" spans="1:3" x14ac:dyDescent="0.25">
      <c r="A3707" s="1" t="s">
        <v>31</v>
      </c>
      <c r="B3707" s="1" t="s">
        <v>221</v>
      </c>
      <c r="C3707" s="1">
        <f t="shared" si="57"/>
        <v>6.6666666666666666E-2</v>
      </c>
    </row>
    <row r="3708" spans="1:3" x14ac:dyDescent="0.25">
      <c r="A3708" s="1" t="s">
        <v>31</v>
      </c>
      <c r="B3708" s="1" t="s">
        <v>221</v>
      </c>
      <c r="C3708" s="1">
        <f t="shared" si="57"/>
        <v>6.6666666666666666E-2</v>
      </c>
    </row>
    <row r="3709" spans="1:3" x14ac:dyDescent="0.25">
      <c r="A3709" s="1" t="s">
        <v>31</v>
      </c>
      <c r="B3709" s="1" t="s">
        <v>222</v>
      </c>
      <c r="C3709" s="1">
        <f t="shared" si="57"/>
        <v>7.6923076923076927E-2</v>
      </c>
    </row>
    <row r="3710" spans="1:3" x14ac:dyDescent="0.25">
      <c r="A3710" s="1" t="s">
        <v>31</v>
      </c>
      <c r="B3710" s="1" t="s">
        <v>221</v>
      </c>
      <c r="C3710" s="1">
        <f t="shared" si="57"/>
        <v>6.6666666666666666E-2</v>
      </c>
    </row>
    <row r="3711" spans="1:3" x14ac:dyDescent="0.25">
      <c r="A3711" s="1" t="s">
        <v>31</v>
      </c>
      <c r="B3711" s="1" t="s">
        <v>222</v>
      </c>
      <c r="C3711" s="1">
        <f t="shared" si="57"/>
        <v>7.6923076923076927E-2</v>
      </c>
    </row>
    <row r="3712" spans="1:3" x14ac:dyDescent="0.25">
      <c r="A3712" s="1" t="s">
        <v>31</v>
      </c>
      <c r="B3712" s="1" t="s">
        <v>221</v>
      </c>
      <c r="C3712" s="1">
        <f t="shared" si="57"/>
        <v>6.6666666666666666E-2</v>
      </c>
    </row>
    <row r="3713" spans="1:3" x14ac:dyDescent="0.25">
      <c r="A3713" s="1" t="s">
        <v>31</v>
      </c>
      <c r="B3713" s="1" t="s">
        <v>223</v>
      </c>
      <c r="C3713" s="1">
        <f t="shared" si="57"/>
        <v>0.2</v>
      </c>
    </row>
    <row r="3714" spans="1:3" x14ac:dyDescent="0.25">
      <c r="A3714" s="1" t="s">
        <v>31</v>
      </c>
      <c r="B3714" s="1" t="s">
        <v>224</v>
      </c>
      <c r="C3714" s="1">
        <f t="shared" si="57"/>
        <v>8.3333333333333329E-2</v>
      </c>
    </row>
    <row r="3715" spans="1:3" x14ac:dyDescent="0.25">
      <c r="A3715" s="1" t="s">
        <v>31</v>
      </c>
      <c r="B3715" s="1" t="s">
        <v>224</v>
      </c>
      <c r="C3715" s="1">
        <f t="shared" ref="C3715:C3778" si="58">1/COUNTIFS(A:A,A3715,B:B,B3715)</f>
        <v>8.3333333333333329E-2</v>
      </c>
    </row>
    <row r="3716" spans="1:3" x14ac:dyDescent="0.25">
      <c r="A3716" s="1" t="s">
        <v>31</v>
      </c>
      <c r="B3716" s="1" t="s">
        <v>224</v>
      </c>
      <c r="C3716" s="1">
        <f t="shared" si="58"/>
        <v>8.3333333333333329E-2</v>
      </c>
    </row>
    <row r="3717" spans="1:3" x14ac:dyDescent="0.25">
      <c r="A3717" s="1" t="s">
        <v>31</v>
      </c>
      <c r="B3717" s="1" t="s">
        <v>224</v>
      </c>
      <c r="C3717" s="1">
        <f t="shared" si="58"/>
        <v>8.3333333333333329E-2</v>
      </c>
    </row>
    <row r="3718" spans="1:3" x14ac:dyDescent="0.25">
      <c r="A3718" s="1" t="s">
        <v>31</v>
      </c>
      <c r="B3718" s="1" t="s">
        <v>226</v>
      </c>
      <c r="C3718" s="1">
        <f t="shared" si="58"/>
        <v>0.25</v>
      </c>
    </row>
    <row r="3719" spans="1:3" x14ac:dyDescent="0.25">
      <c r="A3719" s="1" t="s">
        <v>31</v>
      </c>
      <c r="B3719" s="1" t="s">
        <v>224</v>
      </c>
      <c r="C3719" s="1">
        <f t="shared" si="58"/>
        <v>8.3333333333333329E-2</v>
      </c>
    </row>
    <row r="3720" spans="1:3" x14ac:dyDescent="0.25">
      <c r="A3720" s="1" t="s">
        <v>31</v>
      </c>
      <c r="B3720" s="1" t="s">
        <v>225</v>
      </c>
      <c r="C3720" s="1">
        <f t="shared" si="58"/>
        <v>0.2</v>
      </c>
    </row>
    <row r="3721" spans="1:3" x14ac:dyDescent="0.25">
      <c r="A3721" s="1" t="s">
        <v>31</v>
      </c>
      <c r="B3721" s="1" t="s">
        <v>233</v>
      </c>
      <c r="C3721" s="1">
        <f t="shared" si="58"/>
        <v>0.25</v>
      </c>
    </row>
    <row r="3722" spans="1:3" x14ac:dyDescent="0.25">
      <c r="A3722" s="1" t="s">
        <v>31</v>
      </c>
      <c r="B3722" s="1" t="s">
        <v>233</v>
      </c>
      <c r="C3722" s="1">
        <f t="shared" si="58"/>
        <v>0.25</v>
      </c>
    </row>
    <row r="3723" spans="1:3" x14ac:dyDescent="0.25">
      <c r="A3723" s="1" t="s">
        <v>31</v>
      </c>
      <c r="B3723" s="1" t="s">
        <v>234</v>
      </c>
      <c r="C3723" s="1">
        <f t="shared" si="58"/>
        <v>0.33333333333333331</v>
      </c>
    </row>
    <row r="3724" spans="1:3" x14ac:dyDescent="0.25">
      <c r="A3724" s="1" t="s">
        <v>31</v>
      </c>
      <c r="B3724" s="1" t="s">
        <v>235</v>
      </c>
      <c r="C3724" s="1">
        <f t="shared" si="58"/>
        <v>0.1</v>
      </c>
    </row>
    <row r="3725" spans="1:3" x14ac:dyDescent="0.25">
      <c r="A3725" s="1" t="s">
        <v>31</v>
      </c>
      <c r="B3725" s="1" t="s">
        <v>235</v>
      </c>
      <c r="C3725" s="1">
        <f t="shared" si="58"/>
        <v>0.1</v>
      </c>
    </row>
    <row r="3726" spans="1:3" x14ac:dyDescent="0.25">
      <c r="A3726" s="1" t="s">
        <v>31</v>
      </c>
      <c r="B3726" s="1" t="s">
        <v>235</v>
      </c>
      <c r="C3726" s="1">
        <f t="shared" si="58"/>
        <v>0.1</v>
      </c>
    </row>
    <row r="3727" spans="1:3" x14ac:dyDescent="0.25">
      <c r="A3727" s="1" t="s">
        <v>31</v>
      </c>
      <c r="B3727" s="1" t="s">
        <v>236</v>
      </c>
      <c r="C3727" s="1">
        <f t="shared" si="58"/>
        <v>0.33333333333333331</v>
      </c>
    </row>
    <row r="3728" spans="1:3" x14ac:dyDescent="0.25">
      <c r="A3728" s="1" t="s">
        <v>31</v>
      </c>
      <c r="B3728" s="1" t="s">
        <v>237</v>
      </c>
      <c r="C3728" s="1">
        <f t="shared" si="58"/>
        <v>8.3333333333333329E-2</v>
      </c>
    </row>
    <row r="3729" spans="1:3" x14ac:dyDescent="0.25">
      <c r="A3729" s="1" t="s">
        <v>31</v>
      </c>
      <c r="B3729" s="1" t="s">
        <v>237</v>
      </c>
      <c r="C3729" s="1">
        <f t="shared" si="58"/>
        <v>8.3333333333333329E-2</v>
      </c>
    </row>
    <row r="3730" spans="1:3" x14ac:dyDescent="0.25">
      <c r="A3730" s="1" t="s">
        <v>31</v>
      </c>
      <c r="B3730" s="1" t="s">
        <v>238</v>
      </c>
      <c r="C3730" s="1">
        <f t="shared" si="58"/>
        <v>0.16666666666666666</v>
      </c>
    </row>
    <row r="3731" spans="1:3" x14ac:dyDescent="0.25">
      <c r="A3731" s="1" t="s">
        <v>31</v>
      </c>
      <c r="B3731" s="1" t="s">
        <v>238</v>
      </c>
      <c r="C3731" s="1">
        <f t="shared" si="58"/>
        <v>0.16666666666666666</v>
      </c>
    </row>
    <row r="3732" spans="1:3" x14ac:dyDescent="0.25">
      <c r="A3732" s="1" t="s">
        <v>31</v>
      </c>
      <c r="B3732" s="1" t="s">
        <v>237</v>
      </c>
      <c r="C3732" s="1">
        <f t="shared" si="58"/>
        <v>8.3333333333333329E-2</v>
      </c>
    </row>
    <row r="3733" spans="1:3" x14ac:dyDescent="0.25">
      <c r="A3733" s="1" t="s">
        <v>31</v>
      </c>
      <c r="B3733" s="1" t="s">
        <v>237</v>
      </c>
      <c r="C3733" s="1">
        <f t="shared" si="58"/>
        <v>8.3333333333333329E-2</v>
      </c>
    </row>
    <row r="3734" spans="1:3" x14ac:dyDescent="0.25">
      <c r="A3734" s="1" t="s">
        <v>31</v>
      </c>
      <c r="B3734" s="1" t="s">
        <v>239</v>
      </c>
      <c r="C3734" s="1">
        <f t="shared" si="58"/>
        <v>0.16666666666666666</v>
      </c>
    </row>
    <row r="3735" spans="1:3" x14ac:dyDescent="0.25">
      <c r="A3735" s="1" t="s">
        <v>31</v>
      </c>
      <c r="B3735" s="1" t="s">
        <v>239</v>
      </c>
      <c r="C3735" s="1">
        <f t="shared" si="58"/>
        <v>0.16666666666666666</v>
      </c>
    </row>
    <row r="3736" spans="1:3" x14ac:dyDescent="0.25">
      <c r="A3736" s="1" t="s">
        <v>31</v>
      </c>
      <c r="B3736" s="1" t="s">
        <v>240</v>
      </c>
      <c r="C3736" s="1">
        <f t="shared" si="58"/>
        <v>0.16666666666666666</v>
      </c>
    </row>
    <row r="3737" spans="1:3" x14ac:dyDescent="0.25">
      <c r="A3737" s="1" t="s">
        <v>31</v>
      </c>
      <c r="B3737" s="1" t="s">
        <v>240</v>
      </c>
      <c r="C3737" s="1">
        <f t="shared" si="58"/>
        <v>0.16666666666666666</v>
      </c>
    </row>
    <row r="3738" spans="1:3" x14ac:dyDescent="0.25">
      <c r="A3738" s="1" t="s">
        <v>31</v>
      </c>
      <c r="B3738" s="1" t="s">
        <v>241</v>
      </c>
      <c r="C3738" s="1">
        <f t="shared" si="58"/>
        <v>0.16666666666666666</v>
      </c>
    </row>
    <row r="3739" spans="1:3" x14ac:dyDescent="0.25">
      <c r="A3739" s="1" t="s">
        <v>31</v>
      </c>
      <c r="B3739" s="1" t="s">
        <v>241</v>
      </c>
      <c r="C3739" s="1">
        <f t="shared" si="58"/>
        <v>0.16666666666666666</v>
      </c>
    </row>
    <row r="3740" spans="1:3" x14ac:dyDescent="0.25">
      <c r="A3740" s="1" t="s">
        <v>31</v>
      </c>
      <c r="B3740" s="1" t="s">
        <v>242</v>
      </c>
      <c r="C3740" s="1">
        <f t="shared" si="58"/>
        <v>0.16666666666666666</v>
      </c>
    </row>
    <row r="3741" spans="1:3" x14ac:dyDescent="0.25">
      <c r="A3741" s="1" t="s">
        <v>31</v>
      </c>
      <c r="B3741" s="1" t="s">
        <v>242</v>
      </c>
      <c r="C3741" s="1">
        <f t="shared" si="58"/>
        <v>0.16666666666666666</v>
      </c>
    </row>
    <row r="3742" spans="1:3" x14ac:dyDescent="0.25">
      <c r="A3742" s="1" t="s">
        <v>31</v>
      </c>
      <c r="B3742" s="1" t="s">
        <v>243</v>
      </c>
      <c r="C3742" s="1">
        <f t="shared" si="58"/>
        <v>1.3888888888888888E-2</v>
      </c>
    </row>
    <row r="3743" spans="1:3" x14ac:dyDescent="0.25">
      <c r="A3743" s="1" t="s">
        <v>31</v>
      </c>
      <c r="B3743" s="1" t="s">
        <v>243</v>
      </c>
      <c r="C3743" s="1">
        <f t="shared" si="58"/>
        <v>1.3888888888888888E-2</v>
      </c>
    </row>
    <row r="3744" spans="1:3" x14ac:dyDescent="0.25">
      <c r="A3744" s="1" t="s">
        <v>31</v>
      </c>
      <c r="B3744" s="1" t="s">
        <v>243</v>
      </c>
      <c r="C3744" s="1">
        <f t="shared" si="58"/>
        <v>1.3888888888888888E-2</v>
      </c>
    </row>
    <row r="3745" spans="1:3" x14ac:dyDescent="0.25">
      <c r="A3745" s="1" t="s">
        <v>31</v>
      </c>
      <c r="B3745" s="1" t="s">
        <v>243</v>
      </c>
      <c r="C3745" s="1">
        <f t="shared" si="58"/>
        <v>1.3888888888888888E-2</v>
      </c>
    </row>
    <row r="3746" spans="1:3" x14ac:dyDescent="0.25">
      <c r="A3746" s="1" t="s">
        <v>31</v>
      </c>
      <c r="B3746" s="1" t="s">
        <v>243</v>
      </c>
      <c r="C3746" s="1">
        <f t="shared" si="58"/>
        <v>1.3888888888888888E-2</v>
      </c>
    </row>
    <row r="3747" spans="1:3" x14ac:dyDescent="0.25">
      <c r="A3747" s="1" t="s">
        <v>31</v>
      </c>
      <c r="B3747" s="1" t="s">
        <v>243</v>
      </c>
      <c r="C3747" s="1">
        <f t="shared" si="58"/>
        <v>1.3888888888888888E-2</v>
      </c>
    </row>
    <row r="3748" spans="1:3" x14ac:dyDescent="0.25">
      <c r="A3748" s="1" t="s">
        <v>31</v>
      </c>
      <c r="B3748" s="1" t="s">
        <v>243</v>
      </c>
      <c r="C3748" s="1">
        <f t="shared" si="58"/>
        <v>1.3888888888888888E-2</v>
      </c>
    </row>
    <row r="3749" spans="1:3" x14ac:dyDescent="0.25">
      <c r="A3749" s="1" t="s">
        <v>31</v>
      </c>
      <c r="B3749" s="1" t="s">
        <v>243</v>
      </c>
      <c r="C3749" s="1">
        <f t="shared" si="58"/>
        <v>1.3888888888888888E-2</v>
      </c>
    </row>
    <row r="3750" spans="1:3" x14ac:dyDescent="0.25">
      <c r="A3750" s="1" t="s">
        <v>31</v>
      </c>
      <c r="B3750" s="1" t="s">
        <v>243</v>
      </c>
      <c r="C3750" s="1">
        <f t="shared" si="58"/>
        <v>1.3888888888888888E-2</v>
      </c>
    </row>
    <row r="3751" spans="1:3" x14ac:dyDescent="0.25">
      <c r="A3751" s="1" t="s">
        <v>31</v>
      </c>
      <c r="B3751" s="1" t="s">
        <v>243</v>
      </c>
      <c r="C3751" s="1">
        <f t="shared" si="58"/>
        <v>1.3888888888888888E-2</v>
      </c>
    </row>
    <row r="3752" spans="1:3" x14ac:dyDescent="0.25">
      <c r="A3752" s="1" t="s">
        <v>31</v>
      </c>
      <c r="B3752" s="1" t="s">
        <v>243</v>
      </c>
      <c r="C3752" s="1">
        <f t="shared" si="58"/>
        <v>1.3888888888888888E-2</v>
      </c>
    </row>
    <row r="3753" spans="1:3" x14ac:dyDescent="0.25">
      <c r="A3753" s="1" t="s">
        <v>31</v>
      </c>
      <c r="B3753" s="1" t="s">
        <v>243</v>
      </c>
      <c r="C3753" s="1">
        <f t="shared" si="58"/>
        <v>1.3888888888888888E-2</v>
      </c>
    </row>
    <row r="3754" spans="1:3" x14ac:dyDescent="0.25">
      <c r="A3754" s="1" t="s">
        <v>31</v>
      </c>
      <c r="B3754" s="1" t="s">
        <v>243</v>
      </c>
      <c r="C3754" s="1">
        <f t="shared" si="58"/>
        <v>1.3888888888888888E-2</v>
      </c>
    </row>
    <row r="3755" spans="1:3" x14ac:dyDescent="0.25">
      <c r="A3755" s="1" t="s">
        <v>31</v>
      </c>
      <c r="B3755" s="1" t="s">
        <v>243</v>
      </c>
      <c r="C3755" s="1">
        <f t="shared" si="58"/>
        <v>1.3888888888888888E-2</v>
      </c>
    </row>
    <row r="3756" spans="1:3" x14ac:dyDescent="0.25">
      <c r="A3756" s="1" t="s">
        <v>31</v>
      </c>
      <c r="B3756" s="1" t="s">
        <v>243</v>
      </c>
      <c r="C3756" s="1">
        <f t="shared" si="58"/>
        <v>1.3888888888888888E-2</v>
      </c>
    </row>
    <row r="3757" spans="1:3" x14ac:dyDescent="0.25">
      <c r="A3757" s="1" t="s">
        <v>31</v>
      </c>
      <c r="B3757" s="1" t="s">
        <v>243</v>
      </c>
      <c r="C3757" s="1">
        <f t="shared" si="58"/>
        <v>1.3888888888888888E-2</v>
      </c>
    </row>
    <row r="3758" spans="1:3" x14ac:dyDescent="0.25">
      <c r="A3758" s="1" t="s">
        <v>31</v>
      </c>
      <c r="B3758" s="1" t="s">
        <v>243</v>
      </c>
      <c r="C3758" s="1">
        <f t="shared" si="58"/>
        <v>1.3888888888888888E-2</v>
      </c>
    </row>
    <row r="3759" spans="1:3" x14ac:dyDescent="0.25">
      <c r="A3759" s="1" t="s">
        <v>31</v>
      </c>
      <c r="B3759" s="1" t="s">
        <v>243</v>
      </c>
      <c r="C3759" s="1">
        <f t="shared" si="58"/>
        <v>1.3888888888888888E-2</v>
      </c>
    </row>
    <row r="3760" spans="1:3" x14ac:dyDescent="0.25">
      <c r="A3760" s="1" t="s">
        <v>31</v>
      </c>
      <c r="B3760" s="1" t="s">
        <v>243</v>
      </c>
      <c r="C3760" s="1">
        <f t="shared" si="58"/>
        <v>1.3888888888888888E-2</v>
      </c>
    </row>
    <row r="3761" spans="1:3" x14ac:dyDescent="0.25">
      <c r="A3761" s="1" t="s">
        <v>31</v>
      </c>
      <c r="B3761" s="1" t="s">
        <v>243</v>
      </c>
      <c r="C3761" s="1">
        <f t="shared" si="58"/>
        <v>1.3888888888888888E-2</v>
      </c>
    </row>
    <row r="3762" spans="1:3" x14ac:dyDescent="0.25">
      <c r="A3762" s="1" t="s">
        <v>31</v>
      </c>
      <c r="B3762" s="1" t="s">
        <v>243</v>
      </c>
      <c r="C3762" s="1">
        <f t="shared" si="58"/>
        <v>1.3888888888888888E-2</v>
      </c>
    </row>
    <row r="3763" spans="1:3" x14ac:dyDescent="0.25">
      <c r="A3763" s="1" t="s">
        <v>31</v>
      </c>
      <c r="B3763" s="1" t="s">
        <v>243</v>
      </c>
      <c r="C3763" s="1">
        <f t="shared" si="58"/>
        <v>1.3888888888888888E-2</v>
      </c>
    </row>
    <row r="3764" spans="1:3" x14ac:dyDescent="0.25">
      <c r="A3764" s="1" t="s">
        <v>31</v>
      </c>
      <c r="B3764" s="1" t="s">
        <v>243</v>
      </c>
      <c r="C3764" s="1">
        <f t="shared" si="58"/>
        <v>1.3888888888888888E-2</v>
      </c>
    </row>
    <row r="3765" spans="1:3" x14ac:dyDescent="0.25">
      <c r="A3765" s="1" t="s">
        <v>31</v>
      </c>
      <c r="B3765" s="1" t="s">
        <v>243</v>
      </c>
      <c r="C3765" s="1">
        <f t="shared" si="58"/>
        <v>1.3888888888888888E-2</v>
      </c>
    </row>
    <row r="3766" spans="1:3" x14ac:dyDescent="0.25">
      <c r="A3766" s="1" t="s">
        <v>31</v>
      </c>
      <c r="B3766" s="1" t="s">
        <v>244</v>
      </c>
      <c r="C3766" s="1">
        <f t="shared" si="58"/>
        <v>0.33333333333333331</v>
      </c>
    </row>
    <row r="3767" spans="1:3" x14ac:dyDescent="0.25">
      <c r="A3767" s="1" t="s">
        <v>31</v>
      </c>
      <c r="B3767" s="1" t="s">
        <v>245</v>
      </c>
      <c r="C3767" s="1">
        <f t="shared" si="58"/>
        <v>3.3333333333333333E-2</v>
      </c>
    </row>
    <row r="3768" spans="1:3" x14ac:dyDescent="0.25">
      <c r="A3768" s="1" t="s">
        <v>31</v>
      </c>
      <c r="B3768" s="1" t="s">
        <v>245</v>
      </c>
      <c r="C3768" s="1">
        <f t="shared" si="58"/>
        <v>3.3333333333333333E-2</v>
      </c>
    </row>
    <row r="3769" spans="1:3" x14ac:dyDescent="0.25">
      <c r="A3769" s="1" t="s">
        <v>31</v>
      </c>
      <c r="B3769" s="1" t="s">
        <v>245</v>
      </c>
      <c r="C3769" s="1">
        <f t="shared" si="58"/>
        <v>3.3333333333333333E-2</v>
      </c>
    </row>
    <row r="3770" spans="1:3" x14ac:dyDescent="0.25">
      <c r="A3770" s="1" t="s">
        <v>31</v>
      </c>
      <c r="B3770" s="1" t="s">
        <v>245</v>
      </c>
      <c r="C3770" s="1">
        <f t="shared" si="58"/>
        <v>3.3333333333333333E-2</v>
      </c>
    </row>
    <row r="3771" spans="1:3" x14ac:dyDescent="0.25">
      <c r="A3771" s="1" t="s">
        <v>31</v>
      </c>
      <c r="B3771" s="1" t="s">
        <v>245</v>
      </c>
      <c r="C3771" s="1">
        <f t="shared" si="58"/>
        <v>3.3333333333333333E-2</v>
      </c>
    </row>
    <row r="3772" spans="1:3" x14ac:dyDescent="0.25">
      <c r="A3772" s="1" t="s">
        <v>31</v>
      </c>
      <c r="B3772" s="1" t="s">
        <v>245</v>
      </c>
      <c r="C3772" s="1">
        <f t="shared" si="58"/>
        <v>3.3333333333333333E-2</v>
      </c>
    </row>
    <row r="3773" spans="1:3" x14ac:dyDescent="0.25">
      <c r="A3773" s="1" t="s">
        <v>31</v>
      </c>
      <c r="B3773" s="1" t="s">
        <v>245</v>
      </c>
      <c r="C3773" s="1">
        <f t="shared" si="58"/>
        <v>3.3333333333333333E-2</v>
      </c>
    </row>
    <row r="3774" spans="1:3" x14ac:dyDescent="0.25">
      <c r="A3774" s="1" t="s">
        <v>31</v>
      </c>
      <c r="B3774" s="1" t="s">
        <v>245</v>
      </c>
      <c r="C3774" s="1">
        <f t="shared" si="58"/>
        <v>3.3333333333333333E-2</v>
      </c>
    </row>
    <row r="3775" spans="1:3" x14ac:dyDescent="0.25">
      <c r="A3775" s="1" t="s">
        <v>31</v>
      </c>
      <c r="B3775" s="1" t="s">
        <v>245</v>
      </c>
      <c r="C3775" s="1">
        <f t="shared" si="58"/>
        <v>3.3333333333333333E-2</v>
      </c>
    </row>
    <row r="3776" spans="1:3" x14ac:dyDescent="0.25">
      <c r="A3776" s="1" t="s">
        <v>31</v>
      </c>
      <c r="B3776" s="1" t="s">
        <v>245</v>
      </c>
      <c r="C3776" s="1">
        <f t="shared" si="58"/>
        <v>3.3333333333333333E-2</v>
      </c>
    </row>
    <row r="3777" spans="1:3" x14ac:dyDescent="0.25">
      <c r="A3777" s="1" t="s">
        <v>31</v>
      </c>
      <c r="B3777" s="1" t="s">
        <v>205</v>
      </c>
      <c r="C3777" s="1">
        <f t="shared" si="58"/>
        <v>2.7777777777777776E-2</v>
      </c>
    </row>
    <row r="3778" spans="1:3" x14ac:dyDescent="0.25">
      <c r="A3778" s="1" t="s">
        <v>31</v>
      </c>
      <c r="B3778" s="1" t="s">
        <v>206</v>
      </c>
      <c r="C3778" s="1">
        <f t="shared" si="58"/>
        <v>2.7777777777777776E-2</v>
      </c>
    </row>
    <row r="3779" spans="1:3" x14ac:dyDescent="0.25">
      <c r="A3779" s="1" t="s">
        <v>31</v>
      </c>
      <c r="B3779" s="1" t="s">
        <v>205</v>
      </c>
      <c r="C3779" s="1">
        <f t="shared" ref="C3779:C3842" si="59">1/COUNTIFS(A:A,A3779,B:B,B3779)</f>
        <v>2.7777777777777776E-2</v>
      </c>
    </row>
    <row r="3780" spans="1:3" x14ac:dyDescent="0.25">
      <c r="A3780" s="1" t="s">
        <v>31</v>
      </c>
      <c r="B3780" s="1" t="s">
        <v>206</v>
      </c>
      <c r="C3780" s="1">
        <f t="shared" si="59"/>
        <v>2.7777777777777776E-2</v>
      </c>
    </row>
    <row r="3781" spans="1:3" x14ac:dyDescent="0.25">
      <c r="A3781" s="1" t="s">
        <v>31</v>
      </c>
      <c r="B3781" s="1" t="s">
        <v>205</v>
      </c>
      <c r="C3781" s="1">
        <f t="shared" si="59"/>
        <v>2.7777777777777776E-2</v>
      </c>
    </row>
    <row r="3782" spans="1:3" x14ac:dyDescent="0.25">
      <c r="A3782" s="1" t="s">
        <v>31</v>
      </c>
      <c r="B3782" s="1" t="s">
        <v>206</v>
      </c>
      <c r="C3782" s="1">
        <f t="shared" si="59"/>
        <v>2.7777777777777776E-2</v>
      </c>
    </row>
    <row r="3783" spans="1:3" x14ac:dyDescent="0.25">
      <c r="A3783" s="1" t="s">
        <v>31</v>
      </c>
      <c r="B3783" s="1" t="s">
        <v>205</v>
      </c>
      <c r="C3783" s="1">
        <f t="shared" si="59"/>
        <v>2.7777777777777776E-2</v>
      </c>
    </row>
    <row r="3784" spans="1:3" x14ac:dyDescent="0.25">
      <c r="A3784" s="1" t="s">
        <v>31</v>
      </c>
      <c r="B3784" s="1" t="s">
        <v>206</v>
      </c>
      <c r="C3784" s="1">
        <f t="shared" si="59"/>
        <v>2.7777777777777776E-2</v>
      </c>
    </row>
    <row r="3785" spans="1:3" x14ac:dyDescent="0.25">
      <c r="A3785" s="1" t="s">
        <v>31</v>
      </c>
      <c r="B3785" s="1" t="s">
        <v>205</v>
      </c>
      <c r="C3785" s="1">
        <f t="shared" si="59"/>
        <v>2.7777777777777776E-2</v>
      </c>
    </row>
    <row r="3786" spans="1:3" x14ac:dyDescent="0.25">
      <c r="A3786" s="1" t="s">
        <v>31</v>
      </c>
      <c r="B3786" s="1" t="s">
        <v>206</v>
      </c>
      <c r="C3786" s="1">
        <f t="shared" si="59"/>
        <v>2.7777777777777776E-2</v>
      </c>
    </row>
    <row r="3787" spans="1:3" x14ac:dyDescent="0.25">
      <c r="A3787" s="1" t="s">
        <v>31</v>
      </c>
      <c r="B3787" s="1" t="s">
        <v>205</v>
      </c>
      <c r="C3787" s="1">
        <f t="shared" si="59"/>
        <v>2.7777777777777776E-2</v>
      </c>
    </row>
    <row r="3788" spans="1:3" x14ac:dyDescent="0.25">
      <c r="A3788" s="1" t="s">
        <v>31</v>
      </c>
      <c r="B3788" s="1" t="s">
        <v>206</v>
      </c>
      <c r="C3788" s="1">
        <f t="shared" si="59"/>
        <v>2.7777777777777776E-2</v>
      </c>
    </row>
    <row r="3789" spans="1:3" x14ac:dyDescent="0.25">
      <c r="A3789" s="1" t="s">
        <v>31</v>
      </c>
      <c r="B3789" s="1" t="s">
        <v>205</v>
      </c>
      <c r="C3789" s="1">
        <f t="shared" si="59"/>
        <v>2.7777777777777776E-2</v>
      </c>
    </row>
    <row r="3790" spans="1:3" x14ac:dyDescent="0.25">
      <c r="A3790" s="1" t="s">
        <v>31</v>
      </c>
      <c r="B3790" s="1" t="s">
        <v>206</v>
      </c>
      <c r="C3790" s="1">
        <f t="shared" si="59"/>
        <v>2.7777777777777776E-2</v>
      </c>
    </row>
    <row r="3791" spans="1:3" x14ac:dyDescent="0.25">
      <c r="A3791" s="1" t="s">
        <v>31</v>
      </c>
      <c r="B3791" s="1" t="s">
        <v>205</v>
      </c>
      <c r="C3791" s="1">
        <f t="shared" si="59"/>
        <v>2.7777777777777776E-2</v>
      </c>
    </row>
    <row r="3792" spans="1:3" x14ac:dyDescent="0.25">
      <c r="A3792" s="1" t="s">
        <v>31</v>
      </c>
      <c r="B3792" s="1" t="s">
        <v>206</v>
      </c>
      <c r="C3792" s="1">
        <f t="shared" si="59"/>
        <v>2.7777777777777776E-2</v>
      </c>
    </row>
    <row r="3793" spans="1:3" x14ac:dyDescent="0.25">
      <c r="A3793" s="1" t="s">
        <v>31</v>
      </c>
      <c r="B3793" s="1" t="s">
        <v>205</v>
      </c>
      <c r="C3793" s="1">
        <f t="shared" si="59"/>
        <v>2.7777777777777776E-2</v>
      </c>
    </row>
    <row r="3794" spans="1:3" x14ac:dyDescent="0.25">
      <c r="A3794" s="1" t="s">
        <v>31</v>
      </c>
      <c r="B3794" s="1" t="s">
        <v>206</v>
      </c>
      <c r="C3794" s="1">
        <f t="shared" si="59"/>
        <v>2.7777777777777776E-2</v>
      </c>
    </row>
    <row r="3795" spans="1:3" x14ac:dyDescent="0.25">
      <c r="A3795" s="1" t="s">
        <v>31</v>
      </c>
      <c r="B3795" s="1" t="s">
        <v>207</v>
      </c>
      <c r="C3795" s="1">
        <f t="shared" si="59"/>
        <v>1.8867924528301886E-2</v>
      </c>
    </row>
    <row r="3796" spans="1:3" x14ac:dyDescent="0.25">
      <c r="A3796" s="1" t="s">
        <v>31</v>
      </c>
      <c r="B3796" s="1" t="s">
        <v>229</v>
      </c>
      <c r="C3796" s="1">
        <f t="shared" si="59"/>
        <v>1.5015015015015015E-3</v>
      </c>
    </row>
    <row r="3797" spans="1:3" x14ac:dyDescent="0.25">
      <c r="A3797" s="1" t="s">
        <v>31</v>
      </c>
      <c r="B3797" s="1" t="s">
        <v>229</v>
      </c>
      <c r="C3797" s="1">
        <f t="shared" si="59"/>
        <v>1.5015015015015015E-3</v>
      </c>
    </row>
    <row r="3798" spans="1:3" x14ac:dyDescent="0.25">
      <c r="A3798" s="1" t="s">
        <v>31</v>
      </c>
      <c r="B3798" s="1" t="s">
        <v>229</v>
      </c>
      <c r="C3798" s="1">
        <f t="shared" si="59"/>
        <v>1.5015015015015015E-3</v>
      </c>
    </row>
    <row r="3799" spans="1:3" x14ac:dyDescent="0.25">
      <c r="A3799" s="1" t="s">
        <v>31</v>
      </c>
      <c r="B3799" s="1" t="s">
        <v>229</v>
      </c>
      <c r="C3799" s="1">
        <f t="shared" si="59"/>
        <v>1.5015015015015015E-3</v>
      </c>
    </row>
    <row r="3800" spans="1:3" x14ac:dyDescent="0.25">
      <c r="A3800" s="1" t="s">
        <v>31</v>
      </c>
      <c r="B3800" s="1" t="s">
        <v>229</v>
      </c>
      <c r="C3800" s="1">
        <f t="shared" si="59"/>
        <v>1.5015015015015015E-3</v>
      </c>
    </row>
    <row r="3801" spans="1:3" x14ac:dyDescent="0.25">
      <c r="A3801" s="1" t="s">
        <v>31</v>
      </c>
      <c r="B3801" s="1" t="s">
        <v>229</v>
      </c>
      <c r="C3801" s="1">
        <f t="shared" si="59"/>
        <v>1.5015015015015015E-3</v>
      </c>
    </row>
    <row r="3802" spans="1:3" x14ac:dyDescent="0.25">
      <c r="A3802" s="1" t="s">
        <v>31</v>
      </c>
      <c r="B3802" s="1" t="s">
        <v>229</v>
      </c>
      <c r="C3802" s="1">
        <f t="shared" si="59"/>
        <v>1.5015015015015015E-3</v>
      </c>
    </row>
    <row r="3803" spans="1:3" x14ac:dyDescent="0.25">
      <c r="A3803" s="1" t="s">
        <v>31</v>
      </c>
      <c r="B3803" s="1" t="s">
        <v>229</v>
      </c>
      <c r="C3803" s="1">
        <f t="shared" si="59"/>
        <v>1.5015015015015015E-3</v>
      </c>
    </row>
    <row r="3804" spans="1:3" x14ac:dyDescent="0.25">
      <c r="A3804" s="1" t="s">
        <v>31</v>
      </c>
      <c r="B3804" s="1" t="s">
        <v>229</v>
      </c>
      <c r="C3804" s="1">
        <f t="shared" si="59"/>
        <v>1.5015015015015015E-3</v>
      </c>
    </row>
    <row r="3805" spans="1:3" x14ac:dyDescent="0.25">
      <c r="A3805" s="1" t="s">
        <v>31</v>
      </c>
      <c r="B3805" s="1" t="s">
        <v>229</v>
      </c>
      <c r="C3805" s="1">
        <f t="shared" si="59"/>
        <v>1.5015015015015015E-3</v>
      </c>
    </row>
    <row r="3806" spans="1:3" x14ac:dyDescent="0.25">
      <c r="A3806" s="1" t="s">
        <v>31</v>
      </c>
      <c r="B3806" s="1" t="s">
        <v>207</v>
      </c>
      <c r="C3806" s="1">
        <f t="shared" si="59"/>
        <v>1.8867924528301886E-2</v>
      </c>
    </row>
    <row r="3807" spans="1:3" x14ac:dyDescent="0.25">
      <c r="A3807" s="1" t="s">
        <v>31</v>
      </c>
      <c r="B3807" s="1" t="s">
        <v>229</v>
      </c>
      <c r="C3807" s="1">
        <f t="shared" si="59"/>
        <v>1.5015015015015015E-3</v>
      </c>
    </row>
    <row r="3808" spans="1:3" x14ac:dyDescent="0.25">
      <c r="A3808" s="1" t="s">
        <v>31</v>
      </c>
      <c r="B3808" s="1" t="s">
        <v>229</v>
      </c>
      <c r="C3808" s="1">
        <f t="shared" si="59"/>
        <v>1.5015015015015015E-3</v>
      </c>
    </row>
    <row r="3809" spans="1:3" x14ac:dyDescent="0.25">
      <c r="A3809" s="1" t="s">
        <v>31</v>
      </c>
      <c r="B3809" s="1" t="s">
        <v>229</v>
      </c>
      <c r="C3809" s="1">
        <f t="shared" si="59"/>
        <v>1.5015015015015015E-3</v>
      </c>
    </row>
    <row r="3810" spans="1:3" x14ac:dyDescent="0.25">
      <c r="A3810" s="1" t="s">
        <v>31</v>
      </c>
      <c r="B3810" s="1" t="s">
        <v>229</v>
      </c>
      <c r="C3810" s="1">
        <f t="shared" si="59"/>
        <v>1.5015015015015015E-3</v>
      </c>
    </row>
    <row r="3811" spans="1:3" x14ac:dyDescent="0.25">
      <c r="A3811" s="1" t="s">
        <v>31</v>
      </c>
      <c r="B3811" s="1" t="s">
        <v>229</v>
      </c>
      <c r="C3811" s="1">
        <f t="shared" si="59"/>
        <v>1.5015015015015015E-3</v>
      </c>
    </row>
    <row r="3812" spans="1:3" x14ac:dyDescent="0.25">
      <c r="A3812" s="1" t="s">
        <v>31</v>
      </c>
      <c r="B3812" s="1" t="s">
        <v>229</v>
      </c>
      <c r="C3812" s="1">
        <f t="shared" si="59"/>
        <v>1.5015015015015015E-3</v>
      </c>
    </row>
    <row r="3813" spans="1:3" x14ac:dyDescent="0.25">
      <c r="A3813" s="1" t="s">
        <v>31</v>
      </c>
      <c r="B3813" s="1" t="s">
        <v>229</v>
      </c>
      <c r="C3813" s="1">
        <f t="shared" si="59"/>
        <v>1.5015015015015015E-3</v>
      </c>
    </row>
    <row r="3814" spans="1:3" x14ac:dyDescent="0.25">
      <c r="A3814" s="1" t="s">
        <v>31</v>
      </c>
      <c r="B3814" s="1" t="s">
        <v>229</v>
      </c>
      <c r="C3814" s="1">
        <f t="shared" si="59"/>
        <v>1.5015015015015015E-3</v>
      </c>
    </row>
    <row r="3815" spans="1:3" x14ac:dyDescent="0.25">
      <c r="A3815" s="1" t="s">
        <v>31</v>
      </c>
      <c r="B3815" s="1" t="s">
        <v>229</v>
      </c>
      <c r="C3815" s="1">
        <f t="shared" si="59"/>
        <v>1.5015015015015015E-3</v>
      </c>
    </row>
    <row r="3816" spans="1:3" x14ac:dyDescent="0.25">
      <c r="A3816" s="1" t="s">
        <v>31</v>
      </c>
      <c r="B3816" s="1" t="s">
        <v>229</v>
      </c>
      <c r="C3816" s="1">
        <f t="shared" si="59"/>
        <v>1.5015015015015015E-3</v>
      </c>
    </row>
    <row r="3817" spans="1:3" x14ac:dyDescent="0.25">
      <c r="A3817" s="1" t="s">
        <v>31</v>
      </c>
      <c r="B3817" s="1" t="s">
        <v>207</v>
      </c>
      <c r="C3817" s="1">
        <f t="shared" si="59"/>
        <v>1.8867924528301886E-2</v>
      </c>
    </row>
    <row r="3818" spans="1:3" x14ac:dyDescent="0.25">
      <c r="A3818" s="1" t="s">
        <v>31</v>
      </c>
      <c r="B3818" s="1" t="s">
        <v>229</v>
      </c>
      <c r="C3818" s="1">
        <f t="shared" si="59"/>
        <v>1.5015015015015015E-3</v>
      </c>
    </row>
    <row r="3819" spans="1:3" x14ac:dyDescent="0.25">
      <c r="A3819" s="1" t="s">
        <v>31</v>
      </c>
      <c r="B3819" s="1" t="s">
        <v>229</v>
      </c>
      <c r="C3819" s="1">
        <f t="shared" si="59"/>
        <v>1.5015015015015015E-3</v>
      </c>
    </row>
    <row r="3820" spans="1:3" x14ac:dyDescent="0.25">
      <c r="A3820" s="1" t="s">
        <v>31</v>
      </c>
      <c r="B3820" s="1" t="s">
        <v>229</v>
      </c>
      <c r="C3820" s="1">
        <f t="shared" si="59"/>
        <v>1.5015015015015015E-3</v>
      </c>
    </row>
    <row r="3821" spans="1:3" x14ac:dyDescent="0.25">
      <c r="A3821" s="1" t="s">
        <v>31</v>
      </c>
      <c r="B3821" s="1" t="s">
        <v>229</v>
      </c>
      <c r="C3821" s="1">
        <f t="shared" si="59"/>
        <v>1.5015015015015015E-3</v>
      </c>
    </row>
    <row r="3822" spans="1:3" x14ac:dyDescent="0.25">
      <c r="A3822" s="1" t="s">
        <v>31</v>
      </c>
      <c r="B3822" s="1" t="s">
        <v>229</v>
      </c>
      <c r="C3822" s="1">
        <f t="shared" si="59"/>
        <v>1.5015015015015015E-3</v>
      </c>
    </row>
    <row r="3823" spans="1:3" x14ac:dyDescent="0.25">
      <c r="A3823" s="1" t="s">
        <v>31</v>
      </c>
      <c r="B3823" s="1" t="s">
        <v>229</v>
      </c>
      <c r="C3823" s="1">
        <f t="shared" si="59"/>
        <v>1.5015015015015015E-3</v>
      </c>
    </row>
    <row r="3824" spans="1:3" x14ac:dyDescent="0.25">
      <c r="A3824" s="1" t="s">
        <v>31</v>
      </c>
      <c r="B3824" s="1" t="s">
        <v>229</v>
      </c>
      <c r="C3824" s="1">
        <f t="shared" si="59"/>
        <v>1.5015015015015015E-3</v>
      </c>
    </row>
    <row r="3825" spans="1:3" x14ac:dyDescent="0.25">
      <c r="A3825" s="1" t="s">
        <v>31</v>
      </c>
      <c r="B3825" s="1" t="s">
        <v>229</v>
      </c>
      <c r="C3825" s="1">
        <f t="shared" si="59"/>
        <v>1.5015015015015015E-3</v>
      </c>
    </row>
    <row r="3826" spans="1:3" x14ac:dyDescent="0.25">
      <c r="A3826" s="1" t="s">
        <v>31</v>
      </c>
      <c r="B3826" s="1" t="s">
        <v>208</v>
      </c>
      <c r="C3826" s="1">
        <f t="shared" si="59"/>
        <v>1.0416666666666666E-2</v>
      </c>
    </row>
    <row r="3827" spans="1:3" x14ac:dyDescent="0.25">
      <c r="A3827" s="1" t="s">
        <v>31</v>
      </c>
      <c r="B3827" s="1" t="s">
        <v>229</v>
      </c>
      <c r="C3827" s="1">
        <f t="shared" si="59"/>
        <v>1.5015015015015015E-3</v>
      </c>
    </row>
    <row r="3828" spans="1:3" x14ac:dyDescent="0.25">
      <c r="A3828" s="1" t="s">
        <v>31</v>
      </c>
      <c r="B3828" s="1" t="s">
        <v>207</v>
      </c>
      <c r="C3828" s="1">
        <f t="shared" si="59"/>
        <v>1.8867924528301886E-2</v>
      </c>
    </row>
    <row r="3829" spans="1:3" x14ac:dyDescent="0.25">
      <c r="A3829" s="1" t="s">
        <v>31</v>
      </c>
      <c r="B3829" s="1" t="s">
        <v>229</v>
      </c>
      <c r="C3829" s="1">
        <f t="shared" si="59"/>
        <v>1.5015015015015015E-3</v>
      </c>
    </row>
    <row r="3830" spans="1:3" x14ac:dyDescent="0.25">
      <c r="A3830" s="1" t="s">
        <v>31</v>
      </c>
      <c r="B3830" s="1" t="s">
        <v>229</v>
      </c>
      <c r="C3830" s="1">
        <f t="shared" si="59"/>
        <v>1.5015015015015015E-3</v>
      </c>
    </row>
    <row r="3831" spans="1:3" x14ac:dyDescent="0.25">
      <c r="A3831" s="1" t="s">
        <v>31</v>
      </c>
      <c r="B3831" s="1" t="s">
        <v>229</v>
      </c>
      <c r="C3831" s="1">
        <f t="shared" si="59"/>
        <v>1.5015015015015015E-3</v>
      </c>
    </row>
    <row r="3832" spans="1:3" x14ac:dyDescent="0.25">
      <c r="A3832" s="1" t="s">
        <v>31</v>
      </c>
      <c r="B3832" s="1" t="s">
        <v>229</v>
      </c>
      <c r="C3832" s="1">
        <f t="shared" si="59"/>
        <v>1.5015015015015015E-3</v>
      </c>
    </row>
    <row r="3833" spans="1:3" x14ac:dyDescent="0.25">
      <c r="A3833" s="1" t="s">
        <v>31</v>
      </c>
      <c r="B3833" s="1" t="s">
        <v>229</v>
      </c>
      <c r="C3833" s="1">
        <f t="shared" si="59"/>
        <v>1.5015015015015015E-3</v>
      </c>
    </row>
    <row r="3834" spans="1:3" x14ac:dyDescent="0.25">
      <c r="A3834" s="1" t="s">
        <v>31</v>
      </c>
      <c r="B3834" s="1" t="s">
        <v>229</v>
      </c>
      <c r="C3834" s="1">
        <f t="shared" si="59"/>
        <v>1.5015015015015015E-3</v>
      </c>
    </row>
    <row r="3835" spans="1:3" x14ac:dyDescent="0.25">
      <c r="A3835" s="1" t="s">
        <v>31</v>
      </c>
      <c r="B3835" s="1" t="s">
        <v>229</v>
      </c>
      <c r="C3835" s="1">
        <f t="shared" si="59"/>
        <v>1.5015015015015015E-3</v>
      </c>
    </row>
    <row r="3836" spans="1:3" x14ac:dyDescent="0.25">
      <c r="A3836" s="1" t="s">
        <v>31</v>
      </c>
      <c r="B3836" s="1" t="s">
        <v>229</v>
      </c>
      <c r="C3836" s="1">
        <f t="shared" si="59"/>
        <v>1.5015015015015015E-3</v>
      </c>
    </row>
    <row r="3837" spans="1:3" x14ac:dyDescent="0.25">
      <c r="A3837" s="1" t="s">
        <v>31</v>
      </c>
      <c r="B3837" s="1" t="s">
        <v>229</v>
      </c>
      <c r="C3837" s="1">
        <f t="shared" si="59"/>
        <v>1.5015015015015015E-3</v>
      </c>
    </row>
    <row r="3838" spans="1:3" x14ac:dyDescent="0.25">
      <c r="A3838" s="1" t="s">
        <v>31</v>
      </c>
      <c r="B3838" s="1" t="s">
        <v>229</v>
      </c>
      <c r="C3838" s="1">
        <f t="shared" si="59"/>
        <v>1.5015015015015015E-3</v>
      </c>
    </row>
    <row r="3839" spans="1:3" x14ac:dyDescent="0.25">
      <c r="A3839" s="1" t="s">
        <v>31</v>
      </c>
      <c r="B3839" s="1" t="s">
        <v>207</v>
      </c>
      <c r="C3839" s="1">
        <f t="shared" si="59"/>
        <v>1.8867924528301886E-2</v>
      </c>
    </row>
    <row r="3840" spans="1:3" x14ac:dyDescent="0.25">
      <c r="A3840" s="1" t="s">
        <v>31</v>
      </c>
      <c r="B3840" s="1" t="s">
        <v>229</v>
      </c>
      <c r="C3840" s="1">
        <f t="shared" si="59"/>
        <v>1.5015015015015015E-3</v>
      </c>
    </row>
    <row r="3841" spans="1:3" x14ac:dyDescent="0.25">
      <c r="A3841" s="1" t="s">
        <v>31</v>
      </c>
      <c r="B3841" s="1" t="s">
        <v>229</v>
      </c>
      <c r="C3841" s="1">
        <f t="shared" si="59"/>
        <v>1.5015015015015015E-3</v>
      </c>
    </row>
    <row r="3842" spans="1:3" x14ac:dyDescent="0.25">
      <c r="A3842" s="1" t="s">
        <v>31</v>
      </c>
      <c r="B3842" s="1" t="s">
        <v>229</v>
      </c>
      <c r="C3842" s="1">
        <f t="shared" si="59"/>
        <v>1.5015015015015015E-3</v>
      </c>
    </row>
    <row r="3843" spans="1:3" x14ac:dyDescent="0.25">
      <c r="A3843" s="1" t="s">
        <v>31</v>
      </c>
      <c r="B3843" s="1" t="s">
        <v>229</v>
      </c>
      <c r="C3843" s="1">
        <f t="shared" ref="C3843:C3906" si="60">1/COUNTIFS(A:A,A3843,B:B,B3843)</f>
        <v>1.5015015015015015E-3</v>
      </c>
    </row>
    <row r="3844" spans="1:3" x14ac:dyDescent="0.25">
      <c r="A3844" s="1" t="s">
        <v>31</v>
      </c>
      <c r="B3844" s="1" t="s">
        <v>229</v>
      </c>
      <c r="C3844" s="1">
        <f t="shared" si="60"/>
        <v>1.5015015015015015E-3</v>
      </c>
    </row>
    <row r="3845" spans="1:3" x14ac:dyDescent="0.25">
      <c r="A3845" s="1" t="s">
        <v>31</v>
      </c>
      <c r="B3845" s="1" t="s">
        <v>229</v>
      </c>
      <c r="C3845" s="1">
        <f t="shared" si="60"/>
        <v>1.5015015015015015E-3</v>
      </c>
    </row>
    <row r="3846" spans="1:3" x14ac:dyDescent="0.25">
      <c r="A3846" s="1" t="s">
        <v>31</v>
      </c>
      <c r="B3846" s="1" t="s">
        <v>229</v>
      </c>
      <c r="C3846" s="1">
        <f t="shared" si="60"/>
        <v>1.5015015015015015E-3</v>
      </c>
    </row>
    <row r="3847" spans="1:3" x14ac:dyDescent="0.25">
      <c r="A3847" s="1" t="s">
        <v>31</v>
      </c>
      <c r="B3847" s="1" t="s">
        <v>229</v>
      </c>
      <c r="C3847" s="1">
        <f t="shared" si="60"/>
        <v>1.5015015015015015E-3</v>
      </c>
    </row>
    <row r="3848" spans="1:3" x14ac:dyDescent="0.25">
      <c r="A3848" s="1" t="s">
        <v>31</v>
      </c>
      <c r="B3848" s="1" t="s">
        <v>229</v>
      </c>
      <c r="C3848" s="1">
        <f t="shared" si="60"/>
        <v>1.5015015015015015E-3</v>
      </c>
    </row>
    <row r="3849" spans="1:3" x14ac:dyDescent="0.25">
      <c r="A3849" s="1" t="s">
        <v>31</v>
      </c>
      <c r="B3849" s="1" t="s">
        <v>229</v>
      </c>
      <c r="C3849" s="1">
        <f t="shared" si="60"/>
        <v>1.5015015015015015E-3</v>
      </c>
    </row>
    <row r="3850" spans="1:3" x14ac:dyDescent="0.25">
      <c r="A3850" s="1" t="s">
        <v>31</v>
      </c>
      <c r="B3850" s="1" t="s">
        <v>207</v>
      </c>
      <c r="C3850" s="1">
        <f t="shared" si="60"/>
        <v>1.8867924528301886E-2</v>
      </c>
    </row>
    <row r="3851" spans="1:3" x14ac:dyDescent="0.25">
      <c r="A3851" s="1" t="s">
        <v>31</v>
      </c>
      <c r="B3851" s="1" t="s">
        <v>229</v>
      </c>
      <c r="C3851" s="1">
        <f t="shared" si="60"/>
        <v>1.5015015015015015E-3</v>
      </c>
    </row>
    <row r="3852" spans="1:3" x14ac:dyDescent="0.25">
      <c r="A3852" s="1" t="s">
        <v>31</v>
      </c>
      <c r="B3852" s="1" t="s">
        <v>229</v>
      </c>
      <c r="C3852" s="1">
        <f t="shared" si="60"/>
        <v>1.5015015015015015E-3</v>
      </c>
    </row>
    <row r="3853" spans="1:3" x14ac:dyDescent="0.25">
      <c r="A3853" s="1" t="s">
        <v>31</v>
      </c>
      <c r="B3853" s="1" t="s">
        <v>229</v>
      </c>
      <c r="C3853" s="1">
        <f t="shared" si="60"/>
        <v>1.5015015015015015E-3</v>
      </c>
    </row>
    <row r="3854" spans="1:3" x14ac:dyDescent="0.25">
      <c r="A3854" s="1" t="s">
        <v>31</v>
      </c>
      <c r="B3854" s="1" t="s">
        <v>229</v>
      </c>
      <c r="C3854" s="1">
        <f t="shared" si="60"/>
        <v>1.5015015015015015E-3</v>
      </c>
    </row>
    <row r="3855" spans="1:3" x14ac:dyDescent="0.25">
      <c r="A3855" s="1" t="s">
        <v>31</v>
      </c>
      <c r="B3855" s="1" t="s">
        <v>229</v>
      </c>
      <c r="C3855" s="1">
        <f t="shared" si="60"/>
        <v>1.5015015015015015E-3</v>
      </c>
    </row>
    <row r="3856" spans="1:3" x14ac:dyDescent="0.25">
      <c r="A3856" s="1" t="s">
        <v>31</v>
      </c>
      <c r="B3856" s="1" t="s">
        <v>229</v>
      </c>
      <c r="C3856" s="1">
        <f t="shared" si="60"/>
        <v>1.5015015015015015E-3</v>
      </c>
    </row>
    <row r="3857" spans="1:3" x14ac:dyDescent="0.25">
      <c r="A3857" s="1" t="s">
        <v>31</v>
      </c>
      <c r="B3857" s="1" t="s">
        <v>229</v>
      </c>
      <c r="C3857" s="1">
        <f t="shared" si="60"/>
        <v>1.5015015015015015E-3</v>
      </c>
    </row>
    <row r="3858" spans="1:3" x14ac:dyDescent="0.25">
      <c r="A3858" s="1" t="s">
        <v>31</v>
      </c>
      <c r="B3858" s="1" t="s">
        <v>229</v>
      </c>
      <c r="C3858" s="1">
        <f t="shared" si="60"/>
        <v>1.5015015015015015E-3</v>
      </c>
    </row>
    <row r="3859" spans="1:3" x14ac:dyDescent="0.25">
      <c r="A3859" s="1" t="s">
        <v>31</v>
      </c>
      <c r="B3859" s="1" t="s">
        <v>229</v>
      </c>
      <c r="C3859" s="1">
        <f t="shared" si="60"/>
        <v>1.5015015015015015E-3</v>
      </c>
    </row>
    <row r="3860" spans="1:3" x14ac:dyDescent="0.25">
      <c r="A3860" s="1" t="s">
        <v>31</v>
      </c>
      <c r="B3860" s="1" t="s">
        <v>229</v>
      </c>
      <c r="C3860" s="1">
        <f t="shared" si="60"/>
        <v>1.5015015015015015E-3</v>
      </c>
    </row>
    <row r="3861" spans="1:3" x14ac:dyDescent="0.25">
      <c r="A3861" s="1" t="s">
        <v>31</v>
      </c>
      <c r="B3861" s="1" t="s">
        <v>207</v>
      </c>
      <c r="C3861" s="1">
        <f t="shared" si="60"/>
        <v>1.8867924528301886E-2</v>
      </c>
    </row>
    <row r="3862" spans="1:3" x14ac:dyDescent="0.25">
      <c r="A3862" s="1" t="s">
        <v>31</v>
      </c>
      <c r="B3862" s="1" t="s">
        <v>229</v>
      </c>
      <c r="C3862" s="1">
        <f t="shared" si="60"/>
        <v>1.5015015015015015E-3</v>
      </c>
    </row>
    <row r="3863" spans="1:3" x14ac:dyDescent="0.25">
      <c r="A3863" s="1" t="s">
        <v>31</v>
      </c>
      <c r="B3863" s="1" t="s">
        <v>229</v>
      </c>
      <c r="C3863" s="1">
        <f t="shared" si="60"/>
        <v>1.5015015015015015E-3</v>
      </c>
    </row>
    <row r="3864" spans="1:3" x14ac:dyDescent="0.25">
      <c r="A3864" s="1" t="s">
        <v>31</v>
      </c>
      <c r="B3864" s="1" t="s">
        <v>229</v>
      </c>
      <c r="C3864" s="1">
        <f t="shared" si="60"/>
        <v>1.5015015015015015E-3</v>
      </c>
    </row>
    <row r="3865" spans="1:3" x14ac:dyDescent="0.25">
      <c r="A3865" s="1" t="s">
        <v>31</v>
      </c>
      <c r="B3865" s="1" t="s">
        <v>229</v>
      </c>
      <c r="C3865" s="1">
        <f t="shared" si="60"/>
        <v>1.5015015015015015E-3</v>
      </c>
    </row>
    <row r="3866" spans="1:3" x14ac:dyDescent="0.25">
      <c r="A3866" s="1" t="s">
        <v>31</v>
      </c>
      <c r="B3866" s="1" t="s">
        <v>229</v>
      </c>
      <c r="C3866" s="1">
        <f t="shared" si="60"/>
        <v>1.5015015015015015E-3</v>
      </c>
    </row>
    <row r="3867" spans="1:3" x14ac:dyDescent="0.25">
      <c r="A3867" s="1" t="s">
        <v>31</v>
      </c>
      <c r="B3867" s="1" t="s">
        <v>229</v>
      </c>
      <c r="C3867" s="1">
        <f t="shared" si="60"/>
        <v>1.5015015015015015E-3</v>
      </c>
    </row>
    <row r="3868" spans="1:3" x14ac:dyDescent="0.25">
      <c r="A3868" s="1" t="s">
        <v>31</v>
      </c>
      <c r="B3868" s="1" t="s">
        <v>229</v>
      </c>
      <c r="C3868" s="1">
        <f t="shared" si="60"/>
        <v>1.5015015015015015E-3</v>
      </c>
    </row>
    <row r="3869" spans="1:3" x14ac:dyDescent="0.25">
      <c r="A3869" s="1" t="s">
        <v>31</v>
      </c>
      <c r="B3869" s="1" t="s">
        <v>229</v>
      </c>
      <c r="C3869" s="1">
        <f t="shared" si="60"/>
        <v>1.5015015015015015E-3</v>
      </c>
    </row>
    <row r="3870" spans="1:3" x14ac:dyDescent="0.25">
      <c r="A3870" s="1" t="s">
        <v>31</v>
      </c>
      <c r="B3870" s="1" t="s">
        <v>229</v>
      </c>
      <c r="C3870" s="1">
        <f t="shared" si="60"/>
        <v>1.5015015015015015E-3</v>
      </c>
    </row>
    <row r="3871" spans="1:3" x14ac:dyDescent="0.25">
      <c r="A3871" s="1" t="s">
        <v>31</v>
      </c>
      <c r="B3871" s="1" t="s">
        <v>229</v>
      </c>
      <c r="C3871" s="1">
        <f t="shared" si="60"/>
        <v>1.5015015015015015E-3</v>
      </c>
    </row>
    <row r="3872" spans="1:3" x14ac:dyDescent="0.25">
      <c r="A3872" s="1" t="s">
        <v>31</v>
      </c>
      <c r="B3872" s="1" t="s">
        <v>207</v>
      </c>
      <c r="C3872" s="1">
        <f t="shared" si="60"/>
        <v>1.8867924528301886E-2</v>
      </c>
    </row>
    <row r="3873" spans="1:3" x14ac:dyDescent="0.25">
      <c r="A3873" s="1" t="s">
        <v>31</v>
      </c>
      <c r="B3873" s="1" t="s">
        <v>229</v>
      </c>
      <c r="C3873" s="1">
        <f t="shared" si="60"/>
        <v>1.5015015015015015E-3</v>
      </c>
    </row>
    <row r="3874" spans="1:3" x14ac:dyDescent="0.25">
      <c r="A3874" s="1" t="s">
        <v>31</v>
      </c>
      <c r="B3874" s="1" t="s">
        <v>229</v>
      </c>
      <c r="C3874" s="1">
        <f t="shared" si="60"/>
        <v>1.5015015015015015E-3</v>
      </c>
    </row>
    <row r="3875" spans="1:3" x14ac:dyDescent="0.25">
      <c r="A3875" s="1" t="s">
        <v>31</v>
      </c>
      <c r="B3875" s="1" t="s">
        <v>229</v>
      </c>
      <c r="C3875" s="1">
        <f t="shared" si="60"/>
        <v>1.5015015015015015E-3</v>
      </c>
    </row>
    <row r="3876" spans="1:3" x14ac:dyDescent="0.25">
      <c r="A3876" s="1" t="s">
        <v>31</v>
      </c>
      <c r="B3876" s="1" t="s">
        <v>229</v>
      </c>
      <c r="C3876" s="1">
        <f t="shared" si="60"/>
        <v>1.5015015015015015E-3</v>
      </c>
    </row>
    <row r="3877" spans="1:3" x14ac:dyDescent="0.25">
      <c r="A3877" s="1" t="s">
        <v>31</v>
      </c>
      <c r="B3877" s="1" t="s">
        <v>229</v>
      </c>
      <c r="C3877" s="1">
        <f t="shared" si="60"/>
        <v>1.5015015015015015E-3</v>
      </c>
    </row>
    <row r="3878" spans="1:3" x14ac:dyDescent="0.25">
      <c r="A3878" s="1" t="s">
        <v>31</v>
      </c>
      <c r="B3878" s="1" t="s">
        <v>229</v>
      </c>
      <c r="C3878" s="1">
        <f t="shared" si="60"/>
        <v>1.5015015015015015E-3</v>
      </c>
    </row>
    <row r="3879" spans="1:3" x14ac:dyDescent="0.25">
      <c r="A3879" s="1" t="s">
        <v>31</v>
      </c>
      <c r="B3879" s="1" t="s">
        <v>229</v>
      </c>
      <c r="C3879" s="1">
        <f t="shared" si="60"/>
        <v>1.5015015015015015E-3</v>
      </c>
    </row>
    <row r="3880" spans="1:3" x14ac:dyDescent="0.25">
      <c r="A3880" s="1" t="s">
        <v>31</v>
      </c>
      <c r="B3880" s="1" t="s">
        <v>229</v>
      </c>
      <c r="C3880" s="1">
        <f t="shared" si="60"/>
        <v>1.5015015015015015E-3</v>
      </c>
    </row>
    <row r="3881" spans="1:3" x14ac:dyDescent="0.25">
      <c r="A3881" s="1" t="s">
        <v>31</v>
      </c>
      <c r="B3881" s="1" t="s">
        <v>229</v>
      </c>
      <c r="C3881" s="1">
        <f t="shared" si="60"/>
        <v>1.5015015015015015E-3</v>
      </c>
    </row>
    <row r="3882" spans="1:3" x14ac:dyDescent="0.25">
      <c r="A3882" s="1" t="s">
        <v>31</v>
      </c>
      <c r="B3882" s="1" t="s">
        <v>229</v>
      </c>
      <c r="C3882" s="1">
        <f t="shared" si="60"/>
        <v>1.5015015015015015E-3</v>
      </c>
    </row>
    <row r="3883" spans="1:3" x14ac:dyDescent="0.25">
      <c r="A3883" s="1" t="s">
        <v>31</v>
      </c>
      <c r="B3883" s="1" t="s">
        <v>207</v>
      </c>
      <c r="C3883" s="1">
        <f t="shared" si="60"/>
        <v>1.8867924528301886E-2</v>
      </c>
    </row>
    <row r="3884" spans="1:3" x14ac:dyDescent="0.25">
      <c r="A3884" s="1" t="s">
        <v>31</v>
      </c>
      <c r="B3884" s="1" t="s">
        <v>229</v>
      </c>
      <c r="C3884" s="1">
        <f t="shared" si="60"/>
        <v>1.5015015015015015E-3</v>
      </c>
    </row>
    <row r="3885" spans="1:3" x14ac:dyDescent="0.25">
      <c r="A3885" s="1" t="s">
        <v>31</v>
      </c>
      <c r="B3885" s="1" t="s">
        <v>229</v>
      </c>
      <c r="C3885" s="1">
        <f t="shared" si="60"/>
        <v>1.5015015015015015E-3</v>
      </c>
    </row>
    <row r="3886" spans="1:3" x14ac:dyDescent="0.25">
      <c r="A3886" s="1" t="s">
        <v>31</v>
      </c>
      <c r="B3886" s="1" t="s">
        <v>229</v>
      </c>
      <c r="C3886" s="1">
        <f t="shared" si="60"/>
        <v>1.5015015015015015E-3</v>
      </c>
    </row>
    <row r="3887" spans="1:3" x14ac:dyDescent="0.25">
      <c r="A3887" s="1" t="s">
        <v>31</v>
      </c>
      <c r="B3887" s="1" t="s">
        <v>229</v>
      </c>
      <c r="C3887" s="1">
        <f t="shared" si="60"/>
        <v>1.5015015015015015E-3</v>
      </c>
    </row>
    <row r="3888" spans="1:3" x14ac:dyDescent="0.25">
      <c r="A3888" s="1" t="s">
        <v>31</v>
      </c>
      <c r="B3888" s="1" t="s">
        <v>229</v>
      </c>
      <c r="C3888" s="1">
        <f t="shared" si="60"/>
        <v>1.5015015015015015E-3</v>
      </c>
    </row>
    <row r="3889" spans="1:3" x14ac:dyDescent="0.25">
      <c r="A3889" s="1" t="s">
        <v>31</v>
      </c>
      <c r="B3889" s="1" t="s">
        <v>229</v>
      </c>
      <c r="C3889" s="1">
        <f t="shared" si="60"/>
        <v>1.5015015015015015E-3</v>
      </c>
    </row>
    <row r="3890" spans="1:3" x14ac:dyDescent="0.25">
      <c r="A3890" s="1" t="s">
        <v>31</v>
      </c>
      <c r="B3890" s="1" t="s">
        <v>229</v>
      </c>
      <c r="C3890" s="1">
        <f t="shared" si="60"/>
        <v>1.5015015015015015E-3</v>
      </c>
    </row>
    <row r="3891" spans="1:3" x14ac:dyDescent="0.25">
      <c r="A3891" s="1" t="s">
        <v>31</v>
      </c>
      <c r="B3891" s="1" t="s">
        <v>229</v>
      </c>
      <c r="C3891" s="1">
        <f t="shared" si="60"/>
        <v>1.5015015015015015E-3</v>
      </c>
    </row>
    <row r="3892" spans="1:3" x14ac:dyDescent="0.25">
      <c r="A3892" s="1" t="s">
        <v>31</v>
      </c>
      <c r="B3892" s="1" t="s">
        <v>229</v>
      </c>
      <c r="C3892" s="1">
        <f t="shared" si="60"/>
        <v>1.5015015015015015E-3</v>
      </c>
    </row>
    <row r="3893" spans="1:3" x14ac:dyDescent="0.25">
      <c r="A3893" s="1" t="s">
        <v>31</v>
      </c>
      <c r="B3893" s="1" t="s">
        <v>229</v>
      </c>
      <c r="C3893" s="1">
        <f t="shared" si="60"/>
        <v>1.5015015015015015E-3</v>
      </c>
    </row>
    <row r="3894" spans="1:3" x14ac:dyDescent="0.25">
      <c r="A3894" s="1" t="s">
        <v>31</v>
      </c>
      <c r="B3894" s="1" t="s">
        <v>207</v>
      </c>
      <c r="C3894" s="1">
        <f t="shared" si="60"/>
        <v>1.8867924528301886E-2</v>
      </c>
    </row>
    <row r="3895" spans="1:3" x14ac:dyDescent="0.25">
      <c r="A3895" s="1" t="s">
        <v>31</v>
      </c>
      <c r="B3895" s="1" t="s">
        <v>229</v>
      </c>
      <c r="C3895" s="1">
        <f t="shared" si="60"/>
        <v>1.5015015015015015E-3</v>
      </c>
    </row>
    <row r="3896" spans="1:3" x14ac:dyDescent="0.25">
      <c r="A3896" s="1" t="s">
        <v>31</v>
      </c>
      <c r="B3896" s="1" t="s">
        <v>229</v>
      </c>
      <c r="C3896" s="1">
        <f t="shared" si="60"/>
        <v>1.5015015015015015E-3</v>
      </c>
    </row>
    <row r="3897" spans="1:3" x14ac:dyDescent="0.25">
      <c r="A3897" s="1" t="s">
        <v>31</v>
      </c>
      <c r="B3897" s="1" t="s">
        <v>229</v>
      </c>
      <c r="C3897" s="1">
        <f t="shared" si="60"/>
        <v>1.5015015015015015E-3</v>
      </c>
    </row>
    <row r="3898" spans="1:3" x14ac:dyDescent="0.25">
      <c r="A3898" s="1" t="s">
        <v>31</v>
      </c>
      <c r="B3898" s="1" t="s">
        <v>229</v>
      </c>
      <c r="C3898" s="1">
        <f t="shared" si="60"/>
        <v>1.5015015015015015E-3</v>
      </c>
    </row>
    <row r="3899" spans="1:3" x14ac:dyDescent="0.25">
      <c r="A3899" s="1" t="s">
        <v>31</v>
      </c>
      <c r="B3899" s="1" t="s">
        <v>229</v>
      </c>
      <c r="C3899" s="1">
        <f t="shared" si="60"/>
        <v>1.5015015015015015E-3</v>
      </c>
    </row>
    <row r="3900" spans="1:3" x14ac:dyDescent="0.25">
      <c r="A3900" s="1" t="s">
        <v>31</v>
      </c>
      <c r="B3900" s="1" t="s">
        <v>229</v>
      </c>
      <c r="C3900" s="1">
        <f t="shared" si="60"/>
        <v>1.5015015015015015E-3</v>
      </c>
    </row>
    <row r="3901" spans="1:3" x14ac:dyDescent="0.25">
      <c r="A3901" s="1" t="s">
        <v>31</v>
      </c>
      <c r="B3901" s="1" t="s">
        <v>229</v>
      </c>
      <c r="C3901" s="1">
        <f t="shared" si="60"/>
        <v>1.5015015015015015E-3</v>
      </c>
    </row>
    <row r="3902" spans="1:3" x14ac:dyDescent="0.25">
      <c r="A3902" s="1" t="s">
        <v>31</v>
      </c>
      <c r="B3902" s="1" t="s">
        <v>229</v>
      </c>
      <c r="C3902" s="1">
        <f t="shared" si="60"/>
        <v>1.5015015015015015E-3</v>
      </c>
    </row>
    <row r="3903" spans="1:3" x14ac:dyDescent="0.25">
      <c r="A3903" s="1" t="s">
        <v>31</v>
      </c>
      <c r="B3903" s="1" t="s">
        <v>229</v>
      </c>
      <c r="C3903" s="1">
        <f t="shared" si="60"/>
        <v>1.5015015015015015E-3</v>
      </c>
    </row>
    <row r="3904" spans="1:3" x14ac:dyDescent="0.25">
      <c r="A3904" s="1" t="s">
        <v>31</v>
      </c>
      <c r="B3904" s="1" t="s">
        <v>229</v>
      </c>
      <c r="C3904" s="1">
        <f t="shared" si="60"/>
        <v>1.5015015015015015E-3</v>
      </c>
    </row>
    <row r="3905" spans="1:3" x14ac:dyDescent="0.25">
      <c r="A3905" s="1" t="s">
        <v>31</v>
      </c>
      <c r="B3905" s="1" t="s">
        <v>207</v>
      </c>
      <c r="C3905" s="1">
        <f t="shared" si="60"/>
        <v>1.8867924528301886E-2</v>
      </c>
    </row>
    <row r="3906" spans="1:3" x14ac:dyDescent="0.25">
      <c r="A3906" s="1" t="s">
        <v>31</v>
      </c>
      <c r="B3906" s="1" t="s">
        <v>229</v>
      </c>
      <c r="C3906" s="1">
        <f t="shared" si="60"/>
        <v>1.5015015015015015E-3</v>
      </c>
    </row>
    <row r="3907" spans="1:3" x14ac:dyDescent="0.25">
      <c r="A3907" s="1" t="s">
        <v>31</v>
      </c>
      <c r="B3907" s="1" t="s">
        <v>229</v>
      </c>
      <c r="C3907" s="1">
        <f t="shared" ref="C3907:C3970" si="61">1/COUNTIFS(A:A,A3907,B:B,B3907)</f>
        <v>1.5015015015015015E-3</v>
      </c>
    </row>
    <row r="3908" spans="1:3" x14ac:dyDescent="0.25">
      <c r="A3908" s="1" t="s">
        <v>31</v>
      </c>
      <c r="B3908" s="1" t="s">
        <v>229</v>
      </c>
      <c r="C3908" s="1">
        <f t="shared" si="61"/>
        <v>1.5015015015015015E-3</v>
      </c>
    </row>
    <row r="3909" spans="1:3" x14ac:dyDescent="0.25">
      <c r="A3909" s="1" t="s">
        <v>31</v>
      </c>
      <c r="B3909" s="1" t="s">
        <v>229</v>
      </c>
      <c r="C3909" s="1">
        <f t="shared" si="61"/>
        <v>1.5015015015015015E-3</v>
      </c>
    </row>
    <row r="3910" spans="1:3" x14ac:dyDescent="0.25">
      <c r="A3910" s="1" t="s">
        <v>31</v>
      </c>
      <c r="B3910" s="1" t="s">
        <v>229</v>
      </c>
      <c r="C3910" s="1">
        <f t="shared" si="61"/>
        <v>1.5015015015015015E-3</v>
      </c>
    </row>
    <row r="3911" spans="1:3" x14ac:dyDescent="0.25">
      <c r="A3911" s="1" t="s">
        <v>31</v>
      </c>
      <c r="B3911" s="1" t="s">
        <v>229</v>
      </c>
      <c r="C3911" s="1">
        <f t="shared" si="61"/>
        <v>1.5015015015015015E-3</v>
      </c>
    </row>
    <row r="3912" spans="1:3" x14ac:dyDescent="0.25">
      <c r="A3912" s="1" t="s">
        <v>31</v>
      </c>
      <c r="B3912" s="1" t="s">
        <v>229</v>
      </c>
      <c r="C3912" s="1">
        <f t="shared" si="61"/>
        <v>1.5015015015015015E-3</v>
      </c>
    </row>
    <row r="3913" spans="1:3" x14ac:dyDescent="0.25">
      <c r="A3913" s="1" t="s">
        <v>31</v>
      </c>
      <c r="B3913" s="1" t="s">
        <v>229</v>
      </c>
      <c r="C3913" s="1">
        <f t="shared" si="61"/>
        <v>1.5015015015015015E-3</v>
      </c>
    </row>
    <row r="3914" spans="1:3" x14ac:dyDescent="0.25">
      <c r="A3914" s="1" t="s">
        <v>31</v>
      </c>
      <c r="B3914" s="1" t="s">
        <v>229</v>
      </c>
      <c r="C3914" s="1">
        <f t="shared" si="61"/>
        <v>1.5015015015015015E-3</v>
      </c>
    </row>
    <row r="3915" spans="1:3" x14ac:dyDescent="0.25">
      <c r="A3915" s="1" t="s">
        <v>31</v>
      </c>
      <c r="B3915" s="1" t="s">
        <v>229</v>
      </c>
      <c r="C3915" s="1">
        <f t="shared" si="61"/>
        <v>1.5015015015015015E-3</v>
      </c>
    </row>
    <row r="3916" spans="1:3" x14ac:dyDescent="0.25">
      <c r="A3916" s="1" t="s">
        <v>31</v>
      </c>
      <c r="B3916" s="1" t="s">
        <v>207</v>
      </c>
      <c r="C3916" s="1">
        <f t="shared" si="61"/>
        <v>1.8867924528301886E-2</v>
      </c>
    </row>
    <row r="3917" spans="1:3" x14ac:dyDescent="0.25">
      <c r="A3917" s="1" t="s">
        <v>31</v>
      </c>
      <c r="B3917" s="1" t="s">
        <v>229</v>
      </c>
      <c r="C3917" s="1">
        <f t="shared" si="61"/>
        <v>1.5015015015015015E-3</v>
      </c>
    </row>
    <row r="3918" spans="1:3" x14ac:dyDescent="0.25">
      <c r="A3918" s="1" t="s">
        <v>31</v>
      </c>
      <c r="B3918" s="1" t="s">
        <v>229</v>
      </c>
      <c r="C3918" s="1">
        <f t="shared" si="61"/>
        <v>1.5015015015015015E-3</v>
      </c>
    </row>
    <row r="3919" spans="1:3" x14ac:dyDescent="0.25">
      <c r="A3919" s="1" t="s">
        <v>31</v>
      </c>
      <c r="B3919" s="1" t="s">
        <v>229</v>
      </c>
      <c r="C3919" s="1">
        <f t="shared" si="61"/>
        <v>1.5015015015015015E-3</v>
      </c>
    </row>
    <row r="3920" spans="1:3" x14ac:dyDescent="0.25">
      <c r="A3920" s="1" t="s">
        <v>31</v>
      </c>
      <c r="B3920" s="1" t="s">
        <v>229</v>
      </c>
      <c r="C3920" s="1">
        <f t="shared" si="61"/>
        <v>1.5015015015015015E-3</v>
      </c>
    </row>
    <row r="3921" spans="1:3" x14ac:dyDescent="0.25">
      <c r="A3921" s="1" t="s">
        <v>31</v>
      </c>
      <c r="B3921" s="1" t="s">
        <v>229</v>
      </c>
      <c r="C3921" s="1">
        <f t="shared" si="61"/>
        <v>1.5015015015015015E-3</v>
      </c>
    </row>
    <row r="3922" spans="1:3" x14ac:dyDescent="0.25">
      <c r="A3922" s="1" t="s">
        <v>31</v>
      </c>
      <c r="B3922" s="1" t="s">
        <v>229</v>
      </c>
      <c r="C3922" s="1">
        <f t="shared" si="61"/>
        <v>1.5015015015015015E-3</v>
      </c>
    </row>
    <row r="3923" spans="1:3" x14ac:dyDescent="0.25">
      <c r="A3923" s="1" t="s">
        <v>31</v>
      </c>
      <c r="B3923" s="1" t="s">
        <v>229</v>
      </c>
      <c r="C3923" s="1">
        <f t="shared" si="61"/>
        <v>1.5015015015015015E-3</v>
      </c>
    </row>
    <row r="3924" spans="1:3" x14ac:dyDescent="0.25">
      <c r="A3924" s="1" t="s">
        <v>31</v>
      </c>
      <c r="B3924" s="1" t="s">
        <v>229</v>
      </c>
      <c r="C3924" s="1">
        <f t="shared" si="61"/>
        <v>1.5015015015015015E-3</v>
      </c>
    </row>
    <row r="3925" spans="1:3" x14ac:dyDescent="0.25">
      <c r="A3925" s="1" t="s">
        <v>31</v>
      </c>
      <c r="B3925" s="1" t="s">
        <v>229</v>
      </c>
      <c r="C3925" s="1">
        <f t="shared" si="61"/>
        <v>1.5015015015015015E-3</v>
      </c>
    </row>
    <row r="3926" spans="1:3" x14ac:dyDescent="0.25">
      <c r="A3926" s="1" t="s">
        <v>31</v>
      </c>
      <c r="B3926" s="1" t="s">
        <v>229</v>
      </c>
      <c r="C3926" s="1">
        <f t="shared" si="61"/>
        <v>1.5015015015015015E-3</v>
      </c>
    </row>
    <row r="3927" spans="1:3" x14ac:dyDescent="0.25">
      <c r="A3927" s="1" t="s">
        <v>31</v>
      </c>
      <c r="B3927" s="1" t="s">
        <v>207</v>
      </c>
      <c r="C3927" s="1">
        <f t="shared" si="61"/>
        <v>1.8867924528301886E-2</v>
      </c>
    </row>
    <row r="3928" spans="1:3" x14ac:dyDescent="0.25">
      <c r="A3928" s="1" t="s">
        <v>31</v>
      </c>
      <c r="B3928" s="1" t="s">
        <v>229</v>
      </c>
      <c r="C3928" s="1">
        <f t="shared" si="61"/>
        <v>1.5015015015015015E-3</v>
      </c>
    </row>
    <row r="3929" spans="1:3" x14ac:dyDescent="0.25">
      <c r="A3929" s="1" t="s">
        <v>31</v>
      </c>
      <c r="B3929" s="1" t="s">
        <v>229</v>
      </c>
      <c r="C3929" s="1">
        <f t="shared" si="61"/>
        <v>1.5015015015015015E-3</v>
      </c>
    </row>
    <row r="3930" spans="1:3" x14ac:dyDescent="0.25">
      <c r="A3930" s="1" t="s">
        <v>31</v>
      </c>
      <c r="B3930" s="1" t="s">
        <v>229</v>
      </c>
      <c r="C3930" s="1">
        <f t="shared" si="61"/>
        <v>1.5015015015015015E-3</v>
      </c>
    </row>
    <row r="3931" spans="1:3" x14ac:dyDescent="0.25">
      <c r="A3931" s="1" t="s">
        <v>31</v>
      </c>
      <c r="B3931" s="1" t="s">
        <v>229</v>
      </c>
      <c r="C3931" s="1">
        <f t="shared" si="61"/>
        <v>1.5015015015015015E-3</v>
      </c>
    </row>
    <row r="3932" spans="1:3" x14ac:dyDescent="0.25">
      <c r="A3932" s="1" t="s">
        <v>31</v>
      </c>
      <c r="B3932" s="1" t="s">
        <v>229</v>
      </c>
      <c r="C3932" s="1">
        <f t="shared" si="61"/>
        <v>1.5015015015015015E-3</v>
      </c>
    </row>
    <row r="3933" spans="1:3" x14ac:dyDescent="0.25">
      <c r="A3933" s="1" t="s">
        <v>31</v>
      </c>
      <c r="B3933" s="1" t="s">
        <v>229</v>
      </c>
      <c r="C3933" s="1">
        <f t="shared" si="61"/>
        <v>1.5015015015015015E-3</v>
      </c>
    </row>
    <row r="3934" spans="1:3" x14ac:dyDescent="0.25">
      <c r="A3934" s="1" t="s">
        <v>31</v>
      </c>
      <c r="B3934" s="1" t="s">
        <v>229</v>
      </c>
      <c r="C3934" s="1">
        <f t="shared" si="61"/>
        <v>1.5015015015015015E-3</v>
      </c>
    </row>
    <row r="3935" spans="1:3" x14ac:dyDescent="0.25">
      <c r="A3935" s="1" t="s">
        <v>31</v>
      </c>
      <c r="B3935" s="1" t="s">
        <v>229</v>
      </c>
      <c r="C3935" s="1">
        <f t="shared" si="61"/>
        <v>1.5015015015015015E-3</v>
      </c>
    </row>
    <row r="3936" spans="1:3" x14ac:dyDescent="0.25">
      <c r="A3936" s="1" t="s">
        <v>31</v>
      </c>
      <c r="B3936" s="1" t="s">
        <v>229</v>
      </c>
      <c r="C3936" s="1">
        <f t="shared" si="61"/>
        <v>1.5015015015015015E-3</v>
      </c>
    </row>
    <row r="3937" spans="1:3" x14ac:dyDescent="0.25">
      <c r="A3937" s="1" t="s">
        <v>31</v>
      </c>
      <c r="B3937" s="1" t="s">
        <v>229</v>
      </c>
      <c r="C3937" s="1">
        <f t="shared" si="61"/>
        <v>1.5015015015015015E-3</v>
      </c>
    </row>
    <row r="3938" spans="1:3" x14ac:dyDescent="0.25">
      <c r="A3938" s="1" t="s">
        <v>31</v>
      </c>
      <c r="B3938" s="1" t="s">
        <v>207</v>
      </c>
      <c r="C3938" s="1">
        <f t="shared" si="61"/>
        <v>1.8867924528301886E-2</v>
      </c>
    </row>
    <row r="3939" spans="1:3" x14ac:dyDescent="0.25">
      <c r="A3939" s="1" t="s">
        <v>31</v>
      </c>
      <c r="B3939" s="1" t="s">
        <v>229</v>
      </c>
      <c r="C3939" s="1">
        <f t="shared" si="61"/>
        <v>1.5015015015015015E-3</v>
      </c>
    </row>
    <row r="3940" spans="1:3" x14ac:dyDescent="0.25">
      <c r="A3940" s="1" t="s">
        <v>31</v>
      </c>
      <c r="B3940" s="1" t="s">
        <v>229</v>
      </c>
      <c r="C3940" s="1">
        <f t="shared" si="61"/>
        <v>1.5015015015015015E-3</v>
      </c>
    </row>
    <row r="3941" spans="1:3" x14ac:dyDescent="0.25">
      <c r="A3941" s="1" t="s">
        <v>31</v>
      </c>
      <c r="B3941" s="1" t="s">
        <v>229</v>
      </c>
      <c r="C3941" s="1">
        <f t="shared" si="61"/>
        <v>1.5015015015015015E-3</v>
      </c>
    </row>
    <row r="3942" spans="1:3" x14ac:dyDescent="0.25">
      <c r="A3942" s="1" t="s">
        <v>31</v>
      </c>
      <c r="B3942" s="1" t="s">
        <v>229</v>
      </c>
      <c r="C3942" s="1">
        <f t="shared" si="61"/>
        <v>1.5015015015015015E-3</v>
      </c>
    </row>
    <row r="3943" spans="1:3" x14ac:dyDescent="0.25">
      <c r="A3943" s="1" t="s">
        <v>31</v>
      </c>
      <c r="B3943" s="1" t="s">
        <v>229</v>
      </c>
      <c r="C3943" s="1">
        <f t="shared" si="61"/>
        <v>1.5015015015015015E-3</v>
      </c>
    </row>
    <row r="3944" spans="1:3" x14ac:dyDescent="0.25">
      <c r="A3944" s="1" t="s">
        <v>31</v>
      </c>
      <c r="B3944" s="1" t="s">
        <v>229</v>
      </c>
      <c r="C3944" s="1">
        <f t="shared" si="61"/>
        <v>1.5015015015015015E-3</v>
      </c>
    </row>
    <row r="3945" spans="1:3" x14ac:dyDescent="0.25">
      <c r="A3945" s="1" t="s">
        <v>31</v>
      </c>
      <c r="B3945" s="1" t="s">
        <v>229</v>
      </c>
      <c r="C3945" s="1">
        <f t="shared" si="61"/>
        <v>1.5015015015015015E-3</v>
      </c>
    </row>
    <row r="3946" spans="1:3" x14ac:dyDescent="0.25">
      <c r="A3946" s="1" t="s">
        <v>31</v>
      </c>
      <c r="B3946" s="1" t="s">
        <v>229</v>
      </c>
      <c r="C3946" s="1">
        <f t="shared" si="61"/>
        <v>1.5015015015015015E-3</v>
      </c>
    </row>
    <row r="3947" spans="1:3" x14ac:dyDescent="0.25">
      <c r="A3947" s="1" t="s">
        <v>31</v>
      </c>
      <c r="B3947" s="1" t="s">
        <v>229</v>
      </c>
      <c r="C3947" s="1">
        <f t="shared" si="61"/>
        <v>1.5015015015015015E-3</v>
      </c>
    </row>
    <row r="3948" spans="1:3" x14ac:dyDescent="0.25">
      <c r="A3948" s="1" t="s">
        <v>31</v>
      </c>
      <c r="B3948" s="1" t="s">
        <v>229</v>
      </c>
      <c r="C3948" s="1">
        <f t="shared" si="61"/>
        <v>1.5015015015015015E-3</v>
      </c>
    </row>
    <row r="3949" spans="1:3" x14ac:dyDescent="0.25">
      <c r="A3949" s="1" t="s">
        <v>31</v>
      </c>
      <c r="B3949" s="1" t="s">
        <v>207</v>
      </c>
      <c r="C3949" s="1">
        <f t="shared" si="61"/>
        <v>1.8867924528301886E-2</v>
      </c>
    </row>
    <row r="3950" spans="1:3" x14ac:dyDescent="0.25">
      <c r="A3950" s="1" t="s">
        <v>31</v>
      </c>
      <c r="B3950" s="1" t="s">
        <v>229</v>
      </c>
      <c r="C3950" s="1">
        <f t="shared" si="61"/>
        <v>1.5015015015015015E-3</v>
      </c>
    </row>
    <row r="3951" spans="1:3" x14ac:dyDescent="0.25">
      <c r="A3951" s="1" t="s">
        <v>31</v>
      </c>
      <c r="B3951" s="1" t="s">
        <v>208</v>
      </c>
      <c r="C3951" s="1">
        <f t="shared" si="61"/>
        <v>1.0416666666666666E-2</v>
      </c>
    </row>
    <row r="3952" spans="1:3" x14ac:dyDescent="0.25">
      <c r="A3952" s="1" t="s">
        <v>31</v>
      </c>
      <c r="B3952" s="1" t="s">
        <v>229</v>
      </c>
      <c r="C3952" s="1">
        <f t="shared" si="61"/>
        <v>1.5015015015015015E-3</v>
      </c>
    </row>
    <row r="3953" spans="1:3" x14ac:dyDescent="0.25">
      <c r="A3953" s="1" t="s">
        <v>31</v>
      </c>
      <c r="B3953" s="1" t="s">
        <v>229</v>
      </c>
      <c r="C3953" s="1">
        <f t="shared" si="61"/>
        <v>1.5015015015015015E-3</v>
      </c>
    </row>
    <row r="3954" spans="1:3" x14ac:dyDescent="0.25">
      <c r="A3954" s="1" t="s">
        <v>31</v>
      </c>
      <c r="B3954" s="1" t="s">
        <v>229</v>
      </c>
      <c r="C3954" s="1">
        <f t="shared" si="61"/>
        <v>1.5015015015015015E-3</v>
      </c>
    </row>
    <row r="3955" spans="1:3" x14ac:dyDescent="0.25">
      <c r="A3955" s="1" t="s">
        <v>31</v>
      </c>
      <c r="B3955" s="1" t="s">
        <v>229</v>
      </c>
      <c r="C3955" s="1">
        <f t="shared" si="61"/>
        <v>1.5015015015015015E-3</v>
      </c>
    </row>
    <row r="3956" spans="1:3" x14ac:dyDescent="0.25">
      <c r="A3956" s="1" t="s">
        <v>31</v>
      </c>
      <c r="B3956" s="1" t="s">
        <v>229</v>
      </c>
      <c r="C3956" s="1">
        <f t="shared" si="61"/>
        <v>1.5015015015015015E-3</v>
      </c>
    </row>
    <row r="3957" spans="1:3" x14ac:dyDescent="0.25">
      <c r="A3957" s="1" t="s">
        <v>31</v>
      </c>
      <c r="B3957" s="1" t="s">
        <v>229</v>
      </c>
      <c r="C3957" s="1">
        <f t="shared" si="61"/>
        <v>1.5015015015015015E-3</v>
      </c>
    </row>
    <row r="3958" spans="1:3" x14ac:dyDescent="0.25">
      <c r="A3958" s="1" t="s">
        <v>31</v>
      </c>
      <c r="B3958" s="1" t="s">
        <v>229</v>
      </c>
      <c r="C3958" s="1">
        <f t="shared" si="61"/>
        <v>1.5015015015015015E-3</v>
      </c>
    </row>
    <row r="3959" spans="1:3" x14ac:dyDescent="0.25">
      <c r="A3959" s="1" t="s">
        <v>31</v>
      </c>
      <c r="B3959" s="1" t="s">
        <v>229</v>
      </c>
      <c r="C3959" s="1">
        <f t="shared" si="61"/>
        <v>1.5015015015015015E-3</v>
      </c>
    </row>
    <row r="3960" spans="1:3" x14ac:dyDescent="0.25">
      <c r="A3960" s="1" t="s">
        <v>31</v>
      </c>
      <c r="B3960" s="1" t="s">
        <v>207</v>
      </c>
      <c r="C3960" s="1">
        <f t="shared" si="61"/>
        <v>1.8867924528301886E-2</v>
      </c>
    </row>
    <row r="3961" spans="1:3" x14ac:dyDescent="0.25">
      <c r="A3961" s="1" t="s">
        <v>31</v>
      </c>
      <c r="B3961" s="1" t="s">
        <v>229</v>
      </c>
      <c r="C3961" s="1">
        <f t="shared" si="61"/>
        <v>1.5015015015015015E-3</v>
      </c>
    </row>
    <row r="3962" spans="1:3" x14ac:dyDescent="0.25">
      <c r="A3962" s="1" t="s">
        <v>31</v>
      </c>
      <c r="B3962" s="1" t="s">
        <v>229</v>
      </c>
      <c r="C3962" s="1">
        <f t="shared" si="61"/>
        <v>1.5015015015015015E-3</v>
      </c>
    </row>
    <row r="3963" spans="1:3" x14ac:dyDescent="0.25">
      <c r="A3963" s="1" t="s">
        <v>31</v>
      </c>
      <c r="B3963" s="1" t="s">
        <v>229</v>
      </c>
      <c r="C3963" s="1">
        <f t="shared" si="61"/>
        <v>1.5015015015015015E-3</v>
      </c>
    </row>
    <row r="3964" spans="1:3" x14ac:dyDescent="0.25">
      <c r="A3964" s="1" t="s">
        <v>31</v>
      </c>
      <c r="B3964" s="1" t="s">
        <v>229</v>
      </c>
      <c r="C3964" s="1">
        <f t="shared" si="61"/>
        <v>1.5015015015015015E-3</v>
      </c>
    </row>
    <row r="3965" spans="1:3" x14ac:dyDescent="0.25">
      <c r="A3965" s="1" t="s">
        <v>31</v>
      </c>
      <c r="B3965" s="1" t="s">
        <v>229</v>
      </c>
      <c r="C3965" s="1">
        <f t="shared" si="61"/>
        <v>1.5015015015015015E-3</v>
      </c>
    </row>
    <row r="3966" spans="1:3" x14ac:dyDescent="0.25">
      <c r="A3966" s="1" t="s">
        <v>31</v>
      </c>
      <c r="B3966" s="1" t="s">
        <v>229</v>
      </c>
      <c r="C3966" s="1">
        <f t="shared" si="61"/>
        <v>1.5015015015015015E-3</v>
      </c>
    </row>
    <row r="3967" spans="1:3" x14ac:dyDescent="0.25">
      <c r="A3967" s="1" t="s">
        <v>31</v>
      </c>
      <c r="B3967" s="1" t="s">
        <v>229</v>
      </c>
      <c r="C3967" s="1">
        <f t="shared" si="61"/>
        <v>1.5015015015015015E-3</v>
      </c>
    </row>
    <row r="3968" spans="1:3" x14ac:dyDescent="0.25">
      <c r="A3968" s="1" t="s">
        <v>31</v>
      </c>
      <c r="B3968" s="1" t="s">
        <v>229</v>
      </c>
      <c r="C3968" s="1">
        <f t="shared" si="61"/>
        <v>1.5015015015015015E-3</v>
      </c>
    </row>
    <row r="3969" spans="1:3" x14ac:dyDescent="0.25">
      <c r="A3969" s="1" t="s">
        <v>31</v>
      </c>
      <c r="B3969" s="1" t="s">
        <v>229</v>
      </c>
      <c r="C3969" s="1">
        <f t="shared" si="61"/>
        <v>1.5015015015015015E-3</v>
      </c>
    </row>
    <row r="3970" spans="1:3" x14ac:dyDescent="0.25">
      <c r="A3970" s="1" t="s">
        <v>31</v>
      </c>
      <c r="B3970" s="1" t="s">
        <v>229</v>
      </c>
      <c r="C3970" s="1">
        <f t="shared" si="61"/>
        <v>1.5015015015015015E-3</v>
      </c>
    </row>
    <row r="3971" spans="1:3" x14ac:dyDescent="0.25">
      <c r="A3971" s="1" t="s">
        <v>31</v>
      </c>
      <c r="B3971" s="1" t="s">
        <v>207</v>
      </c>
      <c r="C3971" s="1">
        <f t="shared" ref="C3971:C4034" si="62">1/COUNTIFS(A:A,A3971,B:B,B3971)</f>
        <v>1.8867924528301886E-2</v>
      </c>
    </row>
    <row r="3972" spans="1:3" x14ac:dyDescent="0.25">
      <c r="A3972" s="1" t="s">
        <v>31</v>
      </c>
      <c r="B3972" s="1" t="s">
        <v>229</v>
      </c>
      <c r="C3972" s="1">
        <f t="shared" si="62"/>
        <v>1.5015015015015015E-3</v>
      </c>
    </row>
    <row r="3973" spans="1:3" x14ac:dyDescent="0.25">
      <c r="A3973" s="1" t="s">
        <v>31</v>
      </c>
      <c r="B3973" s="1" t="s">
        <v>208</v>
      </c>
      <c r="C3973" s="1">
        <f t="shared" si="62"/>
        <v>1.0416666666666666E-2</v>
      </c>
    </row>
    <row r="3974" spans="1:3" x14ac:dyDescent="0.25">
      <c r="A3974" s="1" t="s">
        <v>31</v>
      </c>
      <c r="B3974" s="1" t="s">
        <v>229</v>
      </c>
      <c r="C3974" s="1">
        <f t="shared" si="62"/>
        <v>1.5015015015015015E-3</v>
      </c>
    </row>
    <row r="3975" spans="1:3" x14ac:dyDescent="0.25">
      <c r="A3975" s="1" t="s">
        <v>31</v>
      </c>
      <c r="B3975" s="1" t="s">
        <v>229</v>
      </c>
      <c r="C3975" s="1">
        <f t="shared" si="62"/>
        <v>1.5015015015015015E-3</v>
      </c>
    </row>
    <row r="3976" spans="1:3" x14ac:dyDescent="0.25">
      <c r="A3976" s="1" t="s">
        <v>31</v>
      </c>
      <c r="B3976" s="1" t="s">
        <v>229</v>
      </c>
      <c r="C3976" s="1">
        <f t="shared" si="62"/>
        <v>1.5015015015015015E-3</v>
      </c>
    </row>
    <row r="3977" spans="1:3" x14ac:dyDescent="0.25">
      <c r="A3977" s="1" t="s">
        <v>31</v>
      </c>
      <c r="B3977" s="1" t="s">
        <v>229</v>
      </c>
      <c r="C3977" s="1">
        <f t="shared" si="62"/>
        <v>1.5015015015015015E-3</v>
      </c>
    </row>
    <row r="3978" spans="1:3" x14ac:dyDescent="0.25">
      <c r="A3978" s="1" t="s">
        <v>31</v>
      </c>
      <c r="B3978" s="1" t="s">
        <v>229</v>
      </c>
      <c r="C3978" s="1">
        <f t="shared" si="62"/>
        <v>1.5015015015015015E-3</v>
      </c>
    </row>
    <row r="3979" spans="1:3" x14ac:dyDescent="0.25">
      <c r="A3979" s="1" t="s">
        <v>31</v>
      </c>
      <c r="B3979" s="1" t="s">
        <v>229</v>
      </c>
      <c r="C3979" s="1">
        <f t="shared" si="62"/>
        <v>1.5015015015015015E-3</v>
      </c>
    </row>
    <row r="3980" spans="1:3" x14ac:dyDescent="0.25">
      <c r="A3980" s="1" t="s">
        <v>31</v>
      </c>
      <c r="B3980" s="1" t="s">
        <v>229</v>
      </c>
      <c r="C3980" s="1">
        <f t="shared" si="62"/>
        <v>1.5015015015015015E-3</v>
      </c>
    </row>
    <row r="3981" spans="1:3" x14ac:dyDescent="0.25">
      <c r="A3981" s="1" t="s">
        <v>31</v>
      </c>
      <c r="B3981" s="1" t="s">
        <v>229</v>
      </c>
      <c r="C3981" s="1">
        <f t="shared" si="62"/>
        <v>1.5015015015015015E-3</v>
      </c>
    </row>
    <row r="3982" spans="1:3" x14ac:dyDescent="0.25">
      <c r="A3982" s="1" t="s">
        <v>31</v>
      </c>
      <c r="B3982" s="1" t="s">
        <v>207</v>
      </c>
      <c r="C3982" s="1">
        <f t="shared" si="62"/>
        <v>1.8867924528301886E-2</v>
      </c>
    </row>
    <row r="3983" spans="1:3" x14ac:dyDescent="0.25">
      <c r="A3983" s="1" t="s">
        <v>31</v>
      </c>
      <c r="B3983" s="1" t="s">
        <v>229</v>
      </c>
      <c r="C3983" s="1">
        <f t="shared" si="62"/>
        <v>1.5015015015015015E-3</v>
      </c>
    </row>
    <row r="3984" spans="1:3" x14ac:dyDescent="0.25">
      <c r="A3984" s="1" t="s">
        <v>31</v>
      </c>
      <c r="B3984" s="1" t="s">
        <v>208</v>
      </c>
      <c r="C3984" s="1">
        <f t="shared" si="62"/>
        <v>1.0416666666666666E-2</v>
      </c>
    </row>
    <row r="3985" spans="1:3" x14ac:dyDescent="0.25">
      <c r="A3985" s="1" t="s">
        <v>31</v>
      </c>
      <c r="B3985" s="1" t="s">
        <v>229</v>
      </c>
      <c r="C3985" s="1">
        <f t="shared" si="62"/>
        <v>1.5015015015015015E-3</v>
      </c>
    </row>
    <row r="3986" spans="1:3" x14ac:dyDescent="0.25">
      <c r="A3986" s="1" t="s">
        <v>31</v>
      </c>
      <c r="B3986" s="1" t="s">
        <v>229</v>
      </c>
      <c r="C3986" s="1">
        <f t="shared" si="62"/>
        <v>1.5015015015015015E-3</v>
      </c>
    </row>
    <row r="3987" spans="1:3" x14ac:dyDescent="0.25">
      <c r="A3987" s="1" t="s">
        <v>31</v>
      </c>
      <c r="B3987" s="1" t="s">
        <v>229</v>
      </c>
      <c r="C3987" s="1">
        <f t="shared" si="62"/>
        <v>1.5015015015015015E-3</v>
      </c>
    </row>
    <row r="3988" spans="1:3" x14ac:dyDescent="0.25">
      <c r="A3988" s="1" t="s">
        <v>31</v>
      </c>
      <c r="B3988" s="1" t="s">
        <v>229</v>
      </c>
      <c r="C3988" s="1">
        <f t="shared" si="62"/>
        <v>1.5015015015015015E-3</v>
      </c>
    </row>
    <row r="3989" spans="1:3" x14ac:dyDescent="0.25">
      <c r="A3989" s="1" t="s">
        <v>31</v>
      </c>
      <c r="B3989" s="1" t="s">
        <v>229</v>
      </c>
      <c r="C3989" s="1">
        <f t="shared" si="62"/>
        <v>1.5015015015015015E-3</v>
      </c>
    </row>
    <row r="3990" spans="1:3" x14ac:dyDescent="0.25">
      <c r="A3990" s="1" t="s">
        <v>31</v>
      </c>
      <c r="B3990" s="1" t="s">
        <v>229</v>
      </c>
      <c r="C3990" s="1">
        <f t="shared" si="62"/>
        <v>1.5015015015015015E-3</v>
      </c>
    </row>
    <row r="3991" spans="1:3" x14ac:dyDescent="0.25">
      <c r="A3991" s="1" t="s">
        <v>31</v>
      </c>
      <c r="B3991" s="1" t="s">
        <v>229</v>
      </c>
      <c r="C3991" s="1">
        <f t="shared" si="62"/>
        <v>1.5015015015015015E-3</v>
      </c>
    </row>
    <row r="3992" spans="1:3" x14ac:dyDescent="0.25">
      <c r="A3992" s="1" t="s">
        <v>31</v>
      </c>
      <c r="B3992" s="1" t="s">
        <v>229</v>
      </c>
      <c r="C3992" s="1">
        <f t="shared" si="62"/>
        <v>1.5015015015015015E-3</v>
      </c>
    </row>
    <row r="3993" spans="1:3" x14ac:dyDescent="0.25">
      <c r="A3993" s="1" t="s">
        <v>31</v>
      </c>
      <c r="B3993" s="1" t="s">
        <v>207</v>
      </c>
      <c r="C3993" s="1">
        <f t="shared" si="62"/>
        <v>1.8867924528301886E-2</v>
      </c>
    </row>
    <row r="3994" spans="1:3" x14ac:dyDescent="0.25">
      <c r="A3994" s="1" t="s">
        <v>31</v>
      </c>
      <c r="B3994" s="1" t="s">
        <v>229</v>
      </c>
      <c r="C3994" s="1">
        <f t="shared" si="62"/>
        <v>1.5015015015015015E-3</v>
      </c>
    </row>
    <row r="3995" spans="1:3" x14ac:dyDescent="0.25">
      <c r="A3995" s="1" t="s">
        <v>31</v>
      </c>
      <c r="B3995" s="1" t="s">
        <v>208</v>
      </c>
      <c r="C3995" s="1">
        <f t="shared" si="62"/>
        <v>1.0416666666666666E-2</v>
      </c>
    </row>
    <row r="3996" spans="1:3" x14ac:dyDescent="0.25">
      <c r="A3996" s="1" t="s">
        <v>31</v>
      </c>
      <c r="B3996" s="1" t="s">
        <v>229</v>
      </c>
      <c r="C3996" s="1">
        <f t="shared" si="62"/>
        <v>1.5015015015015015E-3</v>
      </c>
    </row>
    <row r="3997" spans="1:3" x14ac:dyDescent="0.25">
      <c r="A3997" s="1" t="s">
        <v>31</v>
      </c>
      <c r="B3997" s="1" t="s">
        <v>229</v>
      </c>
      <c r="C3997" s="1">
        <f t="shared" si="62"/>
        <v>1.5015015015015015E-3</v>
      </c>
    </row>
    <row r="3998" spans="1:3" x14ac:dyDescent="0.25">
      <c r="A3998" s="1" t="s">
        <v>31</v>
      </c>
      <c r="B3998" s="1" t="s">
        <v>229</v>
      </c>
      <c r="C3998" s="1">
        <f t="shared" si="62"/>
        <v>1.5015015015015015E-3</v>
      </c>
    </row>
    <row r="3999" spans="1:3" x14ac:dyDescent="0.25">
      <c r="A3999" s="1" t="s">
        <v>31</v>
      </c>
      <c r="B3999" s="1" t="s">
        <v>229</v>
      </c>
      <c r="C3999" s="1">
        <f t="shared" si="62"/>
        <v>1.5015015015015015E-3</v>
      </c>
    </row>
    <row r="4000" spans="1:3" x14ac:dyDescent="0.25">
      <c r="A4000" s="1" t="s">
        <v>31</v>
      </c>
      <c r="B4000" s="1" t="s">
        <v>229</v>
      </c>
      <c r="C4000" s="1">
        <f t="shared" si="62"/>
        <v>1.5015015015015015E-3</v>
      </c>
    </row>
    <row r="4001" spans="1:3" x14ac:dyDescent="0.25">
      <c r="A4001" s="1" t="s">
        <v>31</v>
      </c>
      <c r="B4001" s="1" t="s">
        <v>229</v>
      </c>
      <c r="C4001" s="1">
        <f t="shared" si="62"/>
        <v>1.5015015015015015E-3</v>
      </c>
    </row>
    <row r="4002" spans="1:3" x14ac:dyDescent="0.25">
      <c r="A4002" s="1" t="s">
        <v>31</v>
      </c>
      <c r="B4002" s="1" t="s">
        <v>229</v>
      </c>
      <c r="C4002" s="1">
        <f t="shared" si="62"/>
        <v>1.5015015015015015E-3</v>
      </c>
    </row>
    <row r="4003" spans="1:3" x14ac:dyDescent="0.25">
      <c r="A4003" s="1" t="s">
        <v>31</v>
      </c>
      <c r="B4003" s="1" t="s">
        <v>208</v>
      </c>
      <c r="C4003" s="1">
        <f t="shared" si="62"/>
        <v>1.0416666666666666E-2</v>
      </c>
    </row>
    <row r="4004" spans="1:3" x14ac:dyDescent="0.25">
      <c r="A4004" s="1" t="s">
        <v>31</v>
      </c>
      <c r="B4004" s="1" t="s">
        <v>207</v>
      </c>
      <c r="C4004" s="1">
        <f t="shared" si="62"/>
        <v>1.8867924528301886E-2</v>
      </c>
    </row>
    <row r="4005" spans="1:3" x14ac:dyDescent="0.25">
      <c r="A4005" s="1" t="s">
        <v>31</v>
      </c>
      <c r="B4005" s="1" t="s">
        <v>229</v>
      </c>
      <c r="C4005" s="1">
        <f t="shared" si="62"/>
        <v>1.5015015015015015E-3</v>
      </c>
    </row>
    <row r="4006" spans="1:3" x14ac:dyDescent="0.25">
      <c r="A4006" s="1" t="s">
        <v>31</v>
      </c>
      <c r="B4006" s="1" t="s">
        <v>229</v>
      </c>
      <c r="C4006" s="1">
        <f t="shared" si="62"/>
        <v>1.5015015015015015E-3</v>
      </c>
    </row>
    <row r="4007" spans="1:3" x14ac:dyDescent="0.25">
      <c r="A4007" s="1" t="s">
        <v>31</v>
      </c>
      <c r="B4007" s="1" t="s">
        <v>229</v>
      </c>
      <c r="C4007" s="1">
        <f t="shared" si="62"/>
        <v>1.5015015015015015E-3</v>
      </c>
    </row>
    <row r="4008" spans="1:3" x14ac:dyDescent="0.25">
      <c r="A4008" s="1" t="s">
        <v>31</v>
      </c>
      <c r="B4008" s="1" t="s">
        <v>229</v>
      </c>
      <c r="C4008" s="1">
        <f t="shared" si="62"/>
        <v>1.5015015015015015E-3</v>
      </c>
    </row>
    <row r="4009" spans="1:3" x14ac:dyDescent="0.25">
      <c r="A4009" s="1" t="s">
        <v>31</v>
      </c>
      <c r="B4009" s="1" t="s">
        <v>229</v>
      </c>
      <c r="C4009" s="1">
        <f t="shared" si="62"/>
        <v>1.5015015015015015E-3</v>
      </c>
    </row>
    <row r="4010" spans="1:3" x14ac:dyDescent="0.25">
      <c r="A4010" s="1" t="s">
        <v>31</v>
      </c>
      <c r="B4010" s="1" t="s">
        <v>229</v>
      </c>
      <c r="C4010" s="1">
        <f t="shared" si="62"/>
        <v>1.5015015015015015E-3</v>
      </c>
    </row>
    <row r="4011" spans="1:3" x14ac:dyDescent="0.25">
      <c r="A4011" s="1" t="s">
        <v>31</v>
      </c>
      <c r="B4011" s="1" t="s">
        <v>229</v>
      </c>
      <c r="C4011" s="1">
        <f t="shared" si="62"/>
        <v>1.5015015015015015E-3</v>
      </c>
    </row>
    <row r="4012" spans="1:3" x14ac:dyDescent="0.25">
      <c r="A4012" s="1" t="s">
        <v>31</v>
      </c>
      <c r="B4012" s="1" t="s">
        <v>229</v>
      </c>
      <c r="C4012" s="1">
        <f t="shared" si="62"/>
        <v>1.5015015015015015E-3</v>
      </c>
    </row>
    <row r="4013" spans="1:3" x14ac:dyDescent="0.25">
      <c r="A4013" s="1" t="s">
        <v>31</v>
      </c>
      <c r="B4013" s="1" t="s">
        <v>229</v>
      </c>
      <c r="C4013" s="1">
        <f t="shared" si="62"/>
        <v>1.5015015015015015E-3</v>
      </c>
    </row>
    <row r="4014" spans="1:3" x14ac:dyDescent="0.25">
      <c r="A4014" s="1" t="s">
        <v>31</v>
      </c>
      <c r="B4014" s="1" t="s">
        <v>229</v>
      </c>
      <c r="C4014" s="1">
        <f t="shared" si="62"/>
        <v>1.5015015015015015E-3</v>
      </c>
    </row>
    <row r="4015" spans="1:3" x14ac:dyDescent="0.25">
      <c r="A4015" s="1" t="s">
        <v>31</v>
      </c>
      <c r="B4015" s="1" t="s">
        <v>207</v>
      </c>
      <c r="C4015" s="1">
        <f t="shared" si="62"/>
        <v>1.8867924528301886E-2</v>
      </c>
    </row>
    <row r="4016" spans="1:3" x14ac:dyDescent="0.25">
      <c r="A4016" s="1" t="s">
        <v>31</v>
      </c>
      <c r="B4016" s="1" t="s">
        <v>229</v>
      </c>
      <c r="C4016" s="1">
        <f t="shared" si="62"/>
        <v>1.5015015015015015E-3</v>
      </c>
    </row>
    <row r="4017" spans="1:3" x14ac:dyDescent="0.25">
      <c r="A4017" s="1" t="s">
        <v>31</v>
      </c>
      <c r="B4017" s="1" t="s">
        <v>208</v>
      </c>
      <c r="C4017" s="1">
        <f t="shared" si="62"/>
        <v>1.0416666666666666E-2</v>
      </c>
    </row>
    <row r="4018" spans="1:3" x14ac:dyDescent="0.25">
      <c r="A4018" s="1" t="s">
        <v>31</v>
      </c>
      <c r="B4018" s="1" t="s">
        <v>229</v>
      </c>
      <c r="C4018" s="1">
        <f t="shared" si="62"/>
        <v>1.5015015015015015E-3</v>
      </c>
    </row>
    <row r="4019" spans="1:3" x14ac:dyDescent="0.25">
      <c r="A4019" s="1" t="s">
        <v>31</v>
      </c>
      <c r="B4019" s="1" t="s">
        <v>229</v>
      </c>
      <c r="C4019" s="1">
        <f t="shared" si="62"/>
        <v>1.5015015015015015E-3</v>
      </c>
    </row>
    <row r="4020" spans="1:3" x14ac:dyDescent="0.25">
      <c r="A4020" s="1" t="s">
        <v>31</v>
      </c>
      <c r="B4020" s="1" t="s">
        <v>229</v>
      </c>
      <c r="C4020" s="1">
        <f t="shared" si="62"/>
        <v>1.5015015015015015E-3</v>
      </c>
    </row>
    <row r="4021" spans="1:3" x14ac:dyDescent="0.25">
      <c r="A4021" s="1" t="s">
        <v>31</v>
      </c>
      <c r="B4021" s="1" t="s">
        <v>229</v>
      </c>
      <c r="C4021" s="1">
        <f t="shared" si="62"/>
        <v>1.5015015015015015E-3</v>
      </c>
    </row>
    <row r="4022" spans="1:3" x14ac:dyDescent="0.25">
      <c r="A4022" s="1" t="s">
        <v>31</v>
      </c>
      <c r="B4022" s="1" t="s">
        <v>229</v>
      </c>
      <c r="C4022" s="1">
        <f t="shared" si="62"/>
        <v>1.5015015015015015E-3</v>
      </c>
    </row>
    <row r="4023" spans="1:3" x14ac:dyDescent="0.25">
      <c r="A4023" s="1" t="s">
        <v>31</v>
      </c>
      <c r="B4023" s="1" t="s">
        <v>229</v>
      </c>
      <c r="C4023" s="1">
        <f t="shared" si="62"/>
        <v>1.5015015015015015E-3</v>
      </c>
    </row>
    <row r="4024" spans="1:3" x14ac:dyDescent="0.25">
      <c r="A4024" s="1" t="s">
        <v>31</v>
      </c>
      <c r="B4024" s="1" t="s">
        <v>229</v>
      </c>
      <c r="C4024" s="1">
        <f t="shared" si="62"/>
        <v>1.5015015015015015E-3</v>
      </c>
    </row>
    <row r="4025" spans="1:3" x14ac:dyDescent="0.25">
      <c r="A4025" s="1" t="s">
        <v>31</v>
      </c>
      <c r="B4025" s="1" t="s">
        <v>229</v>
      </c>
      <c r="C4025" s="1">
        <f t="shared" si="62"/>
        <v>1.5015015015015015E-3</v>
      </c>
    </row>
    <row r="4026" spans="1:3" x14ac:dyDescent="0.25">
      <c r="A4026" s="1" t="s">
        <v>31</v>
      </c>
      <c r="B4026" s="1" t="s">
        <v>207</v>
      </c>
      <c r="C4026" s="1">
        <f t="shared" si="62"/>
        <v>1.8867924528301886E-2</v>
      </c>
    </row>
    <row r="4027" spans="1:3" x14ac:dyDescent="0.25">
      <c r="A4027" s="1" t="s">
        <v>31</v>
      </c>
      <c r="B4027" s="1" t="s">
        <v>208</v>
      </c>
      <c r="C4027" s="1">
        <f t="shared" si="62"/>
        <v>1.0416666666666666E-2</v>
      </c>
    </row>
    <row r="4028" spans="1:3" x14ac:dyDescent="0.25">
      <c r="A4028" s="1" t="s">
        <v>31</v>
      </c>
      <c r="B4028" s="1" t="s">
        <v>208</v>
      </c>
      <c r="C4028" s="1">
        <f t="shared" si="62"/>
        <v>1.0416666666666666E-2</v>
      </c>
    </row>
    <row r="4029" spans="1:3" x14ac:dyDescent="0.25">
      <c r="A4029" s="1" t="s">
        <v>31</v>
      </c>
      <c r="B4029" s="1" t="s">
        <v>208</v>
      </c>
      <c r="C4029" s="1">
        <f t="shared" si="62"/>
        <v>1.0416666666666666E-2</v>
      </c>
    </row>
    <row r="4030" spans="1:3" x14ac:dyDescent="0.25">
      <c r="A4030" s="1" t="s">
        <v>31</v>
      </c>
      <c r="B4030" s="1" t="s">
        <v>208</v>
      </c>
      <c r="C4030" s="1">
        <f t="shared" si="62"/>
        <v>1.0416666666666666E-2</v>
      </c>
    </row>
    <row r="4031" spans="1:3" x14ac:dyDescent="0.25">
      <c r="A4031" s="1" t="s">
        <v>31</v>
      </c>
      <c r="B4031" s="1" t="s">
        <v>208</v>
      </c>
      <c r="C4031" s="1">
        <f t="shared" si="62"/>
        <v>1.0416666666666666E-2</v>
      </c>
    </row>
    <row r="4032" spans="1:3" x14ac:dyDescent="0.25">
      <c r="A4032" s="1" t="s">
        <v>31</v>
      </c>
      <c r="B4032" s="1" t="s">
        <v>208</v>
      </c>
      <c r="C4032" s="1">
        <f t="shared" si="62"/>
        <v>1.0416666666666666E-2</v>
      </c>
    </row>
    <row r="4033" spans="1:3" x14ac:dyDescent="0.25">
      <c r="A4033" s="1" t="s">
        <v>31</v>
      </c>
      <c r="B4033" s="1" t="s">
        <v>208</v>
      </c>
      <c r="C4033" s="1">
        <f t="shared" si="62"/>
        <v>1.0416666666666666E-2</v>
      </c>
    </row>
    <row r="4034" spans="1:3" x14ac:dyDescent="0.25">
      <c r="A4034" s="1" t="s">
        <v>31</v>
      </c>
      <c r="B4034" s="1" t="s">
        <v>208</v>
      </c>
      <c r="C4034" s="1">
        <f t="shared" si="62"/>
        <v>1.0416666666666666E-2</v>
      </c>
    </row>
    <row r="4035" spans="1:3" x14ac:dyDescent="0.25">
      <c r="A4035" s="1" t="s">
        <v>31</v>
      </c>
      <c r="B4035" s="1" t="s">
        <v>208</v>
      </c>
      <c r="C4035" s="1">
        <f t="shared" ref="C4035:C4098" si="63">1/COUNTIFS(A:A,A4035,B:B,B4035)</f>
        <v>1.0416666666666666E-2</v>
      </c>
    </row>
    <row r="4036" spans="1:3" x14ac:dyDescent="0.25">
      <c r="A4036" s="1" t="s">
        <v>31</v>
      </c>
      <c r="B4036" s="1" t="s">
        <v>208</v>
      </c>
      <c r="C4036" s="1">
        <f t="shared" si="63"/>
        <v>1.0416666666666666E-2</v>
      </c>
    </row>
    <row r="4037" spans="1:3" x14ac:dyDescent="0.25">
      <c r="A4037" s="1" t="s">
        <v>31</v>
      </c>
      <c r="B4037" s="1" t="s">
        <v>207</v>
      </c>
      <c r="C4037" s="1">
        <f t="shared" si="63"/>
        <v>1.8867924528301886E-2</v>
      </c>
    </row>
    <row r="4038" spans="1:3" x14ac:dyDescent="0.25">
      <c r="A4038" s="1" t="s">
        <v>31</v>
      </c>
      <c r="B4038" s="1" t="s">
        <v>229</v>
      </c>
      <c r="C4038" s="1">
        <f t="shared" si="63"/>
        <v>1.5015015015015015E-3</v>
      </c>
    </row>
    <row r="4039" spans="1:3" x14ac:dyDescent="0.25">
      <c r="A4039" s="1" t="s">
        <v>31</v>
      </c>
      <c r="B4039" s="1" t="s">
        <v>229</v>
      </c>
      <c r="C4039" s="1">
        <f t="shared" si="63"/>
        <v>1.5015015015015015E-3</v>
      </c>
    </row>
    <row r="4040" spans="1:3" x14ac:dyDescent="0.25">
      <c r="A4040" s="1" t="s">
        <v>31</v>
      </c>
      <c r="B4040" s="1" t="s">
        <v>229</v>
      </c>
      <c r="C4040" s="1">
        <f t="shared" si="63"/>
        <v>1.5015015015015015E-3</v>
      </c>
    </row>
    <row r="4041" spans="1:3" x14ac:dyDescent="0.25">
      <c r="A4041" s="1" t="s">
        <v>31</v>
      </c>
      <c r="B4041" s="1" t="s">
        <v>229</v>
      </c>
      <c r="C4041" s="1">
        <f t="shared" si="63"/>
        <v>1.5015015015015015E-3</v>
      </c>
    </row>
    <row r="4042" spans="1:3" x14ac:dyDescent="0.25">
      <c r="A4042" s="1" t="s">
        <v>31</v>
      </c>
      <c r="B4042" s="1" t="s">
        <v>229</v>
      </c>
      <c r="C4042" s="1">
        <f t="shared" si="63"/>
        <v>1.5015015015015015E-3</v>
      </c>
    </row>
    <row r="4043" spans="1:3" x14ac:dyDescent="0.25">
      <c r="A4043" s="1" t="s">
        <v>31</v>
      </c>
      <c r="B4043" s="1" t="s">
        <v>229</v>
      </c>
      <c r="C4043" s="1">
        <f t="shared" si="63"/>
        <v>1.5015015015015015E-3</v>
      </c>
    </row>
    <row r="4044" spans="1:3" x14ac:dyDescent="0.25">
      <c r="A4044" s="1" t="s">
        <v>31</v>
      </c>
      <c r="B4044" s="1" t="s">
        <v>229</v>
      </c>
      <c r="C4044" s="1">
        <f t="shared" si="63"/>
        <v>1.5015015015015015E-3</v>
      </c>
    </row>
    <row r="4045" spans="1:3" x14ac:dyDescent="0.25">
      <c r="A4045" s="1" t="s">
        <v>31</v>
      </c>
      <c r="B4045" s="1" t="s">
        <v>229</v>
      </c>
      <c r="C4045" s="1">
        <f t="shared" si="63"/>
        <v>1.5015015015015015E-3</v>
      </c>
    </row>
    <row r="4046" spans="1:3" x14ac:dyDescent="0.25">
      <c r="A4046" s="1" t="s">
        <v>31</v>
      </c>
      <c r="B4046" s="1" t="s">
        <v>229</v>
      </c>
      <c r="C4046" s="1">
        <f t="shared" si="63"/>
        <v>1.5015015015015015E-3</v>
      </c>
    </row>
    <row r="4047" spans="1:3" x14ac:dyDescent="0.25">
      <c r="A4047" s="1" t="s">
        <v>31</v>
      </c>
      <c r="B4047" s="1" t="s">
        <v>229</v>
      </c>
      <c r="C4047" s="1">
        <f t="shared" si="63"/>
        <v>1.5015015015015015E-3</v>
      </c>
    </row>
    <row r="4048" spans="1:3" x14ac:dyDescent="0.25">
      <c r="A4048" s="1" t="s">
        <v>31</v>
      </c>
      <c r="B4048" s="1" t="s">
        <v>207</v>
      </c>
      <c r="C4048" s="1">
        <f t="shared" si="63"/>
        <v>1.8867924528301886E-2</v>
      </c>
    </row>
    <row r="4049" spans="1:3" x14ac:dyDescent="0.25">
      <c r="A4049" s="1" t="s">
        <v>31</v>
      </c>
      <c r="B4049" s="1" t="s">
        <v>229</v>
      </c>
      <c r="C4049" s="1">
        <f t="shared" si="63"/>
        <v>1.5015015015015015E-3</v>
      </c>
    </row>
    <row r="4050" spans="1:3" x14ac:dyDescent="0.25">
      <c r="A4050" s="1" t="s">
        <v>31</v>
      </c>
      <c r="B4050" s="1" t="s">
        <v>229</v>
      </c>
      <c r="C4050" s="1">
        <f t="shared" si="63"/>
        <v>1.5015015015015015E-3</v>
      </c>
    </row>
    <row r="4051" spans="1:3" x14ac:dyDescent="0.25">
      <c r="A4051" s="1" t="s">
        <v>31</v>
      </c>
      <c r="B4051" s="1" t="s">
        <v>229</v>
      </c>
      <c r="C4051" s="1">
        <f t="shared" si="63"/>
        <v>1.5015015015015015E-3</v>
      </c>
    </row>
    <row r="4052" spans="1:3" x14ac:dyDescent="0.25">
      <c r="A4052" s="1" t="s">
        <v>31</v>
      </c>
      <c r="B4052" s="1" t="s">
        <v>229</v>
      </c>
      <c r="C4052" s="1">
        <f t="shared" si="63"/>
        <v>1.5015015015015015E-3</v>
      </c>
    </row>
    <row r="4053" spans="1:3" x14ac:dyDescent="0.25">
      <c r="A4053" s="1" t="s">
        <v>31</v>
      </c>
      <c r="B4053" s="1" t="s">
        <v>229</v>
      </c>
      <c r="C4053" s="1">
        <f t="shared" si="63"/>
        <v>1.5015015015015015E-3</v>
      </c>
    </row>
    <row r="4054" spans="1:3" x14ac:dyDescent="0.25">
      <c r="A4054" s="1" t="s">
        <v>31</v>
      </c>
      <c r="B4054" s="1" t="s">
        <v>229</v>
      </c>
      <c r="C4054" s="1">
        <f t="shared" si="63"/>
        <v>1.5015015015015015E-3</v>
      </c>
    </row>
    <row r="4055" spans="1:3" x14ac:dyDescent="0.25">
      <c r="A4055" s="1" t="s">
        <v>31</v>
      </c>
      <c r="B4055" s="1" t="s">
        <v>229</v>
      </c>
      <c r="C4055" s="1">
        <f t="shared" si="63"/>
        <v>1.5015015015015015E-3</v>
      </c>
    </row>
    <row r="4056" spans="1:3" x14ac:dyDescent="0.25">
      <c r="A4056" s="1" t="s">
        <v>31</v>
      </c>
      <c r="B4056" s="1" t="s">
        <v>229</v>
      </c>
      <c r="C4056" s="1">
        <f t="shared" si="63"/>
        <v>1.5015015015015015E-3</v>
      </c>
    </row>
    <row r="4057" spans="1:3" x14ac:dyDescent="0.25">
      <c r="A4057" s="1" t="s">
        <v>31</v>
      </c>
      <c r="B4057" s="1" t="s">
        <v>229</v>
      </c>
      <c r="C4057" s="1">
        <f t="shared" si="63"/>
        <v>1.5015015015015015E-3</v>
      </c>
    </row>
    <row r="4058" spans="1:3" x14ac:dyDescent="0.25">
      <c r="A4058" s="1" t="s">
        <v>31</v>
      </c>
      <c r="B4058" s="1" t="s">
        <v>229</v>
      </c>
      <c r="C4058" s="1">
        <f t="shared" si="63"/>
        <v>1.5015015015015015E-3</v>
      </c>
    </row>
    <row r="4059" spans="1:3" x14ac:dyDescent="0.25">
      <c r="A4059" s="1" t="s">
        <v>31</v>
      </c>
      <c r="B4059" s="1" t="s">
        <v>207</v>
      </c>
      <c r="C4059" s="1">
        <f t="shared" si="63"/>
        <v>1.8867924528301886E-2</v>
      </c>
    </row>
    <row r="4060" spans="1:3" x14ac:dyDescent="0.25">
      <c r="A4060" s="1" t="s">
        <v>31</v>
      </c>
      <c r="B4060" s="1" t="s">
        <v>208</v>
      </c>
      <c r="C4060" s="1">
        <f t="shared" si="63"/>
        <v>1.0416666666666666E-2</v>
      </c>
    </row>
    <row r="4061" spans="1:3" x14ac:dyDescent="0.25">
      <c r="A4061" s="1" t="s">
        <v>31</v>
      </c>
      <c r="B4061" s="1" t="s">
        <v>208</v>
      </c>
      <c r="C4061" s="1">
        <f t="shared" si="63"/>
        <v>1.0416666666666666E-2</v>
      </c>
    </row>
    <row r="4062" spans="1:3" x14ac:dyDescent="0.25">
      <c r="A4062" s="1" t="s">
        <v>31</v>
      </c>
      <c r="B4062" s="1" t="s">
        <v>208</v>
      </c>
      <c r="C4062" s="1">
        <f t="shared" si="63"/>
        <v>1.0416666666666666E-2</v>
      </c>
    </row>
    <row r="4063" spans="1:3" x14ac:dyDescent="0.25">
      <c r="A4063" s="1" t="s">
        <v>31</v>
      </c>
      <c r="B4063" s="1" t="s">
        <v>208</v>
      </c>
      <c r="C4063" s="1">
        <f t="shared" si="63"/>
        <v>1.0416666666666666E-2</v>
      </c>
    </row>
    <row r="4064" spans="1:3" x14ac:dyDescent="0.25">
      <c r="A4064" s="1" t="s">
        <v>31</v>
      </c>
      <c r="B4064" s="1" t="s">
        <v>208</v>
      </c>
      <c r="C4064" s="1">
        <f t="shared" si="63"/>
        <v>1.0416666666666666E-2</v>
      </c>
    </row>
    <row r="4065" spans="1:3" x14ac:dyDescent="0.25">
      <c r="A4065" s="1" t="s">
        <v>31</v>
      </c>
      <c r="B4065" s="1" t="s">
        <v>208</v>
      </c>
      <c r="C4065" s="1">
        <f t="shared" si="63"/>
        <v>1.0416666666666666E-2</v>
      </c>
    </row>
    <row r="4066" spans="1:3" x14ac:dyDescent="0.25">
      <c r="A4066" s="1" t="s">
        <v>31</v>
      </c>
      <c r="B4066" s="1" t="s">
        <v>208</v>
      </c>
      <c r="C4066" s="1">
        <f t="shared" si="63"/>
        <v>1.0416666666666666E-2</v>
      </c>
    </row>
    <row r="4067" spans="1:3" x14ac:dyDescent="0.25">
      <c r="A4067" s="1" t="s">
        <v>31</v>
      </c>
      <c r="B4067" s="1" t="s">
        <v>208</v>
      </c>
      <c r="C4067" s="1">
        <f t="shared" si="63"/>
        <v>1.0416666666666666E-2</v>
      </c>
    </row>
    <row r="4068" spans="1:3" x14ac:dyDescent="0.25">
      <c r="A4068" s="1" t="s">
        <v>31</v>
      </c>
      <c r="B4068" s="1" t="s">
        <v>208</v>
      </c>
      <c r="C4068" s="1">
        <f t="shared" si="63"/>
        <v>1.0416666666666666E-2</v>
      </c>
    </row>
    <row r="4069" spans="1:3" x14ac:dyDescent="0.25">
      <c r="A4069" s="1" t="s">
        <v>31</v>
      </c>
      <c r="B4069" s="1" t="s">
        <v>208</v>
      </c>
      <c r="C4069" s="1">
        <f t="shared" si="63"/>
        <v>1.0416666666666666E-2</v>
      </c>
    </row>
    <row r="4070" spans="1:3" x14ac:dyDescent="0.25">
      <c r="A4070" s="1" t="s">
        <v>31</v>
      </c>
      <c r="B4070" s="1" t="s">
        <v>207</v>
      </c>
      <c r="C4070" s="1">
        <f t="shared" si="63"/>
        <v>1.8867924528301886E-2</v>
      </c>
    </row>
    <row r="4071" spans="1:3" x14ac:dyDescent="0.25">
      <c r="A4071" s="1" t="s">
        <v>31</v>
      </c>
      <c r="B4071" s="1" t="s">
        <v>208</v>
      </c>
      <c r="C4071" s="1">
        <f t="shared" si="63"/>
        <v>1.0416666666666666E-2</v>
      </c>
    </row>
    <row r="4072" spans="1:3" x14ac:dyDescent="0.25">
      <c r="A4072" s="1" t="s">
        <v>31</v>
      </c>
      <c r="B4072" s="1" t="s">
        <v>208</v>
      </c>
      <c r="C4072" s="1">
        <f t="shared" si="63"/>
        <v>1.0416666666666666E-2</v>
      </c>
    </row>
    <row r="4073" spans="1:3" x14ac:dyDescent="0.25">
      <c r="A4073" s="1" t="s">
        <v>31</v>
      </c>
      <c r="B4073" s="1" t="s">
        <v>208</v>
      </c>
      <c r="C4073" s="1">
        <f t="shared" si="63"/>
        <v>1.0416666666666666E-2</v>
      </c>
    </row>
    <row r="4074" spans="1:3" x14ac:dyDescent="0.25">
      <c r="A4074" s="1" t="s">
        <v>31</v>
      </c>
      <c r="B4074" s="1" t="s">
        <v>208</v>
      </c>
      <c r="C4074" s="1">
        <f t="shared" si="63"/>
        <v>1.0416666666666666E-2</v>
      </c>
    </row>
    <row r="4075" spans="1:3" x14ac:dyDescent="0.25">
      <c r="A4075" s="1" t="s">
        <v>31</v>
      </c>
      <c r="B4075" s="1" t="s">
        <v>208</v>
      </c>
      <c r="C4075" s="1">
        <f t="shared" si="63"/>
        <v>1.0416666666666666E-2</v>
      </c>
    </row>
    <row r="4076" spans="1:3" x14ac:dyDescent="0.25">
      <c r="A4076" s="1" t="s">
        <v>31</v>
      </c>
      <c r="B4076" s="1" t="s">
        <v>208</v>
      </c>
      <c r="C4076" s="1">
        <f t="shared" si="63"/>
        <v>1.0416666666666666E-2</v>
      </c>
    </row>
    <row r="4077" spans="1:3" x14ac:dyDescent="0.25">
      <c r="A4077" s="1" t="s">
        <v>31</v>
      </c>
      <c r="B4077" s="1" t="s">
        <v>208</v>
      </c>
      <c r="C4077" s="1">
        <f t="shared" si="63"/>
        <v>1.0416666666666666E-2</v>
      </c>
    </row>
    <row r="4078" spans="1:3" x14ac:dyDescent="0.25">
      <c r="A4078" s="1" t="s">
        <v>31</v>
      </c>
      <c r="B4078" s="1" t="s">
        <v>208</v>
      </c>
      <c r="C4078" s="1">
        <f t="shared" si="63"/>
        <v>1.0416666666666666E-2</v>
      </c>
    </row>
    <row r="4079" spans="1:3" x14ac:dyDescent="0.25">
      <c r="A4079" s="1" t="s">
        <v>31</v>
      </c>
      <c r="B4079" s="1" t="s">
        <v>208</v>
      </c>
      <c r="C4079" s="1">
        <f t="shared" si="63"/>
        <v>1.0416666666666666E-2</v>
      </c>
    </row>
    <row r="4080" spans="1:3" x14ac:dyDescent="0.25">
      <c r="A4080" s="1" t="s">
        <v>31</v>
      </c>
      <c r="B4080" s="1" t="s">
        <v>208</v>
      </c>
      <c r="C4080" s="1">
        <f t="shared" si="63"/>
        <v>1.0416666666666666E-2</v>
      </c>
    </row>
    <row r="4081" spans="1:3" x14ac:dyDescent="0.25">
      <c r="A4081" s="1" t="s">
        <v>31</v>
      </c>
      <c r="B4081" s="1" t="s">
        <v>207</v>
      </c>
      <c r="C4081" s="1">
        <f t="shared" si="63"/>
        <v>1.8867924528301886E-2</v>
      </c>
    </row>
    <row r="4082" spans="1:3" x14ac:dyDescent="0.25">
      <c r="A4082" s="1" t="s">
        <v>31</v>
      </c>
      <c r="B4082" s="1" t="s">
        <v>229</v>
      </c>
      <c r="C4082" s="1">
        <f t="shared" si="63"/>
        <v>1.5015015015015015E-3</v>
      </c>
    </row>
    <row r="4083" spans="1:3" x14ac:dyDescent="0.25">
      <c r="A4083" s="1" t="s">
        <v>31</v>
      </c>
      <c r="B4083" s="1" t="s">
        <v>229</v>
      </c>
      <c r="C4083" s="1">
        <f t="shared" si="63"/>
        <v>1.5015015015015015E-3</v>
      </c>
    </row>
    <row r="4084" spans="1:3" x14ac:dyDescent="0.25">
      <c r="A4084" s="1" t="s">
        <v>31</v>
      </c>
      <c r="B4084" s="1" t="s">
        <v>229</v>
      </c>
      <c r="C4084" s="1">
        <f t="shared" si="63"/>
        <v>1.5015015015015015E-3</v>
      </c>
    </row>
    <row r="4085" spans="1:3" x14ac:dyDescent="0.25">
      <c r="A4085" s="1" t="s">
        <v>31</v>
      </c>
      <c r="B4085" s="1" t="s">
        <v>229</v>
      </c>
      <c r="C4085" s="1">
        <f t="shared" si="63"/>
        <v>1.5015015015015015E-3</v>
      </c>
    </row>
    <row r="4086" spans="1:3" x14ac:dyDescent="0.25">
      <c r="A4086" s="1" t="s">
        <v>31</v>
      </c>
      <c r="B4086" s="1" t="s">
        <v>229</v>
      </c>
      <c r="C4086" s="1">
        <f t="shared" si="63"/>
        <v>1.5015015015015015E-3</v>
      </c>
    </row>
    <row r="4087" spans="1:3" x14ac:dyDescent="0.25">
      <c r="A4087" s="1" t="s">
        <v>31</v>
      </c>
      <c r="B4087" s="1" t="s">
        <v>229</v>
      </c>
      <c r="C4087" s="1">
        <f t="shared" si="63"/>
        <v>1.5015015015015015E-3</v>
      </c>
    </row>
    <row r="4088" spans="1:3" x14ac:dyDescent="0.25">
      <c r="A4088" s="1" t="s">
        <v>31</v>
      </c>
      <c r="B4088" s="1" t="s">
        <v>229</v>
      </c>
      <c r="C4088" s="1">
        <f t="shared" si="63"/>
        <v>1.5015015015015015E-3</v>
      </c>
    </row>
    <row r="4089" spans="1:3" x14ac:dyDescent="0.25">
      <c r="A4089" s="1" t="s">
        <v>31</v>
      </c>
      <c r="B4089" s="1" t="s">
        <v>229</v>
      </c>
      <c r="C4089" s="1">
        <f t="shared" si="63"/>
        <v>1.5015015015015015E-3</v>
      </c>
    </row>
    <row r="4090" spans="1:3" x14ac:dyDescent="0.25">
      <c r="A4090" s="1" t="s">
        <v>31</v>
      </c>
      <c r="B4090" s="1" t="s">
        <v>229</v>
      </c>
      <c r="C4090" s="1">
        <f t="shared" si="63"/>
        <v>1.5015015015015015E-3</v>
      </c>
    </row>
    <row r="4091" spans="1:3" x14ac:dyDescent="0.25">
      <c r="A4091" s="1" t="s">
        <v>31</v>
      </c>
      <c r="B4091" s="1" t="s">
        <v>229</v>
      </c>
      <c r="C4091" s="1">
        <f t="shared" si="63"/>
        <v>1.5015015015015015E-3</v>
      </c>
    </row>
    <row r="4092" spans="1:3" x14ac:dyDescent="0.25">
      <c r="A4092" s="1" t="s">
        <v>31</v>
      </c>
      <c r="B4092" s="1" t="s">
        <v>207</v>
      </c>
      <c r="C4092" s="1">
        <f t="shared" si="63"/>
        <v>1.8867924528301886E-2</v>
      </c>
    </row>
    <row r="4093" spans="1:3" x14ac:dyDescent="0.25">
      <c r="A4093" s="1" t="s">
        <v>31</v>
      </c>
      <c r="B4093" s="1" t="s">
        <v>229</v>
      </c>
      <c r="C4093" s="1">
        <f t="shared" si="63"/>
        <v>1.5015015015015015E-3</v>
      </c>
    </row>
    <row r="4094" spans="1:3" x14ac:dyDescent="0.25">
      <c r="A4094" s="1" t="s">
        <v>31</v>
      </c>
      <c r="B4094" s="1" t="s">
        <v>208</v>
      </c>
      <c r="C4094" s="1">
        <f t="shared" si="63"/>
        <v>1.0416666666666666E-2</v>
      </c>
    </row>
    <row r="4095" spans="1:3" x14ac:dyDescent="0.25">
      <c r="A4095" s="1" t="s">
        <v>31</v>
      </c>
      <c r="B4095" s="1" t="s">
        <v>229</v>
      </c>
      <c r="C4095" s="1">
        <f t="shared" si="63"/>
        <v>1.5015015015015015E-3</v>
      </c>
    </row>
    <row r="4096" spans="1:3" x14ac:dyDescent="0.25">
      <c r="A4096" s="1" t="s">
        <v>31</v>
      </c>
      <c r="B4096" s="1" t="s">
        <v>229</v>
      </c>
      <c r="C4096" s="1">
        <f t="shared" si="63"/>
        <v>1.5015015015015015E-3</v>
      </c>
    </row>
    <row r="4097" spans="1:3" x14ac:dyDescent="0.25">
      <c r="A4097" s="1" t="s">
        <v>31</v>
      </c>
      <c r="B4097" s="1" t="s">
        <v>229</v>
      </c>
      <c r="C4097" s="1">
        <f t="shared" si="63"/>
        <v>1.5015015015015015E-3</v>
      </c>
    </row>
    <row r="4098" spans="1:3" x14ac:dyDescent="0.25">
      <c r="A4098" s="1" t="s">
        <v>31</v>
      </c>
      <c r="B4098" s="1" t="s">
        <v>229</v>
      </c>
      <c r="C4098" s="1">
        <f t="shared" si="63"/>
        <v>1.5015015015015015E-3</v>
      </c>
    </row>
    <row r="4099" spans="1:3" x14ac:dyDescent="0.25">
      <c r="A4099" s="1" t="s">
        <v>31</v>
      </c>
      <c r="B4099" s="1" t="s">
        <v>229</v>
      </c>
      <c r="C4099" s="1">
        <f t="shared" ref="C4099:C4162" si="64">1/COUNTIFS(A:A,A4099,B:B,B4099)</f>
        <v>1.5015015015015015E-3</v>
      </c>
    </row>
    <row r="4100" spans="1:3" x14ac:dyDescent="0.25">
      <c r="A4100" s="1" t="s">
        <v>31</v>
      </c>
      <c r="B4100" s="1" t="s">
        <v>229</v>
      </c>
      <c r="C4100" s="1">
        <f t="shared" si="64"/>
        <v>1.5015015015015015E-3</v>
      </c>
    </row>
    <row r="4101" spans="1:3" x14ac:dyDescent="0.25">
      <c r="A4101" s="1" t="s">
        <v>31</v>
      </c>
      <c r="B4101" s="1" t="s">
        <v>229</v>
      </c>
      <c r="C4101" s="1">
        <f t="shared" si="64"/>
        <v>1.5015015015015015E-3</v>
      </c>
    </row>
    <row r="4102" spans="1:3" x14ac:dyDescent="0.25">
      <c r="A4102" s="1" t="s">
        <v>31</v>
      </c>
      <c r="B4102" s="1" t="s">
        <v>229</v>
      </c>
      <c r="C4102" s="1">
        <f t="shared" si="64"/>
        <v>1.5015015015015015E-3</v>
      </c>
    </row>
    <row r="4103" spans="1:3" x14ac:dyDescent="0.25">
      <c r="A4103" s="1" t="s">
        <v>31</v>
      </c>
      <c r="B4103" s="1" t="s">
        <v>207</v>
      </c>
      <c r="C4103" s="1">
        <f t="shared" si="64"/>
        <v>1.8867924528301886E-2</v>
      </c>
    </row>
    <row r="4104" spans="1:3" x14ac:dyDescent="0.25">
      <c r="A4104" s="1" t="s">
        <v>31</v>
      </c>
      <c r="B4104" s="1" t="s">
        <v>229</v>
      </c>
      <c r="C4104" s="1">
        <f t="shared" si="64"/>
        <v>1.5015015015015015E-3</v>
      </c>
    </row>
    <row r="4105" spans="1:3" x14ac:dyDescent="0.25">
      <c r="A4105" s="1" t="s">
        <v>31</v>
      </c>
      <c r="B4105" s="1" t="s">
        <v>208</v>
      </c>
      <c r="C4105" s="1">
        <f t="shared" si="64"/>
        <v>1.0416666666666666E-2</v>
      </c>
    </row>
    <row r="4106" spans="1:3" x14ac:dyDescent="0.25">
      <c r="A4106" s="1" t="s">
        <v>31</v>
      </c>
      <c r="B4106" s="1" t="s">
        <v>229</v>
      </c>
      <c r="C4106" s="1">
        <f t="shared" si="64"/>
        <v>1.5015015015015015E-3</v>
      </c>
    </row>
    <row r="4107" spans="1:3" x14ac:dyDescent="0.25">
      <c r="A4107" s="1" t="s">
        <v>31</v>
      </c>
      <c r="B4107" s="1" t="s">
        <v>229</v>
      </c>
      <c r="C4107" s="1">
        <f t="shared" si="64"/>
        <v>1.5015015015015015E-3</v>
      </c>
    </row>
    <row r="4108" spans="1:3" x14ac:dyDescent="0.25">
      <c r="A4108" s="1" t="s">
        <v>31</v>
      </c>
      <c r="B4108" s="1" t="s">
        <v>229</v>
      </c>
      <c r="C4108" s="1">
        <f t="shared" si="64"/>
        <v>1.5015015015015015E-3</v>
      </c>
    </row>
    <row r="4109" spans="1:3" x14ac:dyDescent="0.25">
      <c r="A4109" s="1" t="s">
        <v>31</v>
      </c>
      <c r="B4109" s="1" t="s">
        <v>229</v>
      </c>
      <c r="C4109" s="1">
        <f t="shared" si="64"/>
        <v>1.5015015015015015E-3</v>
      </c>
    </row>
    <row r="4110" spans="1:3" x14ac:dyDescent="0.25">
      <c r="A4110" s="1" t="s">
        <v>31</v>
      </c>
      <c r="B4110" s="1" t="s">
        <v>229</v>
      </c>
      <c r="C4110" s="1">
        <f t="shared" si="64"/>
        <v>1.5015015015015015E-3</v>
      </c>
    </row>
    <row r="4111" spans="1:3" x14ac:dyDescent="0.25">
      <c r="A4111" s="1" t="s">
        <v>31</v>
      </c>
      <c r="B4111" s="1" t="s">
        <v>229</v>
      </c>
      <c r="C4111" s="1">
        <f t="shared" si="64"/>
        <v>1.5015015015015015E-3</v>
      </c>
    </row>
    <row r="4112" spans="1:3" x14ac:dyDescent="0.25">
      <c r="A4112" s="1" t="s">
        <v>31</v>
      </c>
      <c r="B4112" s="1" t="s">
        <v>229</v>
      </c>
      <c r="C4112" s="1">
        <f t="shared" si="64"/>
        <v>1.5015015015015015E-3</v>
      </c>
    </row>
    <row r="4113" spans="1:3" x14ac:dyDescent="0.25">
      <c r="A4113" s="1" t="s">
        <v>31</v>
      </c>
      <c r="B4113" s="1" t="s">
        <v>229</v>
      </c>
      <c r="C4113" s="1">
        <f t="shared" si="64"/>
        <v>1.5015015015015015E-3</v>
      </c>
    </row>
    <row r="4114" spans="1:3" x14ac:dyDescent="0.25">
      <c r="A4114" s="1" t="s">
        <v>31</v>
      </c>
      <c r="B4114" s="1" t="s">
        <v>207</v>
      </c>
      <c r="C4114" s="1">
        <f t="shared" si="64"/>
        <v>1.8867924528301886E-2</v>
      </c>
    </row>
    <row r="4115" spans="1:3" x14ac:dyDescent="0.25">
      <c r="A4115" s="1" t="s">
        <v>31</v>
      </c>
      <c r="B4115" s="1" t="s">
        <v>229</v>
      </c>
      <c r="C4115" s="1">
        <f t="shared" si="64"/>
        <v>1.5015015015015015E-3</v>
      </c>
    </row>
    <row r="4116" spans="1:3" x14ac:dyDescent="0.25">
      <c r="A4116" s="1" t="s">
        <v>31</v>
      </c>
      <c r="B4116" s="1" t="s">
        <v>208</v>
      </c>
      <c r="C4116" s="1">
        <f t="shared" si="64"/>
        <v>1.0416666666666666E-2</v>
      </c>
    </row>
    <row r="4117" spans="1:3" x14ac:dyDescent="0.25">
      <c r="A4117" s="1" t="s">
        <v>31</v>
      </c>
      <c r="B4117" s="1" t="s">
        <v>229</v>
      </c>
      <c r="C4117" s="1">
        <f t="shared" si="64"/>
        <v>1.5015015015015015E-3</v>
      </c>
    </row>
    <row r="4118" spans="1:3" x14ac:dyDescent="0.25">
      <c r="A4118" s="1" t="s">
        <v>31</v>
      </c>
      <c r="B4118" s="1" t="s">
        <v>229</v>
      </c>
      <c r="C4118" s="1">
        <f t="shared" si="64"/>
        <v>1.5015015015015015E-3</v>
      </c>
    </row>
    <row r="4119" spans="1:3" x14ac:dyDescent="0.25">
      <c r="A4119" s="1" t="s">
        <v>31</v>
      </c>
      <c r="B4119" s="1" t="s">
        <v>229</v>
      </c>
      <c r="C4119" s="1">
        <f t="shared" si="64"/>
        <v>1.5015015015015015E-3</v>
      </c>
    </row>
    <row r="4120" spans="1:3" x14ac:dyDescent="0.25">
      <c r="A4120" s="1" t="s">
        <v>31</v>
      </c>
      <c r="B4120" s="1" t="s">
        <v>229</v>
      </c>
      <c r="C4120" s="1">
        <f t="shared" si="64"/>
        <v>1.5015015015015015E-3</v>
      </c>
    </row>
    <row r="4121" spans="1:3" x14ac:dyDescent="0.25">
      <c r="A4121" s="1" t="s">
        <v>31</v>
      </c>
      <c r="B4121" s="1" t="s">
        <v>229</v>
      </c>
      <c r="C4121" s="1">
        <f t="shared" si="64"/>
        <v>1.5015015015015015E-3</v>
      </c>
    </row>
    <row r="4122" spans="1:3" x14ac:dyDescent="0.25">
      <c r="A4122" s="1" t="s">
        <v>31</v>
      </c>
      <c r="B4122" s="1" t="s">
        <v>229</v>
      </c>
      <c r="C4122" s="1">
        <f t="shared" si="64"/>
        <v>1.5015015015015015E-3</v>
      </c>
    </row>
    <row r="4123" spans="1:3" x14ac:dyDescent="0.25">
      <c r="A4123" s="1" t="s">
        <v>31</v>
      </c>
      <c r="B4123" s="1" t="s">
        <v>229</v>
      </c>
      <c r="C4123" s="1">
        <f t="shared" si="64"/>
        <v>1.5015015015015015E-3</v>
      </c>
    </row>
    <row r="4124" spans="1:3" x14ac:dyDescent="0.25">
      <c r="A4124" s="1" t="s">
        <v>31</v>
      </c>
      <c r="B4124" s="1" t="s">
        <v>229</v>
      </c>
      <c r="C4124" s="1">
        <f t="shared" si="64"/>
        <v>1.5015015015015015E-3</v>
      </c>
    </row>
    <row r="4125" spans="1:3" x14ac:dyDescent="0.25">
      <c r="A4125" s="1" t="s">
        <v>31</v>
      </c>
      <c r="B4125" s="1" t="s">
        <v>207</v>
      </c>
      <c r="C4125" s="1">
        <f t="shared" si="64"/>
        <v>1.8867924528301886E-2</v>
      </c>
    </row>
    <row r="4126" spans="1:3" x14ac:dyDescent="0.25">
      <c r="A4126" s="1" t="s">
        <v>31</v>
      </c>
      <c r="B4126" s="1" t="s">
        <v>229</v>
      </c>
      <c r="C4126" s="1">
        <f t="shared" si="64"/>
        <v>1.5015015015015015E-3</v>
      </c>
    </row>
    <row r="4127" spans="1:3" x14ac:dyDescent="0.25">
      <c r="A4127" s="1" t="s">
        <v>31</v>
      </c>
      <c r="B4127" s="1" t="s">
        <v>208</v>
      </c>
      <c r="C4127" s="1">
        <f t="shared" si="64"/>
        <v>1.0416666666666666E-2</v>
      </c>
    </row>
    <row r="4128" spans="1:3" x14ac:dyDescent="0.25">
      <c r="A4128" s="1" t="s">
        <v>31</v>
      </c>
      <c r="B4128" s="1" t="s">
        <v>229</v>
      </c>
      <c r="C4128" s="1">
        <f t="shared" si="64"/>
        <v>1.5015015015015015E-3</v>
      </c>
    </row>
    <row r="4129" spans="1:3" x14ac:dyDescent="0.25">
      <c r="A4129" s="1" t="s">
        <v>31</v>
      </c>
      <c r="B4129" s="1" t="s">
        <v>229</v>
      </c>
      <c r="C4129" s="1">
        <f t="shared" si="64"/>
        <v>1.5015015015015015E-3</v>
      </c>
    </row>
    <row r="4130" spans="1:3" x14ac:dyDescent="0.25">
      <c r="A4130" s="1" t="s">
        <v>31</v>
      </c>
      <c r="B4130" s="1" t="s">
        <v>229</v>
      </c>
      <c r="C4130" s="1">
        <f t="shared" si="64"/>
        <v>1.5015015015015015E-3</v>
      </c>
    </row>
    <row r="4131" spans="1:3" x14ac:dyDescent="0.25">
      <c r="A4131" s="1" t="s">
        <v>31</v>
      </c>
      <c r="B4131" s="1" t="s">
        <v>229</v>
      </c>
      <c r="C4131" s="1">
        <f t="shared" si="64"/>
        <v>1.5015015015015015E-3</v>
      </c>
    </row>
    <row r="4132" spans="1:3" x14ac:dyDescent="0.25">
      <c r="A4132" s="1" t="s">
        <v>31</v>
      </c>
      <c r="B4132" s="1" t="s">
        <v>229</v>
      </c>
      <c r="C4132" s="1">
        <f t="shared" si="64"/>
        <v>1.5015015015015015E-3</v>
      </c>
    </row>
    <row r="4133" spans="1:3" x14ac:dyDescent="0.25">
      <c r="A4133" s="1" t="s">
        <v>31</v>
      </c>
      <c r="B4133" s="1" t="s">
        <v>229</v>
      </c>
      <c r="C4133" s="1">
        <f t="shared" si="64"/>
        <v>1.5015015015015015E-3</v>
      </c>
    </row>
    <row r="4134" spans="1:3" x14ac:dyDescent="0.25">
      <c r="A4134" s="1" t="s">
        <v>31</v>
      </c>
      <c r="B4134" s="1" t="s">
        <v>229</v>
      </c>
      <c r="C4134" s="1">
        <f t="shared" si="64"/>
        <v>1.5015015015015015E-3</v>
      </c>
    </row>
    <row r="4135" spans="1:3" x14ac:dyDescent="0.25">
      <c r="A4135" s="1" t="s">
        <v>31</v>
      </c>
      <c r="B4135" s="1" t="s">
        <v>229</v>
      </c>
      <c r="C4135" s="1">
        <f t="shared" si="64"/>
        <v>1.5015015015015015E-3</v>
      </c>
    </row>
    <row r="4136" spans="1:3" x14ac:dyDescent="0.25">
      <c r="A4136" s="1" t="s">
        <v>31</v>
      </c>
      <c r="B4136" s="1" t="s">
        <v>207</v>
      </c>
      <c r="C4136" s="1">
        <f t="shared" si="64"/>
        <v>1.8867924528301886E-2</v>
      </c>
    </row>
    <row r="4137" spans="1:3" x14ac:dyDescent="0.25">
      <c r="A4137" s="1" t="s">
        <v>31</v>
      </c>
      <c r="B4137" s="1" t="s">
        <v>229</v>
      </c>
      <c r="C4137" s="1">
        <f t="shared" si="64"/>
        <v>1.5015015015015015E-3</v>
      </c>
    </row>
    <row r="4138" spans="1:3" x14ac:dyDescent="0.25">
      <c r="A4138" s="1" t="s">
        <v>31</v>
      </c>
      <c r="B4138" s="1" t="s">
        <v>229</v>
      </c>
      <c r="C4138" s="1">
        <f t="shared" si="64"/>
        <v>1.5015015015015015E-3</v>
      </c>
    </row>
    <row r="4139" spans="1:3" x14ac:dyDescent="0.25">
      <c r="A4139" s="1" t="s">
        <v>31</v>
      </c>
      <c r="B4139" s="1" t="s">
        <v>229</v>
      </c>
      <c r="C4139" s="1">
        <f t="shared" si="64"/>
        <v>1.5015015015015015E-3</v>
      </c>
    </row>
    <row r="4140" spans="1:3" x14ac:dyDescent="0.25">
      <c r="A4140" s="1" t="s">
        <v>31</v>
      </c>
      <c r="B4140" s="1" t="s">
        <v>229</v>
      </c>
      <c r="C4140" s="1">
        <f t="shared" si="64"/>
        <v>1.5015015015015015E-3</v>
      </c>
    </row>
    <row r="4141" spans="1:3" x14ac:dyDescent="0.25">
      <c r="A4141" s="1" t="s">
        <v>31</v>
      </c>
      <c r="B4141" s="1" t="s">
        <v>229</v>
      </c>
      <c r="C4141" s="1">
        <f t="shared" si="64"/>
        <v>1.5015015015015015E-3</v>
      </c>
    </row>
    <row r="4142" spans="1:3" x14ac:dyDescent="0.25">
      <c r="A4142" s="1" t="s">
        <v>31</v>
      </c>
      <c r="B4142" s="1" t="s">
        <v>229</v>
      </c>
      <c r="C4142" s="1">
        <f t="shared" si="64"/>
        <v>1.5015015015015015E-3</v>
      </c>
    </row>
    <row r="4143" spans="1:3" x14ac:dyDescent="0.25">
      <c r="A4143" s="1" t="s">
        <v>31</v>
      </c>
      <c r="B4143" s="1" t="s">
        <v>229</v>
      </c>
      <c r="C4143" s="1">
        <f t="shared" si="64"/>
        <v>1.5015015015015015E-3</v>
      </c>
    </row>
    <row r="4144" spans="1:3" x14ac:dyDescent="0.25">
      <c r="A4144" s="1" t="s">
        <v>31</v>
      </c>
      <c r="B4144" s="1" t="s">
        <v>229</v>
      </c>
      <c r="C4144" s="1">
        <f t="shared" si="64"/>
        <v>1.5015015015015015E-3</v>
      </c>
    </row>
    <row r="4145" spans="1:3" x14ac:dyDescent="0.25">
      <c r="A4145" s="1" t="s">
        <v>31</v>
      </c>
      <c r="B4145" s="1" t="s">
        <v>229</v>
      </c>
      <c r="C4145" s="1">
        <f t="shared" si="64"/>
        <v>1.5015015015015015E-3</v>
      </c>
    </row>
    <row r="4146" spans="1:3" x14ac:dyDescent="0.25">
      <c r="A4146" s="1" t="s">
        <v>31</v>
      </c>
      <c r="B4146" s="1" t="s">
        <v>229</v>
      </c>
      <c r="C4146" s="1">
        <f t="shared" si="64"/>
        <v>1.5015015015015015E-3</v>
      </c>
    </row>
    <row r="4147" spans="1:3" x14ac:dyDescent="0.25">
      <c r="A4147" s="1" t="s">
        <v>31</v>
      </c>
      <c r="B4147" s="1" t="s">
        <v>207</v>
      </c>
      <c r="C4147" s="1">
        <f t="shared" si="64"/>
        <v>1.8867924528301886E-2</v>
      </c>
    </row>
    <row r="4148" spans="1:3" x14ac:dyDescent="0.25">
      <c r="A4148" s="1" t="s">
        <v>31</v>
      </c>
      <c r="B4148" s="1" t="s">
        <v>229</v>
      </c>
      <c r="C4148" s="1">
        <f t="shared" si="64"/>
        <v>1.5015015015015015E-3</v>
      </c>
    </row>
    <row r="4149" spans="1:3" x14ac:dyDescent="0.25">
      <c r="A4149" s="1" t="s">
        <v>31</v>
      </c>
      <c r="B4149" s="1" t="s">
        <v>229</v>
      </c>
      <c r="C4149" s="1">
        <f t="shared" si="64"/>
        <v>1.5015015015015015E-3</v>
      </c>
    </row>
    <row r="4150" spans="1:3" x14ac:dyDescent="0.25">
      <c r="A4150" s="1" t="s">
        <v>31</v>
      </c>
      <c r="B4150" s="1" t="s">
        <v>229</v>
      </c>
      <c r="C4150" s="1">
        <f t="shared" si="64"/>
        <v>1.5015015015015015E-3</v>
      </c>
    </row>
    <row r="4151" spans="1:3" x14ac:dyDescent="0.25">
      <c r="A4151" s="1" t="s">
        <v>31</v>
      </c>
      <c r="B4151" s="1" t="s">
        <v>229</v>
      </c>
      <c r="C4151" s="1">
        <f t="shared" si="64"/>
        <v>1.5015015015015015E-3</v>
      </c>
    </row>
    <row r="4152" spans="1:3" x14ac:dyDescent="0.25">
      <c r="A4152" s="1" t="s">
        <v>31</v>
      </c>
      <c r="B4152" s="1" t="s">
        <v>229</v>
      </c>
      <c r="C4152" s="1">
        <f t="shared" si="64"/>
        <v>1.5015015015015015E-3</v>
      </c>
    </row>
    <row r="4153" spans="1:3" x14ac:dyDescent="0.25">
      <c r="A4153" s="1" t="s">
        <v>31</v>
      </c>
      <c r="B4153" s="1" t="s">
        <v>229</v>
      </c>
      <c r="C4153" s="1">
        <f t="shared" si="64"/>
        <v>1.5015015015015015E-3</v>
      </c>
    </row>
    <row r="4154" spans="1:3" x14ac:dyDescent="0.25">
      <c r="A4154" s="1" t="s">
        <v>31</v>
      </c>
      <c r="B4154" s="1" t="s">
        <v>229</v>
      </c>
      <c r="C4154" s="1">
        <f t="shared" si="64"/>
        <v>1.5015015015015015E-3</v>
      </c>
    </row>
    <row r="4155" spans="1:3" x14ac:dyDescent="0.25">
      <c r="A4155" s="1" t="s">
        <v>31</v>
      </c>
      <c r="B4155" s="1" t="s">
        <v>229</v>
      </c>
      <c r="C4155" s="1">
        <f t="shared" si="64"/>
        <v>1.5015015015015015E-3</v>
      </c>
    </row>
    <row r="4156" spans="1:3" x14ac:dyDescent="0.25">
      <c r="A4156" s="1" t="s">
        <v>31</v>
      </c>
      <c r="B4156" s="1" t="s">
        <v>229</v>
      </c>
      <c r="C4156" s="1">
        <f t="shared" si="64"/>
        <v>1.5015015015015015E-3</v>
      </c>
    </row>
    <row r="4157" spans="1:3" x14ac:dyDescent="0.25">
      <c r="A4157" s="1" t="s">
        <v>31</v>
      </c>
      <c r="B4157" s="1" t="s">
        <v>229</v>
      </c>
      <c r="C4157" s="1">
        <f t="shared" si="64"/>
        <v>1.5015015015015015E-3</v>
      </c>
    </row>
    <row r="4158" spans="1:3" x14ac:dyDescent="0.25">
      <c r="A4158" s="1" t="s">
        <v>31</v>
      </c>
      <c r="B4158" s="1" t="s">
        <v>207</v>
      </c>
      <c r="C4158" s="1">
        <f t="shared" si="64"/>
        <v>1.8867924528301886E-2</v>
      </c>
    </row>
    <row r="4159" spans="1:3" x14ac:dyDescent="0.25">
      <c r="A4159" s="1" t="s">
        <v>31</v>
      </c>
      <c r="B4159" s="1" t="s">
        <v>229</v>
      </c>
      <c r="C4159" s="1">
        <f t="shared" si="64"/>
        <v>1.5015015015015015E-3</v>
      </c>
    </row>
    <row r="4160" spans="1:3" x14ac:dyDescent="0.25">
      <c r="A4160" s="1" t="s">
        <v>31</v>
      </c>
      <c r="B4160" s="1" t="s">
        <v>229</v>
      </c>
      <c r="C4160" s="1">
        <f t="shared" si="64"/>
        <v>1.5015015015015015E-3</v>
      </c>
    </row>
    <row r="4161" spans="1:3" x14ac:dyDescent="0.25">
      <c r="A4161" s="1" t="s">
        <v>31</v>
      </c>
      <c r="B4161" s="1" t="s">
        <v>229</v>
      </c>
      <c r="C4161" s="1">
        <f t="shared" si="64"/>
        <v>1.5015015015015015E-3</v>
      </c>
    </row>
    <row r="4162" spans="1:3" x14ac:dyDescent="0.25">
      <c r="A4162" s="1" t="s">
        <v>31</v>
      </c>
      <c r="B4162" s="1" t="s">
        <v>229</v>
      </c>
      <c r="C4162" s="1">
        <f t="shared" si="64"/>
        <v>1.5015015015015015E-3</v>
      </c>
    </row>
    <row r="4163" spans="1:3" x14ac:dyDescent="0.25">
      <c r="A4163" s="1" t="s">
        <v>31</v>
      </c>
      <c r="B4163" s="1" t="s">
        <v>229</v>
      </c>
      <c r="C4163" s="1">
        <f t="shared" ref="C4163:C4226" si="65">1/COUNTIFS(A:A,A4163,B:B,B4163)</f>
        <v>1.5015015015015015E-3</v>
      </c>
    </row>
    <row r="4164" spans="1:3" x14ac:dyDescent="0.25">
      <c r="A4164" s="1" t="s">
        <v>31</v>
      </c>
      <c r="B4164" s="1" t="s">
        <v>229</v>
      </c>
      <c r="C4164" s="1">
        <f t="shared" si="65"/>
        <v>1.5015015015015015E-3</v>
      </c>
    </row>
    <row r="4165" spans="1:3" x14ac:dyDescent="0.25">
      <c r="A4165" s="1" t="s">
        <v>31</v>
      </c>
      <c r="B4165" s="1" t="s">
        <v>229</v>
      </c>
      <c r="C4165" s="1">
        <f t="shared" si="65"/>
        <v>1.5015015015015015E-3</v>
      </c>
    </row>
    <row r="4166" spans="1:3" x14ac:dyDescent="0.25">
      <c r="A4166" s="1" t="s">
        <v>31</v>
      </c>
      <c r="B4166" s="1" t="s">
        <v>229</v>
      </c>
      <c r="C4166" s="1">
        <f t="shared" si="65"/>
        <v>1.5015015015015015E-3</v>
      </c>
    </row>
    <row r="4167" spans="1:3" x14ac:dyDescent="0.25">
      <c r="A4167" s="1" t="s">
        <v>31</v>
      </c>
      <c r="B4167" s="1" t="s">
        <v>229</v>
      </c>
      <c r="C4167" s="1">
        <f t="shared" si="65"/>
        <v>1.5015015015015015E-3</v>
      </c>
    </row>
    <row r="4168" spans="1:3" x14ac:dyDescent="0.25">
      <c r="A4168" s="1" t="s">
        <v>31</v>
      </c>
      <c r="B4168" s="1" t="s">
        <v>229</v>
      </c>
      <c r="C4168" s="1">
        <f t="shared" si="65"/>
        <v>1.5015015015015015E-3</v>
      </c>
    </row>
    <row r="4169" spans="1:3" x14ac:dyDescent="0.25">
      <c r="A4169" s="1" t="s">
        <v>31</v>
      </c>
      <c r="B4169" s="1" t="s">
        <v>207</v>
      </c>
      <c r="C4169" s="1">
        <f t="shared" si="65"/>
        <v>1.8867924528301886E-2</v>
      </c>
    </row>
    <row r="4170" spans="1:3" x14ac:dyDescent="0.25">
      <c r="A4170" s="1" t="s">
        <v>31</v>
      </c>
      <c r="B4170" s="1" t="s">
        <v>229</v>
      </c>
      <c r="C4170" s="1">
        <f t="shared" si="65"/>
        <v>1.5015015015015015E-3</v>
      </c>
    </row>
    <row r="4171" spans="1:3" x14ac:dyDescent="0.25">
      <c r="A4171" s="1" t="s">
        <v>31</v>
      </c>
      <c r="B4171" s="1" t="s">
        <v>208</v>
      </c>
      <c r="C4171" s="1">
        <f t="shared" si="65"/>
        <v>1.0416666666666666E-2</v>
      </c>
    </row>
    <row r="4172" spans="1:3" x14ac:dyDescent="0.25">
      <c r="A4172" s="1" t="s">
        <v>31</v>
      </c>
      <c r="B4172" s="1" t="s">
        <v>229</v>
      </c>
      <c r="C4172" s="1">
        <f t="shared" si="65"/>
        <v>1.5015015015015015E-3</v>
      </c>
    </row>
    <row r="4173" spans="1:3" x14ac:dyDescent="0.25">
      <c r="A4173" s="1" t="s">
        <v>31</v>
      </c>
      <c r="B4173" s="1" t="s">
        <v>229</v>
      </c>
      <c r="C4173" s="1">
        <f t="shared" si="65"/>
        <v>1.5015015015015015E-3</v>
      </c>
    </row>
    <row r="4174" spans="1:3" x14ac:dyDescent="0.25">
      <c r="A4174" s="1" t="s">
        <v>31</v>
      </c>
      <c r="B4174" s="1" t="s">
        <v>229</v>
      </c>
      <c r="C4174" s="1">
        <f t="shared" si="65"/>
        <v>1.5015015015015015E-3</v>
      </c>
    </row>
    <row r="4175" spans="1:3" x14ac:dyDescent="0.25">
      <c r="A4175" s="1" t="s">
        <v>31</v>
      </c>
      <c r="B4175" s="1" t="s">
        <v>229</v>
      </c>
      <c r="C4175" s="1">
        <f t="shared" si="65"/>
        <v>1.5015015015015015E-3</v>
      </c>
    </row>
    <row r="4176" spans="1:3" x14ac:dyDescent="0.25">
      <c r="A4176" s="1" t="s">
        <v>31</v>
      </c>
      <c r="B4176" s="1" t="s">
        <v>229</v>
      </c>
      <c r="C4176" s="1">
        <f t="shared" si="65"/>
        <v>1.5015015015015015E-3</v>
      </c>
    </row>
    <row r="4177" spans="1:3" x14ac:dyDescent="0.25">
      <c r="A4177" s="1" t="s">
        <v>31</v>
      </c>
      <c r="B4177" s="1" t="s">
        <v>229</v>
      </c>
      <c r="C4177" s="1">
        <f t="shared" si="65"/>
        <v>1.5015015015015015E-3</v>
      </c>
    </row>
    <row r="4178" spans="1:3" x14ac:dyDescent="0.25">
      <c r="A4178" s="1" t="s">
        <v>31</v>
      </c>
      <c r="B4178" s="1" t="s">
        <v>229</v>
      </c>
      <c r="C4178" s="1">
        <f t="shared" si="65"/>
        <v>1.5015015015015015E-3</v>
      </c>
    </row>
    <row r="4179" spans="1:3" x14ac:dyDescent="0.25">
      <c r="A4179" s="1" t="s">
        <v>31</v>
      </c>
      <c r="B4179" s="1" t="s">
        <v>208</v>
      </c>
      <c r="C4179" s="1">
        <f t="shared" si="65"/>
        <v>1.0416666666666666E-2</v>
      </c>
    </row>
    <row r="4180" spans="1:3" x14ac:dyDescent="0.25">
      <c r="A4180" s="1" t="s">
        <v>31</v>
      </c>
      <c r="B4180" s="1" t="s">
        <v>209</v>
      </c>
      <c r="C4180" s="1">
        <f t="shared" si="65"/>
        <v>8.3333333333333329E-2</v>
      </c>
    </row>
    <row r="4181" spans="1:3" x14ac:dyDescent="0.25">
      <c r="A4181" s="1" t="s">
        <v>31</v>
      </c>
      <c r="B4181" s="1" t="s">
        <v>210</v>
      </c>
      <c r="C4181" s="1">
        <f t="shared" si="65"/>
        <v>2.0408163265306121E-2</v>
      </c>
    </row>
    <row r="4182" spans="1:3" x14ac:dyDescent="0.25">
      <c r="A4182" s="1" t="s">
        <v>31</v>
      </c>
      <c r="B4182" s="1" t="s">
        <v>210</v>
      </c>
      <c r="C4182" s="1">
        <f t="shared" si="65"/>
        <v>2.0408163265306121E-2</v>
      </c>
    </row>
    <row r="4183" spans="1:3" x14ac:dyDescent="0.25">
      <c r="A4183" s="1" t="s">
        <v>31</v>
      </c>
      <c r="B4183" s="1" t="s">
        <v>210</v>
      </c>
      <c r="C4183" s="1">
        <f t="shared" si="65"/>
        <v>2.0408163265306121E-2</v>
      </c>
    </row>
    <row r="4184" spans="1:3" x14ac:dyDescent="0.25">
      <c r="A4184" s="1" t="s">
        <v>31</v>
      </c>
      <c r="B4184" s="1" t="s">
        <v>210</v>
      </c>
      <c r="C4184" s="1">
        <f t="shared" si="65"/>
        <v>2.0408163265306121E-2</v>
      </c>
    </row>
    <row r="4185" spans="1:3" x14ac:dyDescent="0.25">
      <c r="A4185" s="1" t="s">
        <v>31</v>
      </c>
      <c r="B4185" s="1" t="s">
        <v>208</v>
      </c>
      <c r="C4185" s="1">
        <f t="shared" si="65"/>
        <v>1.0416666666666666E-2</v>
      </c>
    </row>
    <row r="4186" spans="1:3" x14ac:dyDescent="0.25">
      <c r="A4186" s="1" t="s">
        <v>31</v>
      </c>
      <c r="B4186" s="1" t="s">
        <v>209</v>
      </c>
      <c r="C4186" s="1">
        <f t="shared" si="65"/>
        <v>8.3333333333333329E-2</v>
      </c>
    </row>
    <row r="4187" spans="1:3" x14ac:dyDescent="0.25">
      <c r="A4187" s="1" t="s">
        <v>31</v>
      </c>
      <c r="B4187" s="1" t="s">
        <v>230</v>
      </c>
      <c r="C4187" s="1">
        <f t="shared" si="65"/>
        <v>3.5714285714285712E-2</v>
      </c>
    </row>
    <row r="4188" spans="1:3" x14ac:dyDescent="0.25">
      <c r="A4188" s="1" t="s">
        <v>31</v>
      </c>
      <c r="B4188" s="1" t="s">
        <v>230</v>
      </c>
      <c r="C4188" s="1">
        <f t="shared" si="65"/>
        <v>3.5714285714285712E-2</v>
      </c>
    </row>
    <row r="4189" spans="1:3" x14ac:dyDescent="0.25">
      <c r="A4189" s="1" t="s">
        <v>31</v>
      </c>
      <c r="B4189" s="1" t="s">
        <v>230</v>
      </c>
      <c r="C4189" s="1">
        <f t="shared" si="65"/>
        <v>3.5714285714285712E-2</v>
      </c>
    </row>
    <row r="4190" spans="1:3" x14ac:dyDescent="0.25">
      <c r="A4190" s="1" t="s">
        <v>31</v>
      </c>
      <c r="B4190" s="1" t="s">
        <v>230</v>
      </c>
      <c r="C4190" s="1">
        <f t="shared" si="65"/>
        <v>3.5714285714285712E-2</v>
      </c>
    </row>
    <row r="4191" spans="1:3" x14ac:dyDescent="0.25">
      <c r="A4191" s="1" t="s">
        <v>31</v>
      </c>
      <c r="B4191" s="1" t="s">
        <v>230</v>
      </c>
      <c r="C4191" s="1">
        <f t="shared" si="65"/>
        <v>3.5714285714285712E-2</v>
      </c>
    </row>
    <row r="4192" spans="1:3" x14ac:dyDescent="0.25">
      <c r="A4192" s="1" t="s">
        <v>31</v>
      </c>
      <c r="B4192" s="1" t="s">
        <v>230</v>
      </c>
      <c r="C4192" s="1">
        <f t="shared" si="65"/>
        <v>3.5714285714285712E-2</v>
      </c>
    </row>
    <row r="4193" spans="1:3" x14ac:dyDescent="0.25">
      <c r="A4193" s="1" t="s">
        <v>31</v>
      </c>
      <c r="B4193" s="1" t="s">
        <v>230</v>
      </c>
      <c r="C4193" s="1">
        <f t="shared" si="65"/>
        <v>3.5714285714285712E-2</v>
      </c>
    </row>
    <row r="4194" spans="1:3" x14ac:dyDescent="0.25">
      <c r="A4194" s="1" t="s">
        <v>31</v>
      </c>
      <c r="B4194" s="1" t="s">
        <v>230</v>
      </c>
      <c r="C4194" s="1">
        <f t="shared" si="65"/>
        <v>3.5714285714285712E-2</v>
      </c>
    </row>
    <row r="4195" spans="1:3" x14ac:dyDescent="0.25">
      <c r="A4195" s="1" t="s">
        <v>31</v>
      </c>
      <c r="B4195" s="1" t="s">
        <v>208</v>
      </c>
      <c r="C4195" s="1">
        <f t="shared" si="65"/>
        <v>1.0416666666666666E-2</v>
      </c>
    </row>
    <row r="4196" spans="1:3" x14ac:dyDescent="0.25">
      <c r="A4196" s="1" t="s">
        <v>31</v>
      </c>
      <c r="B4196" s="1" t="s">
        <v>208</v>
      </c>
      <c r="C4196" s="1">
        <f t="shared" si="65"/>
        <v>1.0416666666666666E-2</v>
      </c>
    </row>
    <row r="4197" spans="1:3" x14ac:dyDescent="0.25">
      <c r="A4197" s="1" t="s">
        <v>31</v>
      </c>
      <c r="B4197" s="1" t="s">
        <v>209</v>
      </c>
      <c r="C4197" s="1">
        <f t="shared" si="65"/>
        <v>8.3333333333333329E-2</v>
      </c>
    </row>
    <row r="4198" spans="1:3" x14ac:dyDescent="0.25">
      <c r="A4198" s="1" t="s">
        <v>31</v>
      </c>
      <c r="B4198" s="1" t="s">
        <v>230</v>
      </c>
      <c r="C4198" s="1">
        <f t="shared" si="65"/>
        <v>3.5714285714285712E-2</v>
      </c>
    </row>
    <row r="4199" spans="1:3" x14ac:dyDescent="0.25">
      <c r="A4199" s="1" t="s">
        <v>31</v>
      </c>
      <c r="B4199" s="1" t="s">
        <v>210</v>
      </c>
      <c r="C4199" s="1">
        <f t="shared" si="65"/>
        <v>2.0408163265306121E-2</v>
      </c>
    </row>
    <row r="4200" spans="1:3" x14ac:dyDescent="0.25">
      <c r="A4200" s="1" t="s">
        <v>31</v>
      </c>
      <c r="B4200" s="1" t="s">
        <v>210</v>
      </c>
      <c r="C4200" s="1">
        <f t="shared" si="65"/>
        <v>2.0408163265306121E-2</v>
      </c>
    </row>
    <row r="4201" spans="1:3" x14ac:dyDescent="0.25">
      <c r="A4201" s="1" t="s">
        <v>31</v>
      </c>
      <c r="B4201" s="1" t="s">
        <v>230</v>
      </c>
      <c r="C4201" s="1">
        <f t="shared" si="65"/>
        <v>3.5714285714285712E-2</v>
      </c>
    </row>
    <row r="4202" spans="1:3" x14ac:dyDescent="0.25">
      <c r="A4202" s="1" t="s">
        <v>31</v>
      </c>
      <c r="B4202" s="1" t="s">
        <v>230</v>
      </c>
      <c r="C4202" s="1">
        <f t="shared" si="65"/>
        <v>3.5714285714285712E-2</v>
      </c>
    </row>
    <row r="4203" spans="1:3" x14ac:dyDescent="0.25">
      <c r="A4203" s="1" t="s">
        <v>31</v>
      </c>
      <c r="B4203" s="1" t="s">
        <v>230</v>
      </c>
      <c r="C4203" s="1">
        <f t="shared" si="65"/>
        <v>3.5714285714285712E-2</v>
      </c>
    </row>
    <row r="4204" spans="1:3" x14ac:dyDescent="0.25">
      <c r="A4204" s="1" t="s">
        <v>31</v>
      </c>
      <c r="B4204" s="1" t="s">
        <v>210</v>
      </c>
      <c r="C4204" s="1">
        <f t="shared" si="65"/>
        <v>2.0408163265306121E-2</v>
      </c>
    </row>
    <row r="4205" spans="1:3" x14ac:dyDescent="0.25">
      <c r="A4205" s="1" t="s">
        <v>31</v>
      </c>
      <c r="B4205" s="1" t="s">
        <v>210</v>
      </c>
      <c r="C4205" s="1">
        <f t="shared" si="65"/>
        <v>2.0408163265306121E-2</v>
      </c>
    </row>
    <row r="4206" spans="1:3" x14ac:dyDescent="0.25">
      <c r="A4206" s="1" t="s">
        <v>31</v>
      </c>
      <c r="B4206" s="1" t="s">
        <v>208</v>
      </c>
      <c r="C4206" s="1">
        <f t="shared" si="65"/>
        <v>1.0416666666666666E-2</v>
      </c>
    </row>
    <row r="4207" spans="1:3" x14ac:dyDescent="0.25">
      <c r="A4207" s="1" t="s">
        <v>31</v>
      </c>
      <c r="B4207" s="1" t="s">
        <v>208</v>
      </c>
      <c r="C4207" s="1">
        <f t="shared" si="65"/>
        <v>1.0416666666666666E-2</v>
      </c>
    </row>
    <row r="4208" spans="1:3" x14ac:dyDescent="0.25">
      <c r="A4208" s="1" t="s">
        <v>31</v>
      </c>
      <c r="B4208" s="1" t="s">
        <v>209</v>
      </c>
      <c r="C4208" s="1">
        <f t="shared" si="65"/>
        <v>8.3333333333333329E-2</v>
      </c>
    </row>
    <row r="4209" spans="1:3" x14ac:dyDescent="0.25">
      <c r="A4209" s="1" t="s">
        <v>31</v>
      </c>
      <c r="B4209" s="1" t="s">
        <v>210</v>
      </c>
      <c r="C4209" s="1">
        <f t="shared" si="65"/>
        <v>2.0408163265306121E-2</v>
      </c>
    </row>
    <row r="4210" spans="1:3" x14ac:dyDescent="0.25">
      <c r="A4210" s="1" t="s">
        <v>31</v>
      </c>
      <c r="B4210" s="1" t="s">
        <v>210</v>
      </c>
      <c r="C4210" s="1">
        <f t="shared" si="65"/>
        <v>2.0408163265306121E-2</v>
      </c>
    </row>
    <row r="4211" spans="1:3" x14ac:dyDescent="0.25">
      <c r="A4211" s="1" t="s">
        <v>31</v>
      </c>
      <c r="B4211" s="1" t="s">
        <v>210</v>
      </c>
      <c r="C4211" s="1">
        <f t="shared" si="65"/>
        <v>2.0408163265306121E-2</v>
      </c>
    </row>
    <row r="4212" spans="1:3" x14ac:dyDescent="0.25">
      <c r="A4212" s="1" t="s">
        <v>31</v>
      </c>
      <c r="B4212" s="1" t="s">
        <v>210</v>
      </c>
      <c r="C4212" s="1">
        <f t="shared" si="65"/>
        <v>2.0408163265306121E-2</v>
      </c>
    </row>
    <row r="4213" spans="1:3" x14ac:dyDescent="0.25">
      <c r="A4213" s="1" t="s">
        <v>31</v>
      </c>
      <c r="B4213" s="1" t="s">
        <v>210</v>
      </c>
      <c r="C4213" s="1">
        <f t="shared" si="65"/>
        <v>2.0408163265306121E-2</v>
      </c>
    </row>
    <row r="4214" spans="1:3" x14ac:dyDescent="0.25">
      <c r="A4214" s="1" t="s">
        <v>31</v>
      </c>
      <c r="B4214" s="1" t="s">
        <v>210</v>
      </c>
      <c r="C4214" s="1">
        <f t="shared" si="65"/>
        <v>2.0408163265306121E-2</v>
      </c>
    </row>
    <row r="4215" spans="1:3" x14ac:dyDescent="0.25">
      <c r="A4215" s="1" t="s">
        <v>31</v>
      </c>
      <c r="B4215" s="1" t="s">
        <v>210</v>
      </c>
      <c r="C4215" s="1">
        <f t="shared" si="65"/>
        <v>2.0408163265306121E-2</v>
      </c>
    </row>
    <row r="4216" spans="1:3" x14ac:dyDescent="0.25">
      <c r="A4216" s="1" t="s">
        <v>31</v>
      </c>
      <c r="B4216" s="1" t="s">
        <v>210</v>
      </c>
      <c r="C4216" s="1">
        <f t="shared" si="65"/>
        <v>2.0408163265306121E-2</v>
      </c>
    </row>
    <row r="4217" spans="1:3" x14ac:dyDescent="0.25">
      <c r="A4217" s="1" t="s">
        <v>31</v>
      </c>
      <c r="B4217" s="1" t="s">
        <v>208</v>
      </c>
      <c r="C4217" s="1">
        <f t="shared" si="65"/>
        <v>1.0416666666666666E-2</v>
      </c>
    </row>
    <row r="4218" spans="1:3" x14ac:dyDescent="0.25">
      <c r="A4218" s="1" t="s">
        <v>31</v>
      </c>
      <c r="B4218" s="1" t="s">
        <v>208</v>
      </c>
      <c r="C4218" s="1">
        <f t="shared" si="65"/>
        <v>1.0416666666666666E-2</v>
      </c>
    </row>
    <row r="4219" spans="1:3" x14ac:dyDescent="0.25">
      <c r="A4219" s="1" t="s">
        <v>31</v>
      </c>
      <c r="B4219" s="1" t="s">
        <v>209</v>
      </c>
      <c r="C4219" s="1">
        <f t="shared" si="65"/>
        <v>8.3333333333333329E-2</v>
      </c>
    </row>
    <row r="4220" spans="1:3" x14ac:dyDescent="0.25">
      <c r="A4220" s="1" t="s">
        <v>31</v>
      </c>
      <c r="B4220" s="1" t="s">
        <v>230</v>
      </c>
      <c r="C4220" s="1">
        <f t="shared" si="65"/>
        <v>3.5714285714285712E-2</v>
      </c>
    </row>
    <row r="4221" spans="1:3" x14ac:dyDescent="0.25">
      <c r="A4221" s="1" t="s">
        <v>31</v>
      </c>
      <c r="B4221" s="1" t="s">
        <v>230</v>
      </c>
      <c r="C4221" s="1">
        <f t="shared" si="65"/>
        <v>3.5714285714285712E-2</v>
      </c>
    </row>
    <row r="4222" spans="1:3" x14ac:dyDescent="0.25">
      <c r="A4222" s="1" t="s">
        <v>31</v>
      </c>
      <c r="B4222" s="1" t="s">
        <v>230</v>
      </c>
      <c r="C4222" s="1">
        <f t="shared" si="65"/>
        <v>3.5714285714285712E-2</v>
      </c>
    </row>
    <row r="4223" spans="1:3" x14ac:dyDescent="0.25">
      <c r="A4223" s="1" t="s">
        <v>31</v>
      </c>
      <c r="B4223" s="1" t="s">
        <v>230</v>
      </c>
      <c r="C4223" s="1">
        <f t="shared" si="65"/>
        <v>3.5714285714285712E-2</v>
      </c>
    </row>
    <row r="4224" spans="1:3" x14ac:dyDescent="0.25">
      <c r="A4224" s="1" t="s">
        <v>31</v>
      </c>
      <c r="B4224" s="1" t="s">
        <v>230</v>
      </c>
      <c r="C4224" s="1">
        <f t="shared" si="65"/>
        <v>3.5714285714285712E-2</v>
      </c>
    </row>
    <row r="4225" spans="1:3" x14ac:dyDescent="0.25">
      <c r="A4225" s="1" t="s">
        <v>31</v>
      </c>
      <c r="B4225" s="1" t="s">
        <v>230</v>
      </c>
      <c r="C4225" s="1">
        <f t="shared" si="65"/>
        <v>3.5714285714285712E-2</v>
      </c>
    </row>
    <row r="4226" spans="1:3" x14ac:dyDescent="0.25">
      <c r="A4226" s="1" t="s">
        <v>31</v>
      </c>
      <c r="B4226" s="1" t="s">
        <v>230</v>
      </c>
      <c r="C4226" s="1">
        <f t="shared" si="65"/>
        <v>3.5714285714285712E-2</v>
      </c>
    </row>
    <row r="4227" spans="1:3" x14ac:dyDescent="0.25">
      <c r="A4227" s="1" t="s">
        <v>31</v>
      </c>
      <c r="B4227" s="1" t="s">
        <v>230</v>
      </c>
      <c r="C4227" s="1">
        <f t="shared" ref="C4227:C4290" si="66">1/COUNTIFS(A:A,A4227,B:B,B4227)</f>
        <v>3.5714285714285712E-2</v>
      </c>
    </row>
    <row r="4228" spans="1:3" x14ac:dyDescent="0.25">
      <c r="A4228" s="1" t="s">
        <v>31</v>
      </c>
      <c r="B4228" s="1" t="s">
        <v>208</v>
      </c>
      <c r="C4228" s="1">
        <f t="shared" si="66"/>
        <v>1.0416666666666666E-2</v>
      </c>
    </row>
    <row r="4229" spans="1:3" x14ac:dyDescent="0.25">
      <c r="A4229" s="1" t="s">
        <v>31</v>
      </c>
      <c r="B4229" s="1" t="s">
        <v>208</v>
      </c>
      <c r="C4229" s="1">
        <f t="shared" si="66"/>
        <v>1.0416666666666666E-2</v>
      </c>
    </row>
    <row r="4230" spans="1:3" x14ac:dyDescent="0.25">
      <c r="A4230" s="1" t="s">
        <v>31</v>
      </c>
      <c r="B4230" s="1" t="s">
        <v>209</v>
      </c>
      <c r="C4230" s="1">
        <f t="shared" si="66"/>
        <v>8.3333333333333329E-2</v>
      </c>
    </row>
    <row r="4231" spans="1:3" x14ac:dyDescent="0.25">
      <c r="A4231" s="1" t="s">
        <v>31</v>
      </c>
      <c r="B4231" s="1" t="s">
        <v>230</v>
      </c>
      <c r="C4231" s="1">
        <f t="shared" si="66"/>
        <v>3.5714285714285712E-2</v>
      </c>
    </row>
    <row r="4232" spans="1:3" x14ac:dyDescent="0.25">
      <c r="A4232" s="1" t="s">
        <v>31</v>
      </c>
      <c r="B4232" s="1" t="s">
        <v>230</v>
      </c>
      <c r="C4232" s="1">
        <f t="shared" si="66"/>
        <v>3.5714285714285712E-2</v>
      </c>
    </row>
    <row r="4233" spans="1:3" x14ac:dyDescent="0.25">
      <c r="A4233" s="1" t="s">
        <v>31</v>
      </c>
      <c r="B4233" s="1" t="s">
        <v>230</v>
      </c>
      <c r="C4233" s="1">
        <f t="shared" si="66"/>
        <v>3.5714285714285712E-2</v>
      </c>
    </row>
    <row r="4234" spans="1:3" x14ac:dyDescent="0.25">
      <c r="A4234" s="1" t="s">
        <v>31</v>
      </c>
      <c r="B4234" s="1" t="s">
        <v>230</v>
      </c>
      <c r="C4234" s="1">
        <f t="shared" si="66"/>
        <v>3.5714285714285712E-2</v>
      </c>
    </row>
    <row r="4235" spans="1:3" x14ac:dyDescent="0.25">
      <c r="A4235" s="1" t="s">
        <v>31</v>
      </c>
      <c r="B4235" s="1" t="s">
        <v>230</v>
      </c>
      <c r="C4235" s="1">
        <f t="shared" si="66"/>
        <v>3.5714285714285712E-2</v>
      </c>
    </row>
    <row r="4236" spans="1:3" x14ac:dyDescent="0.25">
      <c r="A4236" s="1" t="s">
        <v>31</v>
      </c>
      <c r="B4236" s="1" t="s">
        <v>230</v>
      </c>
      <c r="C4236" s="1">
        <f t="shared" si="66"/>
        <v>3.5714285714285712E-2</v>
      </c>
    </row>
    <row r="4237" spans="1:3" x14ac:dyDescent="0.25">
      <c r="A4237" s="1" t="s">
        <v>31</v>
      </c>
      <c r="B4237" s="1" t="s">
        <v>230</v>
      </c>
      <c r="C4237" s="1">
        <f t="shared" si="66"/>
        <v>3.5714285714285712E-2</v>
      </c>
    </row>
    <row r="4238" spans="1:3" x14ac:dyDescent="0.25">
      <c r="A4238" s="1" t="s">
        <v>31</v>
      </c>
      <c r="B4238" s="1" t="s">
        <v>230</v>
      </c>
      <c r="C4238" s="1">
        <f t="shared" si="66"/>
        <v>3.5714285714285712E-2</v>
      </c>
    </row>
    <row r="4239" spans="1:3" x14ac:dyDescent="0.25">
      <c r="A4239" s="1" t="s">
        <v>31</v>
      </c>
      <c r="B4239" s="1" t="s">
        <v>208</v>
      </c>
      <c r="C4239" s="1">
        <f t="shared" si="66"/>
        <v>1.0416666666666666E-2</v>
      </c>
    </row>
    <row r="4240" spans="1:3" x14ac:dyDescent="0.25">
      <c r="A4240" s="1" t="s">
        <v>31</v>
      </c>
      <c r="B4240" s="1" t="s">
        <v>208</v>
      </c>
      <c r="C4240" s="1">
        <f t="shared" si="66"/>
        <v>1.0416666666666666E-2</v>
      </c>
    </row>
    <row r="4241" spans="1:3" x14ac:dyDescent="0.25">
      <c r="A4241" s="1" t="s">
        <v>31</v>
      </c>
      <c r="B4241" s="1" t="s">
        <v>209</v>
      </c>
      <c r="C4241" s="1">
        <f t="shared" si="66"/>
        <v>8.3333333333333329E-2</v>
      </c>
    </row>
    <row r="4242" spans="1:3" x14ac:dyDescent="0.25">
      <c r="A4242" s="1" t="s">
        <v>31</v>
      </c>
      <c r="B4242" s="1" t="s">
        <v>210</v>
      </c>
      <c r="C4242" s="1">
        <f t="shared" si="66"/>
        <v>2.0408163265306121E-2</v>
      </c>
    </row>
    <row r="4243" spans="1:3" x14ac:dyDescent="0.25">
      <c r="A4243" s="1" t="s">
        <v>31</v>
      </c>
      <c r="B4243" s="1" t="s">
        <v>210</v>
      </c>
      <c r="C4243" s="1">
        <f t="shared" si="66"/>
        <v>2.0408163265306121E-2</v>
      </c>
    </row>
    <row r="4244" spans="1:3" x14ac:dyDescent="0.25">
      <c r="A4244" s="1" t="s">
        <v>31</v>
      </c>
      <c r="B4244" s="1" t="s">
        <v>210</v>
      </c>
      <c r="C4244" s="1">
        <f t="shared" si="66"/>
        <v>2.0408163265306121E-2</v>
      </c>
    </row>
    <row r="4245" spans="1:3" x14ac:dyDescent="0.25">
      <c r="A4245" s="1" t="s">
        <v>31</v>
      </c>
      <c r="B4245" s="1" t="s">
        <v>210</v>
      </c>
      <c r="C4245" s="1">
        <f t="shared" si="66"/>
        <v>2.0408163265306121E-2</v>
      </c>
    </row>
    <row r="4246" spans="1:3" x14ac:dyDescent="0.25">
      <c r="A4246" s="1" t="s">
        <v>31</v>
      </c>
      <c r="B4246" s="1" t="s">
        <v>210</v>
      </c>
      <c r="C4246" s="1">
        <f t="shared" si="66"/>
        <v>2.0408163265306121E-2</v>
      </c>
    </row>
    <row r="4247" spans="1:3" x14ac:dyDescent="0.25">
      <c r="A4247" s="1" t="s">
        <v>31</v>
      </c>
      <c r="B4247" s="1" t="s">
        <v>210</v>
      </c>
      <c r="C4247" s="1">
        <f t="shared" si="66"/>
        <v>2.0408163265306121E-2</v>
      </c>
    </row>
    <row r="4248" spans="1:3" x14ac:dyDescent="0.25">
      <c r="A4248" s="1" t="s">
        <v>31</v>
      </c>
      <c r="B4248" s="1" t="s">
        <v>210</v>
      </c>
      <c r="C4248" s="1">
        <f t="shared" si="66"/>
        <v>2.0408163265306121E-2</v>
      </c>
    </row>
    <row r="4249" spans="1:3" x14ac:dyDescent="0.25">
      <c r="A4249" s="1" t="s">
        <v>31</v>
      </c>
      <c r="B4249" s="1" t="s">
        <v>210</v>
      </c>
      <c r="C4249" s="1">
        <f t="shared" si="66"/>
        <v>2.0408163265306121E-2</v>
      </c>
    </row>
    <row r="4250" spans="1:3" x14ac:dyDescent="0.25">
      <c r="A4250" s="1" t="s">
        <v>31</v>
      </c>
      <c r="B4250" s="1" t="s">
        <v>208</v>
      </c>
      <c r="C4250" s="1">
        <f t="shared" si="66"/>
        <v>1.0416666666666666E-2</v>
      </c>
    </row>
    <row r="4251" spans="1:3" x14ac:dyDescent="0.25">
      <c r="A4251" s="1" t="s">
        <v>31</v>
      </c>
      <c r="B4251" s="1" t="s">
        <v>208</v>
      </c>
      <c r="C4251" s="1">
        <f t="shared" si="66"/>
        <v>1.0416666666666666E-2</v>
      </c>
    </row>
    <row r="4252" spans="1:3" x14ac:dyDescent="0.25">
      <c r="A4252" s="1" t="s">
        <v>31</v>
      </c>
      <c r="B4252" s="1" t="s">
        <v>228</v>
      </c>
      <c r="C4252" s="1">
        <f t="shared" si="66"/>
        <v>4.5454545454545456E-2</v>
      </c>
    </row>
    <row r="4253" spans="1:3" x14ac:dyDescent="0.25">
      <c r="A4253" s="1" t="s">
        <v>31</v>
      </c>
      <c r="B4253" s="1" t="s">
        <v>229</v>
      </c>
      <c r="C4253" s="1">
        <f t="shared" si="66"/>
        <v>1.5015015015015015E-3</v>
      </c>
    </row>
    <row r="4254" spans="1:3" x14ac:dyDescent="0.25">
      <c r="A4254" s="1" t="s">
        <v>31</v>
      </c>
      <c r="B4254" s="1" t="s">
        <v>229</v>
      </c>
      <c r="C4254" s="1">
        <f t="shared" si="66"/>
        <v>1.5015015015015015E-3</v>
      </c>
    </row>
    <row r="4255" spans="1:3" x14ac:dyDescent="0.25">
      <c r="A4255" s="1" t="s">
        <v>31</v>
      </c>
      <c r="B4255" s="1" t="s">
        <v>229</v>
      </c>
      <c r="C4255" s="1">
        <f t="shared" si="66"/>
        <v>1.5015015015015015E-3</v>
      </c>
    </row>
    <row r="4256" spans="1:3" x14ac:dyDescent="0.25">
      <c r="A4256" s="1" t="s">
        <v>31</v>
      </c>
      <c r="B4256" s="1" t="s">
        <v>229</v>
      </c>
      <c r="C4256" s="1">
        <f t="shared" si="66"/>
        <v>1.5015015015015015E-3</v>
      </c>
    </row>
    <row r="4257" spans="1:3" x14ac:dyDescent="0.25">
      <c r="A4257" s="1" t="s">
        <v>31</v>
      </c>
      <c r="B4257" s="1" t="s">
        <v>229</v>
      </c>
      <c r="C4257" s="1">
        <f t="shared" si="66"/>
        <v>1.5015015015015015E-3</v>
      </c>
    </row>
    <row r="4258" spans="1:3" x14ac:dyDescent="0.25">
      <c r="A4258" s="1" t="s">
        <v>31</v>
      </c>
      <c r="B4258" s="1" t="s">
        <v>229</v>
      </c>
      <c r="C4258" s="1">
        <f t="shared" si="66"/>
        <v>1.5015015015015015E-3</v>
      </c>
    </row>
    <row r="4259" spans="1:3" x14ac:dyDescent="0.25">
      <c r="A4259" s="1" t="s">
        <v>31</v>
      </c>
      <c r="B4259" s="1" t="s">
        <v>229</v>
      </c>
      <c r="C4259" s="1">
        <f t="shared" si="66"/>
        <v>1.5015015015015015E-3</v>
      </c>
    </row>
    <row r="4260" spans="1:3" x14ac:dyDescent="0.25">
      <c r="A4260" s="1" t="s">
        <v>31</v>
      </c>
      <c r="B4260" s="1" t="s">
        <v>229</v>
      </c>
      <c r="C4260" s="1">
        <f t="shared" si="66"/>
        <v>1.5015015015015015E-3</v>
      </c>
    </row>
    <row r="4261" spans="1:3" x14ac:dyDescent="0.25">
      <c r="A4261" s="1" t="s">
        <v>31</v>
      </c>
      <c r="B4261" s="1" t="s">
        <v>229</v>
      </c>
      <c r="C4261" s="1">
        <f t="shared" si="66"/>
        <v>1.5015015015015015E-3</v>
      </c>
    </row>
    <row r="4262" spans="1:3" x14ac:dyDescent="0.25">
      <c r="A4262" s="1" t="s">
        <v>31</v>
      </c>
      <c r="B4262" s="1" t="s">
        <v>229</v>
      </c>
      <c r="C4262" s="1">
        <f t="shared" si="66"/>
        <v>1.5015015015015015E-3</v>
      </c>
    </row>
    <row r="4263" spans="1:3" x14ac:dyDescent="0.25">
      <c r="A4263" s="1" t="s">
        <v>31</v>
      </c>
      <c r="B4263" s="1" t="s">
        <v>228</v>
      </c>
      <c r="C4263" s="1">
        <f t="shared" si="66"/>
        <v>4.5454545454545456E-2</v>
      </c>
    </row>
    <row r="4264" spans="1:3" x14ac:dyDescent="0.25">
      <c r="A4264" s="1" t="s">
        <v>31</v>
      </c>
      <c r="B4264" s="1" t="s">
        <v>208</v>
      </c>
      <c r="C4264" s="1">
        <f t="shared" si="66"/>
        <v>1.0416666666666666E-2</v>
      </c>
    </row>
    <row r="4265" spans="1:3" x14ac:dyDescent="0.25">
      <c r="A4265" s="1" t="s">
        <v>31</v>
      </c>
      <c r="B4265" s="1" t="s">
        <v>208</v>
      </c>
      <c r="C4265" s="1">
        <f t="shared" si="66"/>
        <v>1.0416666666666666E-2</v>
      </c>
    </row>
    <row r="4266" spans="1:3" x14ac:dyDescent="0.25">
      <c r="A4266" s="1" t="s">
        <v>31</v>
      </c>
      <c r="B4266" s="1" t="s">
        <v>208</v>
      </c>
      <c r="C4266" s="1">
        <f t="shared" si="66"/>
        <v>1.0416666666666666E-2</v>
      </c>
    </row>
    <row r="4267" spans="1:3" x14ac:dyDescent="0.25">
      <c r="A4267" s="1" t="s">
        <v>31</v>
      </c>
      <c r="B4267" s="1" t="s">
        <v>208</v>
      </c>
      <c r="C4267" s="1">
        <f t="shared" si="66"/>
        <v>1.0416666666666666E-2</v>
      </c>
    </row>
    <row r="4268" spans="1:3" x14ac:dyDescent="0.25">
      <c r="A4268" s="1" t="s">
        <v>31</v>
      </c>
      <c r="B4268" s="1" t="s">
        <v>208</v>
      </c>
      <c r="C4268" s="1">
        <f t="shared" si="66"/>
        <v>1.0416666666666666E-2</v>
      </c>
    </row>
    <row r="4269" spans="1:3" x14ac:dyDescent="0.25">
      <c r="A4269" s="1" t="s">
        <v>31</v>
      </c>
      <c r="B4269" s="1" t="s">
        <v>208</v>
      </c>
      <c r="C4269" s="1">
        <f t="shared" si="66"/>
        <v>1.0416666666666666E-2</v>
      </c>
    </row>
    <row r="4270" spans="1:3" x14ac:dyDescent="0.25">
      <c r="A4270" s="1" t="s">
        <v>31</v>
      </c>
      <c r="B4270" s="1" t="s">
        <v>208</v>
      </c>
      <c r="C4270" s="1">
        <f t="shared" si="66"/>
        <v>1.0416666666666666E-2</v>
      </c>
    </row>
    <row r="4271" spans="1:3" x14ac:dyDescent="0.25">
      <c r="A4271" s="1" t="s">
        <v>31</v>
      </c>
      <c r="B4271" s="1" t="s">
        <v>208</v>
      </c>
      <c r="C4271" s="1">
        <f t="shared" si="66"/>
        <v>1.0416666666666666E-2</v>
      </c>
    </row>
    <row r="4272" spans="1:3" x14ac:dyDescent="0.25">
      <c r="A4272" s="1" t="s">
        <v>31</v>
      </c>
      <c r="B4272" s="1" t="s">
        <v>208</v>
      </c>
      <c r="C4272" s="1">
        <f t="shared" si="66"/>
        <v>1.0416666666666666E-2</v>
      </c>
    </row>
    <row r="4273" spans="1:3" x14ac:dyDescent="0.25">
      <c r="A4273" s="1" t="s">
        <v>31</v>
      </c>
      <c r="B4273" s="1" t="s">
        <v>208</v>
      </c>
      <c r="C4273" s="1">
        <f t="shared" si="66"/>
        <v>1.0416666666666666E-2</v>
      </c>
    </row>
    <row r="4274" spans="1:3" x14ac:dyDescent="0.25">
      <c r="A4274" s="1" t="s">
        <v>31</v>
      </c>
      <c r="B4274" s="1" t="s">
        <v>228</v>
      </c>
      <c r="C4274" s="1">
        <f t="shared" si="66"/>
        <v>4.5454545454545456E-2</v>
      </c>
    </row>
    <row r="4275" spans="1:3" x14ac:dyDescent="0.25">
      <c r="A4275" s="1" t="s">
        <v>31</v>
      </c>
      <c r="B4275" s="1" t="s">
        <v>229</v>
      </c>
      <c r="C4275" s="1">
        <f t="shared" si="66"/>
        <v>1.5015015015015015E-3</v>
      </c>
    </row>
    <row r="4276" spans="1:3" x14ac:dyDescent="0.25">
      <c r="A4276" s="1" t="s">
        <v>31</v>
      </c>
      <c r="B4276" s="1" t="s">
        <v>229</v>
      </c>
      <c r="C4276" s="1">
        <f t="shared" si="66"/>
        <v>1.5015015015015015E-3</v>
      </c>
    </row>
    <row r="4277" spans="1:3" x14ac:dyDescent="0.25">
      <c r="A4277" s="1" t="s">
        <v>31</v>
      </c>
      <c r="B4277" s="1" t="s">
        <v>229</v>
      </c>
      <c r="C4277" s="1">
        <f t="shared" si="66"/>
        <v>1.5015015015015015E-3</v>
      </c>
    </row>
    <row r="4278" spans="1:3" x14ac:dyDescent="0.25">
      <c r="A4278" s="1" t="s">
        <v>31</v>
      </c>
      <c r="B4278" s="1" t="s">
        <v>229</v>
      </c>
      <c r="C4278" s="1">
        <f t="shared" si="66"/>
        <v>1.5015015015015015E-3</v>
      </c>
    </row>
    <row r="4279" spans="1:3" x14ac:dyDescent="0.25">
      <c r="A4279" s="1" t="s">
        <v>31</v>
      </c>
      <c r="B4279" s="1" t="s">
        <v>229</v>
      </c>
      <c r="C4279" s="1">
        <f t="shared" si="66"/>
        <v>1.5015015015015015E-3</v>
      </c>
    </row>
    <row r="4280" spans="1:3" x14ac:dyDescent="0.25">
      <c r="A4280" s="1" t="s">
        <v>31</v>
      </c>
      <c r="B4280" s="1" t="s">
        <v>229</v>
      </c>
      <c r="C4280" s="1">
        <f t="shared" si="66"/>
        <v>1.5015015015015015E-3</v>
      </c>
    </row>
    <row r="4281" spans="1:3" x14ac:dyDescent="0.25">
      <c r="A4281" s="1" t="s">
        <v>31</v>
      </c>
      <c r="B4281" s="1" t="s">
        <v>229</v>
      </c>
      <c r="C4281" s="1">
        <f t="shared" si="66"/>
        <v>1.5015015015015015E-3</v>
      </c>
    </row>
    <row r="4282" spans="1:3" x14ac:dyDescent="0.25">
      <c r="A4282" s="1" t="s">
        <v>31</v>
      </c>
      <c r="B4282" s="1" t="s">
        <v>229</v>
      </c>
      <c r="C4282" s="1">
        <f t="shared" si="66"/>
        <v>1.5015015015015015E-3</v>
      </c>
    </row>
    <row r="4283" spans="1:3" x14ac:dyDescent="0.25">
      <c r="A4283" s="1" t="s">
        <v>31</v>
      </c>
      <c r="B4283" s="1" t="s">
        <v>229</v>
      </c>
      <c r="C4283" s="1">
        <f t="shared" si="66"/>
        <v>1.5015015015015015E-3</v>
      </c>
    </row>
    <row r="4284" spans="1:3" x14ac:dyDescent="0.25">
      <c r="A4284" s="1" t="s">
        <v>31</v>
      </c>
      <c r="B4284" s="1" t="s">
        <v>229</v>
      </c>
      <c r="C4284" s="1">
        <f t="shared" si="66"/>
        <v>1.5015015015015015E-3</v>
      </c>
    </row>
    <row r="4285" spans="1:3" x14ac:dyDescent="0.25">
      <c r="A4285" s="1" t="s">
        <v>31</v>
      </c>
      <c r="B4285" s="1" t="s">
        <v>228</v>
      </c>
      <c r="C4285" s="1">
        <f t="shared" si="66"/>
        <v>4.5454545454545456E-2</v>
      </c>
    </row>
    <row r="4286" spans="1:3" x14ac:dyDescent="0.25">
      <c r="A4286" s="1" t="s">
        <v>31</v>
      </c>
      <c r="B4286" s="1" t="s">
        <v>208</v>
      </c>
      <c r="C4286" s="1">
        <f t="shared" si="66"/>
        <v>1.0416666666666666E-2</v>
      </c>
    </row>
    <row r="4287" spans="1:3" x14ac:dyDescent="0.25">
      <c r="A4287" s="1" t="s">
        <v>31</v>
      </c>
      <c r="B4287" s="1" t="s">
        <v>229</v>
      </c>
      <c r="C4287" s="1">
        <f t="shared" si="66"/>
        <v>1.5015015015015015E-3</v>
      </c>
    </row>
    <row r="4288" spans="1:3" x14ac:dyDescent="0.25">
      <c r="A4288" s="1" t="s">
        <v>31</v>
      </c>
      <c r="B4288" s="1" t="s">
        <v>208</v>
      </c>
      <c r="C4288" s="1">
        <f t="shared" si="66"/>
        <v>1.0416666666666666E-2</v>
      </c>
    </row>
    <row r="4289" spans="1:3" x14ac:dyDescent="0.25">
      <c r="A4289" s="1" t="s">
        <v>31</v>
      </c>
      <c r="B4289" s="1" t="s">
        <v>208</v>
      </c>
      <c r="C4289" s="1">
        <f t="shared" si="66"/>
        <v>1.0416666666666666E-2</v>
      </c>
    </row>
    <row r="4290" spans="1:3" x14ac:dyDescent="0.25">
      <c r="A4290" s="1" t="s">
        <v>31</v>
      </c>
      <c r="B4290" s="1" t="s">
        <v>208</v>
      </c>
      <c r="C4290" s="1">
        <f t="shared" si="66"/>
        <v>1.0416666666666666E-2</v>
      </c>
    </row>
    <row r="4291" spans="1:3" x14ac:dyDescent="0.25">
      <c r="A4291" s="1" t="s">
        <v>31</v>
      </c>
      <c r="B4291" s="1" t="s">
        <v>229</v>
      </c>
      <c r="C4291" s="1">
        <f t="shared" ref="C4291:C4354" si="67">1/COUNTIFS(A:A,A4291,B:B,B4291)</f>
        <v>1.5015015015015015E-3</v>
      </c>
    </row>
    <row r="4292" spans="1:3" x14ac:dyDescent="0.25">
      <c r="A4292" s="1" t="s">
        <v>31</v>
      </c>
      <c r="B4292" s="1" t="s">
        <v>229</v>
      </c>
      <c r="C4292" s="1">
        <f t="shared" si="67"/>
        <v>1.5015015015015015E-3</v>
      </c>
    </row>
    <row r="4293" spans="1:3" x14ac:dyDescent="0.25">
      <c r="A4293" s="1" t="s">
        <v>31</v>
      </c>
      <c r="B4293" s="1" t="s">
        <v>229</v>
      </c>
      <c r="C4293" s="1">
        <f t="shared" si="67"/>
        <v>1.5015015015015015E-3</v>
      </c>
    </row>
    <row r="4294" spans="1:3" x14ac:dyDescent="0.25">
      <c r="A4294" s="1" t="s">
        <v>31</v>
      </c>
      <c r="B4294" s="1" t="s">
        <v>229</v>
      </c>
      <c r="C4294" s="1">
        <f t="shared" si="67"/>
        <v>1.5015015015015015E-3</v>
      </c>
    </row>
    <row r="4295" spans="1:3" x14ac:dyDescent="0.25">
      <c r="A4295" s="1" t="s">
        <v>31</v>
      </c>
      <c r="B4295" s="1" t="s">
        <v>229</v>
      </c>
      <c r="C4295" s="1">
        <f t="shared" si="67"/>
        <v>1.5015015015015015E-3</v>
      </c>
    </row>
    <row r="4296" spans="1:3" x14ac:dyDescent="0.25">
      <c r="A4296" s="1" t="s">
        <v>31</v>
      </c>
      <c r="B4296" s="1" t="s">
        <v>211</v>
      </c>
      <c r="C4296" s="1">
        <f t="shared" si="67"/>
        <v>1.3333333333333334E-2</v>
      </c>
    </row>
    <row r="4297" spans="1:3" x14ac:dyDescent="0.25">
      <c r="A4297" s="1" t="s">
        <v>31</v>
      </c>
      <c r="B4297" s="1" t="s">
        <v>212</v>
      </c>
      <c r="C4297" s="1">
        <f t="shared" si="67"/>
        <v>1.2048192771084338E-2</v>
      </c>
    </row>
    <row r="4298" spans="1:3" x14ac:dyDescent="0.25">
      <c r="A4298" s="1" t="s">
        <v>31</v>
      </c>
      <c r="B4298" s="1" t="s">
        <v>211</v>
      </c>
      <c r="C4298" s="1">
        <f t="shared" si="67"/>
        <v>1.3333333333333334E-2</v>
      </c>
    </row>
    <row r="4299" spans="1:3" x14ac:dyDescent="0.25">
      <c r="A4299" s="1" t="s">
        <v>31</v>
      </c>
      <c r="B4299" s="1" t="s">
        <v>212</v>
      </c>
      <c r="C4299" s="1">
        <f t="shared" si="67"/>
        <v>1.2048192771084338E-2</v>
      </c>
    </row>
    <row r="4300" spans="1:3" x14ac:dyDescent="0.25">
      <c r="A4300" s="1" t="s">
        <v>31</v>
      </c>
      <c r="B4300" s="1" t="s">
        <v>211</v>
      </c>
      <c r="C4300" s="1">
        <f t="shared" si="67"/>
        <v>1.3333333333333334E-2</v>
      </c>
    </row>
    <row r="4301" spans="1:3" x14ac:dyDescent="0.25">
      <c r="A4301" s="1" t="s">
        <v>31</v>
      </c>
      <c r="B4301" s="1" t="s">
        <v>212</v>
      </c>
      <c r="C4301" s="1">
        <f t="shared" si="67"/>
        <v>1.2048192771084338E-2</v>
      </c>
    </row>
    <row r="4302" spans="1:3" x14ac:dyDescent="0.25">
      <c r="A4302" s="1" t="s">
        <v>31</v>
      </c>
      <c r="B4302" s="1" t="s">
        <v>211</v>
      </c>
      <c r="C4302" s="1">
        <f t="shared" si="67"/>
        <v>1.3333333333333334E-2</v>
      </c>
    </row>
    <row r="4303" spans="1:3" x14ac:dyDescent="0.25">
      <c r="A4303" s="1" t="s">
        <v>31</v>
      </c>
      <c r="B4303" s="1" t="s">
        <v>212</v>
      </c>
      <c r="C4303" s="1">
        <f t="shared" si="67"/>
        <v>1.2048192771084338E-2</v>
      </c>
    </row>
    <row r="4304" spans="1:3" x14ac:dyDescent="0.25">
      <c r="A4304" s="1" t="s">
        <v>31</v>
      </c>
      <c r="B4304" s="1" t="s">
        <v>211</v>
      </c>
      <c r="C4304" s="1">
        <f t="shared" si="67"/>
        <v>1.3333333333333334E-2</v>
      </c>
    </row>
    <row r="4305" spans="1:3" x14ac:dyDescent="0.25">
      <c r="A4305" s="1" t="s">
        <v>31</v>
      </c>
      <c r="B4305" s="1" t="s">
        <v>212</v>
      </c>
      <c r="C4305" s="1">
        <f t="shared" si="67"/>
        <v>1.2048192771084338E-2</v>
      </c>
    </row>
    <row r="4306" spans="1:3" x14ac:dyDescent="0.25">
      <c r="A4306" s="1" t="s">
        <v>31</v>
      </c>
      <c r="B4306" s="1" t="s">
        <v>211</v>
      </c>
      <c r="C4306" s="1">
        <f t="shared" si="67"/>
        <v>1.3333333333333334E-2</v>
      </c>
    </row>
    <row r="4307" spans="1:3" x14ac:dyDescent="0.25">
      <c r="A4307" s="1" t="s">
        <v>31</v>
      </c>
      <c r="B4307" s="1" t="s">
        <v>212</v>
      </c>
      <c r="C4307" s="1">
        <f t="shared" si="67"/>
        <v>1.2048192771084338E-2</v>
      </c>
    </row>
    <row r="4308" spans="1:3" x14ac:dyDescent="0.25">
      <c r="A4308" s="1" t="s">
        <v>31</v>
      </c>
      <c r="B4308" s="1" t="s">
        <v>211</v>
      </c>
      <c r="C4308" s="1">
        <f t="shared" si="67"/>
        <v>1.3333333333333334E-2</v>
      </c>
    </row>
    <row r="4309" spans="1:3" x14ac:dyDescent="0.25">
      <c r="A4309" s="1" t="s">
        <v>31</v>
      </c>
      <c r="B4309" s="1" t="s">
        <v>212</v>
      </c>
      <c r="C4309" s="1">
        <f t="shared" si="67"/>
        <v>1.2048192771084338E-2</v>
      </c>
    </row>
    <row r="4310" spans="1:3" x14ac:dyDescent="0.25">
      <c r="A4310" s="1" t="s">
        <v>31</v>
      </c>
      <c r="B4310" s="1" t="s">
        <v>212</v>
      </c>
      <c r="C4310" s="1">
        <f t="shared" si="67"/>
        <v>1.2048192771084338E-2</v>
      </c>
    </row>
    <row r="4311" spans="1:3" x14ac:dyDescent="0.25">
      <c r="A4311" s="1" t="s">
        <v>31</v>
      </c>
      <c r="B4311" s="1" t="s">
        <v>211</v>
      </c>
      <c r="C4311" s="1">
        <f t="shared" si="67"/>
        <v>1.3333333333333334E-2</v>
      </c>
    </row>
    <row r="4312" spans="1:3" x14ac:dyDescent="0.25">
      <c r="A4312" s="1" t="s">
        <v>31</v>
      </c>
      <c r="B4312" s="1" t="s">
        <v>212</v>
      </c>
      <c r="C4312" s="1">
        <f t="shared" si="67"/>
        <v>1.2048192771084338E-2</v>
      </c>
    </row>
    <row r="4313" spans="1:3" x14ac:dyDescent="0.25">
      <c r="A4313" s="1" t="s">
        <v>31</v>
      </c>
      <c r="B4313" s="1" t="s">
        <v>212</v>
      </c>
      <c r="C4313" s="1">
        <f t="shared" si="67"/>
        <v>1.2048192771084338E-2</v>
      </c>
    </row>
    <row r="4314" spans="1:3" x14ac:dyDescent="0.25">
      <c r="A4314" s="1" t="s">
        <v>31</v>
      </c>
      <c r="B4314" s="1" t="s">
        <v>211</v>
      </c>
      <c r="C4314" s="1">
        <f t="shared" si="67"/>
        <v>1.3333333333333334E-2</v>
      </c>
    </row>
    <row r="4315" spans="1:3" x14ac:dyDescent="0.25">
      <c r="A4315" s="1" t="s">
        <v>31</v>
      </c>
      <c r="B4315" s="1" t="s">
        <v>212</v>
      </c>
      <c r="C4315" s="1">
        <f t="shared" si="67"/>
        <v>1.2048192771084338E-2</v>
      </c>
    </row>
    <row r="4316" spans="1:3" x14ac:dyDescent="0.25">
      <c r="A4316" s="1" t="s">
        <v>31</v>
      </c>
      <c r="B4316" s="1" t="s">
        <v>211</v>
      </c>
      <c r="C4316" s="1">
        <f t="shared" si="67"/>
        <v>1.3333333333333334E-2</v>
      </c>
    </row>
    <row r="4317" spans="1:3" x14ac:dyDescent="0.25">
      <c r="A4317" s="1" t="s">
        <v>31</v>
      </c>
      <c r="B4317" s="1" t="s">
        <v>212</v>
      </c>
      <c r="C4317" s="1">
        <f t="shared" si="67"/>
        <v>1.2048192771084338E-2</v>
      </c>
    </row>
    <row r="4318" spans="1:3" x14ac:dyDescent="0.25">
      <c r="A4318" s="1" t="s">
        <v>31</v>
      </c>
      <c r="B4318" s="1" t="s">
        <v>212</v>
      </c>
      <c r="C4318" s="1">
        <f t="shared" si="67"/>
        <v>1.2048192771084338E-2</v>
      </c>
    </row>
    <row r="4319" spans="1:3" x14ac:dyDescent="0.25">
      <c r="A4319" s="1" t="s">
        <v>31</v>
      </c>
      <c r="B4319" s="1" t="s">
        <v>211</v>
      </c>
      <c r="C4319" s="1">
        <f t="shared" si="67"/>
        <v>1.3333333333333334E-2</v>
      </c>
    </row>
    <row r="4320" spans="1:3" x14ac:dyDescent="0.25">
      <c r="A4320" s="1" t="s">
        <v>31</v>
      </c>
      <c r="B4320" s="1" t="s">
        <v>212</v>
      </c>
      <c r="C4320" s="1">
        <f t="shared" si="67"/>
        <v>1.2048192771084338E-2</v>
      </c>
    </row>
    <row r="4321" spans="1:3" x14ac:dyDescent="0.25">
      <c r="A4321" s="1" t="s">
        <v>31</v>
      </c>
      <c r="B4321" s="1" t="s">
        <v>211</v>
      </c>
      <c r="C4321" s="1">
        <f t="shared" si="67"/>
        <v>1.3333333333333334E-2</v>
      </c>
    </row>
    <row r="4322" spans="1:3" x14ac:dyDescent="0.25">
      <c r="A4322" s="1" t="s">
        <v>31</v>
      </c>
      <c r="B4322" s="1" t="s">
        <v>212</v>
      </c>
      <c r="C4322" s="1">
        <f t="shared" si="67"/>
        <v>1.2048192771084338E-2</v>
      </c>
    </row>
    <row r="4323" spans="1:3" x14ac:dyDescent="0.25">
      <c r="A4323" s="1" t="s">
        <v>31</v>
      </c>
      <c r="B4323" s="1" t="s">
        <v>211</v>
      </c>
      <c r="C4323" s="1">
        <f t="shared" si="67"/>
        <v>1.3333333333333334E-2</v>
      </c>
    </row>
    <row r="4324" spans="1:3" x14ac:dyDescent="0.25">
      <c r="A4324" s="1" t="s">
        <v>31</v>
      </c>
      <c r="B4324" s="1" t="s">
        <v>212</v>
      </c>
      <c r="C4324" s="1">
        <f t="shared" si="67"/>
        <v>1.2048192771084338E-2</v>
      </c>
    </row>
    <row r="4325" spans="1:3" x14ac:dyDescent="0.25">
      <c r="A4325" s="1" t="s">
        <v>31</v>
      </c>
      <c r="B4325" s="1" t="s">
        <v>211</v>
      </c>
      <c r="C4325" s="1">
        <f t="shared" si="67"/>
        <v>1.3333333333333334E-2</v>
      </c>
    </row>
    <row r="4326" spans="1:3" x14ac:dyDescent="0.25">
      <c r="A4326" s="1" t="s">
        <v>31</v>
      </c>
      <c r="B4326" s="1" t="s">
        <v>212</v>
      </c>
      <c r="C4326" s="1">
        <f t="shared" si="67"/>
        <v>1.2048192771084338E-2</v>
      </c>
    </row>
    <row r="4327" spans="1:3" x14ac:dyDescent="0.25">
      <c r="A4327" s="1" t="s">
        <v>31</v>
      </c>
      <c r="B4327" s="1" t="s">
        <v>211</v>
      </c>
      <c r="C4327" s="1">
        <f t="shared" si="67"/>
        <v>1.3333333333333334E-2</v>
      </c>
    </row>
    <row r="4328" spans="1:3" x14ac:dyDescent="0.25">
      <c r="A4328" s="1" t="s">
        <v>31</v>
      </c>
      <c r="B4328" s="1" t="s">
        <v>212</v>
      </c>
      <c r="C4328" s="1">
        <f t="shared" si="67"/>
        <v>1.2048192771084338E-2</v>
      </c>
    </row>
    <row r="4329" spans="1:3" x14ac:dyDescent="0.25">
      <c r="A4329" s="1" t="s">
        <v>31</v>
      </c>
      <c r="B4329" s="1" t="s">
        <v>211</v>
      </c>
      <c r="C4329" s="1">
        <f t="shared" si="67"/>
        <v>1.3333333333333334E-2</v>
      </c>
    </row>
    <row r="4330" spans="1:3" x14ac:dyDescent="0.25">
      <c r="A4330" s="1" t="s">
        <v>31</v>
      </c>
      <c r="B4330" s="1" t="s">
        <v>212</v>
      </c>
      <c r="C4330" s="1">
        <f t="shared" si="67"/>
        <v>1.2048192771084338E-2</v>
      </c>
    </row>
    <row r="4331" spans="1:3" x14ac:dyDescent="0.25">
      <c r="A4331" s="1" t="s">
        <v>31</v>
      </c>
      <c r="B4331" s="1" t="s">
        <v>212</v>
      </c>
      <c r="C4331" s="1">
        <f t="shared" si="67"/>
        <v>1.2048192771084338E-2</v>
      </c>
    </row>
    <row r="4332" spans="1:3" x14ac:dyDescent="0.25">
      <c r="A4332" s="1" t="s">
        <v>31</v>
      </c>
      <c r="B4332" s="1" t="s">
        <v>211</v>
      </c>
      <c r="C4332" s="1">
        <f t="shared" si="67"/>
        <v>1.3333333333333334E-2</v>
      </c>
    </row>
    <row r="4333" spans="1:3" x14ac:dyDescent="0.25">
      <c r="A4333" s="1" t="s">
        <v>31</v>
      </c>
      <c r="B4333" s="1" t="s">
        <v>212</v>
      </c>
      <c r="C4333" s="1">
        <f t="shared" si="67"/>
        <v>1.2048192771084338E-2</v>
      </c>
    </row>
    <row r="4334" spans="1:3" x14ac:dyDescent="0.25">
      <c r="A4334" s="1" t="s">
        <v>31</v>
      </c>
      <c r="B4334" s="1" t="s">
        <v>211</v>
      </c>
      <c r="C4334" s="1">
        <f t="shared" si="67"/>
        <v>1.3333333333333334E-2</v>
      </c>
    </row>
    <row r="4335" spans="1:3" x14ac:dyDescent="0.25">
      <c r="A4335" s="1" t="s">
        <v>31</v>
      </c>
      <c r="B4335" s="1" t="s">
        <v>212</v>
      </c>
      <c r="C4335" s="1">
        <f t="shared" si="67"/>
        <v>1.2048192771084338E-2</v>
      </c>
    </row>
    <row r="4336" spans="1:3" x14ac:dyDescent="0.25">
      <c r="A4336" s="1" t="s">
        <v>31</v>
      </c>
      <c r="B4336" s="1" t="s">
        <v>211</v>
      </c>
      <c r="C4336" s="1">
        <f t="shared" si="67"/>
        <v>1.3333333333333334E-2</v>
      </c>
    </row>
    <row r="4337" spans="1:3" x14ac:dyDescent="0.25">
      <c r="A4337" s="1" t="s">
        <v>31</v>
      </c>
      <c r="B4337" s="1" t="s">
        <v>212</v>
      </c>
      <c r="C4337" s="1">
        <f t="shared" si="67"/>
        <v>1.2048192771084338E-2</v>
      </c>
    </row>
    <row r="4338" spans="1:3" x14ac:dyDescent="0.25">
      <c r="A4338" s="1" t="s">
        <v>31</v>
      </c>
      <c r="B4338" s="1" t="s">
        <v>212</v>
      </c>
      <c r="C4338" s="1">
        <f t="shared" si="67"/>
        <v>1.2048192771084338E-2</v>
      </c>
    </row>
    <row r="4339" spans="1:3" x14ac:dyDescent="0.25">
      <c r="A4339" s="1" t="s">
        <v>31</v>
      </c>
      <c r="B4339" s="1" t="s">
        <v>211</v>
      </c>
      <c r="C4339" s="1">
        <f t="shared" si="67"/>
        <v>1.3333333333333334E-2</v>
      </c>
    </row>
    <row r="4340" spans="1:3" x14ac:dyDescent="0.25">
      <c r="A4340" s="1" t="s">
        <v>31</v>
      </c>
      <c r="B4340" s="1" t="s">
        <v>212</v>
      </c>
      <c r="C4340" s="1">
        <f t="shared" si="67"/>
        <v>1.2048192771084338E-2</v>
      </c>
    </row>
    <row r="4341" spans="1:3" x14ac:dyDescent="0.25">
      <c r="A4341" s="1" t="s">
        <v>31</v>
      </c>
      <c r="B4341" s="1" t="s">
        <v>211</v>
      </c>
      <c r="C4341" s="1">
        <f t="shared" si="67"/>
        <v>1.3333333333333334E-2</v>
      </c>
    </row>
    <row r="4342" spans="1:3" x14ac:dyDescent="0.25">
      <c r="A4342" s="1" t="s">
        <v>31</v>
      </c>
      <c r="B4342" s="1" t="s">
        <v>212</v>
      </c>
      <c r="C4342" s="1">
        <f t="shared" si="67"/>
        <v>1.2048192771084338E-2</v>
      </c>
    </row>
    <row r="4343" spans="1:3" x14ac:dyDescent="0.25">
      <c r="A4343" s="1" t="s">
        <v>31</v>
      </c>
      <c r="B4343" s="1" t="s">
        <v>212</v>
      </c>
      <c r="C4343" s="1">
        <f t="shared" si="67"/>
        <v>1.2048192771084338E-2</v>
      </c>
    </row>
    <row r="4344" spans="1:3" x14ac:dyDescent="0.25">
      <c r="A4344" s="1" t="s">
        <v>31</v>
      </c>
      <c r="B4344" s="1" t="s">
        <v>213</v>
      </c>
      <c r="C4344" s="1">
        <f t="shared" si="67"/>
        <v>5.8823529411764705E-2</v>
      </c>
    </row>
    <row r="4345" spans="1:3" x14ac:dyDescent="0.25">
      <c r="A4345" s="1" t="s">
        <v>31</v>
      </c>
      <c r="B4345" s="1" t="s">
        <v>215</v>
      </c>
      <c r="C4345" s="1">
        <f t="shared" si="67"/>
        <v>0.1111111111111111</v>
      </c>
    </row>
    <row r="4346" spans="1:3" x14ac:dyDescent="0.25">
      <c r="A4346" s="1" t="s">
        <v>31</v>
      </c>
      <c r="B4346" s="1" t="s">
        <v>213</v>
      </c>
      <c r="C4346" s="1">
        <f t="shared" si="67"/>
        <v>5.8823529411764705E-2</v>
      </c>
    </row>
    <row r="4347" spans="1:3" x14ac:dyDescent="0.25">
      <c r="A4347" s="1" t="s">
        <v>31</v>
      </c>
      <c r="B4347" s="1" t="s">
        <v>213</v>
      </c>
      <c r="C4347" s="1">
        <f t="shared" si="67"/>
        <v>5.8823529411764705E-2</v>
      </c>
    </row>
    <row r="4348" spans="1:3" x14ac:dyDescent="0.25">
      <c r="A4348" s="1" t="s">
        <v>31</v>
      </c>
      <c r="B4348" s="1" t="s">
        <v>213</v>
      </c>
      <c r="C4348" s="1">
        <f t="shared" si="67"/>
        <v>5.8823529411764705E-2</v>
      </c>
    </row>
    <row r="4349" spans="1:3" x14ac:dyDescent="0.25">
      <c r="A4349" s="1" t="s">
        <v>31</v>
      </c>
      <c r="B4349" s="1" t="s">
        <v>215</v>
      </c>
      <c r="C4349" s="1">
        <f t="shared" si="67"/>
        <v>0.1111111111111111</v>
      </c>
    </row>
    <row r="4350" spans="1:3" x14ac:dyDescent="0.25">
      <c r="A4350" s="1" t="s">
        <v>31</v>
      </c>
      <c r="B4350" s="1" t="s">
        <v>213</v>
      </c>
      <c r="C4350" s="1">
        <f t="shared" si="67"/>
        <v>5.8823529411764705E-2</v>
      </c>
    </row>
    <row r="4351" spans="1:3" x14ac:dyDescent="0.25">
      <c r="A4351" s="1" t="s">
        <v>31</v>
      </c>
      <c r="B4351" s="1" t="s">
        <v>214</v>
      </c>
      <c r="C4351" s="1">
        <f t="shared" si="67"/>
        <v>5.8823529411764705E-2</v>
      </c>
    </row>
    <row r="4352" spans="1:3" x14ac:dyDescent="0.25">
      <c r="A4352" s="1" t="s">
        <v>31</v>
      </c>
      <c r="B4352" s="1" t="s">
        <v>214</v>
      </c>
      <c r="C4352" s="1">
        <f t="shared" si="67"/>
        <v>5.8823529411764705E-2</v>
      </c>
    </row>
    <row r="4353" spans="1:3" x14ac:dyDescent="0.25">
      <c r="A4353" s="1" t="s">
        <v>31</v>
      </c>
      <c r="B4353" s="1" t="s">
        <v>216</v>
      </c>
      <c r="C4353" s="1">
        <f t="shared" si="67"/>
        <v>0.1111111111111111</v>
      </c>
    </row>
    <row r="4354" spans="1:3" x14ac:dyDescent="0.25">
      <c r="A4354" s="1" t="s">
        <v>31</v>
      </c>
      <c r="B4354" s="1" t="s">
        <v>214</v>
      </c>
      <c r="C4354" s="1">
        <f t="shared" si="67"/>
        <v>5.8823529411764705E-2</v>
      </c>
    </row>
    <row r="4355" spans="1:3" x14ac:dyDescent="0.25">
      <c r="A4355" s="1" t="s">
        <v>31</v>
      </c>
      <c r="B4355" s="1" t="s">
        <v>216</v>
      </c>
      <c r="C4355" s="1">
        <f t="shared" ref="C4355:C4418" si="68">1/COUNTIFS(A:A,A4355,B:B,B4355)</f>
        <v>0.1111111111111111</v>
      </c>
    </row>
    <row r="4356" spans="1:3" x14ac:dyDescent="0.25">
      <c r="A4356" s="1" t="s">
        <v>31</v>
      </c>
      <c r="B4356" s="1" t="s">
        <v>217</v>
      </c>
      <c r="C4356" s="1">
        <f t="shared" si="68"/>
        <v>9.0909090909090905E-3</v>
      </c>
    </row>
    <row r="4357" spans="1:3" x14ac:dyDescent="0.25">
      <c r="A4357" s="1" t="s">
        <v>31</v>
      </c>
      <c r="B4357" s="1" t="s">
        <v>217</v>
      </c>
      <c r="C4357" s="1">
        <f t="shared" si="68"/>
        <v>9.0909090909090905E-3</v>
      </c>
    </row>
    <row r="4358" spans="1:3" x14ac:dyDescent="0.25">
      <c r="A4358" s="1" t="s">
        <v>31</v>
      </c>
      <c r="B4358" s="1" t="s">
        <v>217</v>
      </c>
      <c r="C4358" s="1">
        <f t="shared" si="68"/>
        <v>9.0909090909090905E-3</v>
      </c>
    </row>
    <row r="4359" spans="1:3" x14ac:dyDescent="0.25">
      <c r="A4359" s="1" t="s">
        <v>31</v>
      </c>
      <c r="B4359" s="1" t="s">
        <v>217</v>
      </c>
      <c r="C4359" s="1">
        <f t="shared" si="68"/>
        <v>9.0909090909090905E-3</v>
      </c>
    </row>
    <row r="4360" spans="1:3" x14ac:dyDescent="0.25">
      <c r="A4360" s="1" t="s">
        <v>31</v>
      </c>
      <c r="B4360" s="1" t="s">
        <v>217</v>
      </c>
      <c r="C4360" s="1">
        <f t="shared" si="68"/>
        <v>9.0909090909090905E-3</v>
      </c>
    </row>
    <row r="4361" spans="1:3" x14ac:dyDescent="0.25">
      <c r="A4361" s="1" t="s">
        <v>31</v>
      </c>
      <c r="B4361" s="1" t="s">
        <v>217</v>
      </c>
      <c r="C4361" s="1">
        <f t="shared" si="68"/>
        <v>9.0909090909090905E-3</v>
      </c>
    </row>
    <row r="4362" spans="1:3" x14ac:dyDescent="0.25">
      <c r="A4362" s="1" t="s">
        <v>31</v>
      </c>
      <c r="B4362" s="1" t="s">
        <v>217</v>
      </c>
      <c r="C4362" s="1">
        <f t="shared" si="68"/>
        <v>9.0909090909090905E-3</v>
      </c>
    </row>
    <row r="4363" spans="1:3" x14ac:dyDescent="0.25">
      <c r="A4363" s="1" t="s">
        <v>31</v>
      </c>
      <c r="B4363" s="1" t="s">
        <v>217</v>
      </c>
      <c r="C4363" s="1">
        <f t="shared" si="68"/>
        <v>9.0909090909090905E-3</v>
      </c>
    </row>
    <row r="4364" spans="1:3" x14ac:dyDescent="0.25">
      <c r="A4364" s="1" t="s">
        <v>31</v>
      </c>
      <c r="B4364" s="1" t="s">
        <v>217</v>
      </c>
      <c r="C4364" s="1">
        <f t="shared" si="68"/>
        <v>9.0909090909090905E-3</v>
      </c>
    </row>
    <row r="4365" spans="1:3" x14ac:dyDescent="0.25">
      <c r="A4365" s="1" t="s">
        <v>31</v>
      </c>
      <c r="B4365" s="1" t="s">
        <v>217</v>
      </c>
      <c r="C4365" s="1">
        <f t="shared" si="68"/>
        <v>9.0909090909090905E-3</v>
      </c>
    </row>
    <row r="4366" spans="1:3" x14ac:dyDescent="0.25">
      <c r="A4366" s="1" t="s">
        <v>31</v>
      </c>
      <c r="B4366" s="1" t="s">
        <v>217</v>
      </c>
      <c r="C4366" s="1">
        <f t="shared" si="68"/>
        <v>9.0909090909090905E-3</v>
      </c>
    </row>
    <row r="4367" spans="1:3" x14ac:dyDescent="0.25">
      <c r="A4367" s="1" t="s">
        <v>31</v>
      </c>
      <c r="B4367" s="1" t="s">
        <v>217</v>
      </c>
      <c r="C4367" s="1">
        <f t="shared" si="68"/>
        <v>9.0909090909090905E-3</v>
      </c>
    </row>
    <row r="4368" spans="1:3" x14ac:dyDescent="0.25">
      <c r="A4368" s="1" t="s">
        <v>31</v>
      </c>
      <c r="B4368" s="1" t="s">
        <v>217</v>
      </c>
      <c r="C4368" s="1">
        <f t="shared" si="68"/>
        <v>9.0909090909090905E-3</v>
      </c>
    </row>
    <row r="4369" spans="1:3" x14ac:dyDescent="0.25">
      <c r="A4369" s="1" t="s">
        <v>31</v>
      </c>
      <c r="B4369" s="1" t="s">
        <v>217</v>
      </c>
      <c r="C4369" s="1">
        <f t="shared" si="68"/>
        <v>9.0909090909090905E-3</v>
      </c>
    </row>
    <row r="4370" spans="1:3" x14ac:dyDescent="0.25">
      <c r="A4370" s="1" t="s">
        <v>31</v>
      </c>
      <c r="B4370" s="1" t="s">
        <v>217</v>
      </c>
      <c r="C4370" s="1">
        <f t="shared" si="68"/>
        <v>9.0909090909090905E-3</v>
      </c>
    </row>
    <row r="4371" spans="1:3" x14ac:dyDescent="0.25">
      <c r="A4371" s="1" t="s">
        <v>31</v>
      </c>
      <c r="B4371" s="1" t="s">
        <v>217</v>
      </c>
      <c r="C4371" s="1">
        <f t="shared" si="68"/>
        <v>9.0909090909090905E-3</v>
      </c>
    </row>
    <row r="4372" spans="1:3" x14ac:dyDescent="0.25">
      <c r="A4372" s="1" t="s">
        <v>31</v>
      </c>
      <c r="B4372" s="1" t="s">
        <v>217</v>
      </c>
      <c r="C4372" s="1">
        <f t="shared" si="68"/>
        <v>9.0909090909090905E-3</v>
      </c>
    </row>
    <row r="4373" spans="1:3" x14ac:dyDescent="0.25">
      <c r="A4373" s="1" t="s">
        <v>31</v>
      </c>
      <c r="B4373" s="1" t="s">
        <v>217</v>
      </c>
      <c r="C4373" s="1">
        <f t="shared" si="68"/>
        <v>9.0909090909090905E-3</v>
      </c>
    </row>
    <row r="4374" spans="1:3" x14ac:dyDescent="0.25">
      <c r="A4374" s="1" t="s">
        <v>31</v>
      </c>
      <c r="B4374" s="1" t="s">
        <v>217</v>
      </c>
      <c r="C4374" s="1">
        <f t="shared" si="68"/>
        <v>9.0909090909090905E-3</v>
      </c>
    </row>
    <row r="4375" spans="1:3" x14ac:dyDescent="0.25">
      <c r="A4375" s="1" t="s">
        <v>31</v>
      </c>
      <c r="B4375" s="1" t="s">
        <v>217</v>
      </c>
      <c r="C4375" s="1">
        <f t="shared" si="68"/>
        <v>9.0909090909090905E-3</v>
      </c>
    </row>
    <row r="4376" spans="1:3" x14ac:dyDescent="0.25">
      <c r="A4376" s="1" t="s">
        <v>31</v>
      </c>
      <c r="B4376" s="1" t="s">
        <v>217</v>
      </c>
      <c r="C4376" s="1">
        <f t="shared" si="68"/>
        <v>9.0909090909090905E-3</v>
      </c>
    </row>
    <row r="4377" spans="1:3" x14ac:dyDescent="0.25">
      <c r="A4377" s="1" t="s">
        <v>31</v>
      </c>
      <c r="B4377" s="1" t="s">
        <v>217</v>
      </c>
      <c r="C4377" s="1">
        <f t="shared" si="68"/>
        <v>9.0909090909090905E-3</v>
      </c>
    </row>
    <row r="4378" spans="1:3" x14ac:dyDescent="0.25">
      <c r="A4378" s="1" t="s">
        <v>31</v>
      </c>
      <c r="B4378" s="1" t="s">
        <v>217</v>
      </c>
      <c r="C4378" s="1">
        <f t="shared" si="68"/>
        <v>9.0909090909090905E-3</v>
      </c>
    </row>
    <row r="4379" spans="1:3" x14ac:dyDescent="0.25">
      <c r="A4379" s="1" t="s">
        <v>31</v>
      </c>
      <c r="B4379" s="1" t="s">
        <v>217</v>
      </c>
      <c r="C4379" s="1">
        <f t="shared" si="68"/>
        <v>9.0909090909090905E-3</v>
      </c>
    </row>
    <row r="4380" spans="1:3" x14ac:dyDescent="0.25">
      <c r="A4380" s="1" t="s">
        <v>31</v>
      </c>
      <c r="B4380" s="1" t="s">
        <v>217</v>
      </c>
      <c r="C4380" s="1">
        <f t="shared" si="68"/>
        <v>9.0909090909090905E-3</v>
      </c>
    </row>
    <row r="4381" spans="1:3" x14ac:dyDescent="0.25">
      <c r="A4381" s="1" t="s">
        <v>31</v>
      </c>
      <c r="B4381" s="1" t="s">
        <v>217</v>
      </c>
      <c r="C4381" s="1">
        <f t="shared" si="68"/>
        <v>9.0909090909090905E-3</v>
      </c>
    </row>
    <row r="4382" spans="1:3" x14ac:dyDescent="0.25">
      <c r="A4382" s="1" t="s">
        <v>31</v>
      </c>
      <c r="B4382" s="1" t="s">
        <v>217</v>
      </c>
      <c r="C4382" s="1">
        <f t="shared" si="68"/>
        <v>9.0909090909090905E-3</v>
      </c>
    </row>
    <row r="4383" spans="1:3" x14ac:dyDescent="0.25">
      <c r="A4383" s="1" t="s">
        <v>31</v>
      </c>
      <c r="B4383" s="1" t="s">
        <v>217</v>
      </c>
      <c r="C4383" s="1">
        <f t="shared" si="68"/>
        <v>9.0909090909090905E-3</v>
      </c>
    </row>
    <row r="4384" spans="1:3" x14ac:dyDescent="0.25">
      <c r="A4384" s="1" t="s">
        <v>31</v>
      </c>
      <c r="B4384" s="1" t="s">
        <v>217</v>
      </c>
      <c r="C4384" s="1">
        <f t="shared" si="68"/>
        <v>9.0909090909090905E-3</v>
      </c>
    </row>
    <row r="4385" spans="1:3" x14ac:dyDescent="0.25">
      <c r="A4385" s="1" t="s">
        <v>31</v>
      </c>
      <c r="B4385" s="1" t="s">
        <v>217</v>
      </c>
      <c r="C4385" s="1">
        <f t="shared" si="68"/>
        <v>9.0909090909090905E-3</v>
      </c>
    </row>
    <row r="4386" spans="1:3" x14ac:dyDescent="0.25">
      <c r="A4386" s="1" t="s">
        <v>31</v>
      </c>
      <c r="B4386" s="1" t="s">
        <v>217</v>
      </c>
      <c r="C4386" s="1">
        <f t="shared" si="68"/>
        <v>9.0909090909090905E-3</v>
      </c>
    </row>
    <row r="4387" spans="1:3" x14ac:dyDescent="0.25">
      <c r="A4387" s="1" t="s">
        <v>31</v>
      </c>
      <c r="B4387" s="1" t="s">
        <v>217</v>
      </c>
      <c r="C4387" s="1">
        <f t="shared" si="68"/>
        <v>9.0909090909090905E-3</v>
      </c>
    </row>
    <row r="4388" spans="1:3" x14ac:dyDescent="0.25">
      <c r="A4388" s="1" t="s">
        <v>31</v>
      </c>
      <c r="B4388" s="1" t="s">
        <v>217</v>
      </c>
      <c r="C4388" s="1">
        <f t="shared" si="68"/>
        <v>9.0909090909090905E-3</v>
      </c>
    </row>
    <row r="4389" spans="1:3" x14ac:dyDescent="0.25">
      <c r="A4389" s="1" t="s">
        <v>31</v>
      </c>
      <c r="B4389" s="1" t="s">
        <v>217</v>
      </c>
      <c r="C4389" s="1">
        <f t="shared" si="68"/>
        <v>9.0909090909090905E-3</v>
      </c>
    </row>
    <row r="4390" spans="1:3" x14ac:dyDescent="0.25">
      <c r="A4390" s="1" t="s">
        <v>31</v>
      </c>
      <c r="B4390" s="1" t="s">
        <v>217</v>
      </c>
      <c r="C4390" s="1">
        <f t="shared" si="68"/>
        <v>9.0909090909090905E-3</v>
      </c>
    </row>
    <row r="4391" spans="1:3" x14ac:dyDescent="0.25">
      <c r="A4391" s="1" t="s">
        <v>31</v>
      </c>
      <c r="B4391" s="1" t="s">
        <v>217</v>
      </c>
      <c r="C4391" s="1">
        <f t="shared" si="68"/>
        <v>9.0909090909090905E-3</v>
      </c>
    </row>
    <row r="4392" spans="1:3" x14ac:dyDescent="0.25">
      <c r="A4392" s="1" t="s">
        <v>31</v>
      </c>
      <c r="B4392" s="1" t="s">
        <v>217</v>
      </c>
      <c r="C4392" s="1">
        <f t="shared" si="68"/>
        <v>9.0909090909090905E-3</v>
      </c>
    </row>
    <row r="4393" spans="1:3" x14ac:dyDescent="0.25">
      <c r="A4393" s="1" t="s">
        <v>31</v>
      </c>
      <c r="B4393" s="1" t="s">
        <v>217</v>
      </c>
      <c r="C4393" s="1">
        <f t="shared" si="68"/>
        <v>9.0909090909090905E-3</v>
      </c>
    </row>
    <row r="4394" spans="1:3" x14ac:dyDescent="0.25">
      <c r="A4394" s="1" t="s">
        <v>31</v>
      </c>
      <c r="B4394" s="1" t="s">
        <v>218</v>
      </c>
      <c r="C4394" s="1">
        <f t="shared" si="68"/>
        <v>1.8181818181818181E-2</v>
      </c>
    </row>
    <row r="4395" spans="1:3" x14ac:dyDescent="0.25">
      <c r="A4395" s="1" t="s">
        <v>31</v>
      </c>
      <c r="B4395" s="1" t="s">
        <v>218</v>
      </c>
      <c r="C4395" s="1">
        <f t="shared" si="68"/>
        <v>1.8181818181818181E-2</v>
      </c>
    </row>
    <row r="4396" spans="1:3" x14ac:dyDescent="0.25">
      <c r="A4396" s="1" t="s">
        <v>31</v>
      </c>
      <c r="B4396" s="1" t="s">
        <v>218</v>
      </c>
      <c r="C4396" s="1">
        <f t="shared" si="68"/>
        <v>1.8181818181818181E-2</v>
      </c>
    </row>
    <row r="4397" spans="1:3" x14ac:dyDescent="0.25">
      <c r="A4397" s="1" t="s">
        <v>31</v>
      </c>
      <c r="B4397" s="1" t="s">
        <v>218</v>
      </c>
      <c r="C4397" s="1">
        <f t="shared" si="68"/>
        <v>1.8181818181818181E-2</v>
      </c>
    </row>
    <row r="4398" spans="1:3" x14ac:dyDescent="0.25">
      <c r="A4398" s="1" t="s">
        <v>31</v>
      </c>
      <c r="B4398" s="1" t="s">
        <v>218</v>
      </c>
      <c r="C4398" s="1">
        <f t="shared" si="68"/>
        <v>1.8181818181818181E-2</v>
      </c>
    </row>
    <row r="4399" spans="1:3" x14ac:dyDescent="0.25">
      <c r="A4399" s="1" t="s">
        <v>31</v>
      </c>
      <c r="B4399" s="1" t="s">
        <v>218</v>
      </c>
      <c r="C4399" s="1">
        <f t="shared" si="68"/>
        <v>1.8181818181818181E-2</v>
      </c>
    </row>
    <row r="4400" spans="1:3" x14ac:dyDescent="0.25">
      <c r="A4400" s="1" t="s">
        <v>31</v>
      </c>
      <c r="B4400" s="1" t="s">
        <v>218</v>
      </c>
      <c r="C4400" s="1">
        <f t="shared" si="68"/>
        <v>1.8181818181818181E-2</v>
      </c>
    </row>
    <row r="4401" spans="1:3" x14ac:dyDescent="0.25">
      <c r="A4401" s="1" t="s">
        <v>31</v>
      </c>
      <c r="B4401" s="1" t="s">
        <v>218</v>
      </c>
      <c r="C4401" s="1">
        <f t="shared" si="68"/>
        <v>1.8181818181818181E-2</v>
      </c>
    </row>
    <row r="4402" spans="1:3" x14ac:dyDescent="0.25">
      <c r="A4402" s="1" t="s">
        <v>31</v>
      </c>
      <c r="B4402" s="1" t="s">
        <v>218</v>
      </c>
      <c r="C4402" s="1">
        <f t="shared" si="68"/>
        <v>1.8181818181818181E-2</v>
      </c>
    </row>
    <row r="4403" spans="1:3" x14ac:dyDescent="0.25">
      <c r="A4403" s="1" t="s">
        <v>31</v>
      </c>
      <c r="B4403" s="1" t="s">
        <v>218</v>
      </c>
      <c r="C4403" s="1">
        <f t="shared" si="68"/>
        <v>1.8181818181818181E-2</v>
      </c>
    </row>
    <row r="4404" spans="1:3" x14ac:dyDescent="0.25">
      <c r="A4404" s="1" t="s">
        <v>31</v>
      </c>
      <c r="B4404" s="1" t="s">
        <v>218</v>
      </c>
      <c r="C4404" s="1">
        <f t="shared" si="68"/>
        <v>1.8181818181818181E-2</v>
      </c>
    </row>
    <row r="4405" spans="1:3" x14ac:dyDescent="0.25">
      <c r="A4405" s="1" t="s">
        <v>31</v>
      </c>
      <c r="B4405" s="1" t="s">
        <v>218</v>
      </c>
      <c r="C4405" s="1">
        <f t="shared" si="68"/>
        <v>1.8181818181818181E-2</v>
      </c>
    </row>
    <row r="4406" spans="1:3" x14ac:dyDescent="0.25">
      <c r="A4406" s="1" t="s">
        <v>31</v>
      </c>
      <c r="B4406" s="1" t="s">
        <v>218</v>
      </c>
      <c r="C4406" s="1">
        <f t="shared" si="68"/>
        <v>1.8181818181818181E-2</v>
      </c>
    </row>
    <row r="4407" spans="1:3" x14ac:dyDescent="0.25">
      <c r="A4407" s="1" t="s">
        <v>31</v>
      </c>
      <c r="B4407" s="1" t="s">
        <v>218</v>
      </c>
      <c r="C4407" s="1">
        <f t="shared" si="68"/>
        <v>1.8181818181818181E-2</v>
      </c>
    </row>
    <row r="4408" spans="1:3" x14ac:dyDescent="0.25">
      <c r="A4408" s="1" t="s">
        <v>31</v>
      </c>
      <c r="B4408" s="1" t="s">
        <v>218</v>
      </c>
      <c r="C4408" s="1">
        <f t="shared" si="68"/>
        <v>1.8181818181818181E-2</v>
      </c>
    </row>
    <row r="4409" spans="1:3" x14ac:dyDescent="0.25">
      <c r="A4409" s="1" t="s">
        <v>31</v>
      </c>
      <c r="B4409" s="1" t="s">
        <v>218</v>
      </c>
      <c r="C4409" s="1">
        <f t="shared" si="68"/>
        <v>1.8181818181818181E-2</v>
      </c>
    </row>
    <row r="4410" spans="1:3" x14ac:dyDescent="0.25">
      <c r="A4410" s="1" t="s">
        <v>31</v>
      </c>
      <c r="B4410" s="1" t="s">
        <v>218</v>
      </c>
      <c r="C4410" s="1">
        <f t="shared" si="68"/>
        <v>1.8181818181818181E-2</v>
      </c>
    </row>
    <row r="4411" spans="1:3" x14ac:dyDescent="0.25">
      <c r="A4411" s="1" t="s">
        <v>31</v>
      </c>
      <c r="B4411" s="1" t="s">
        <v>218</v>
      </c>
      <c r="C4411" s="1">
        <f t="shared" si="68"/>
        <v>1.8181818181818181E-2</v>
      </c>
    </row>
    <row r="4412" spans="1:3" x14ac:dyDescent="0.25">
      <c r="A4412" s="1" t="s">
        <v>31</v>
      </c>
      <c r="B4412" s="1" t="s">
        <v>218</v>
      </c>
      <c r="C4412" s="1">
        <f t="shared" si="68"/>
        <v>1.8181818181818181E-2</v>
      </c>
    </row>
    <row r="4413" spans="1:3" x14ac:dyDescent="0.25">
      <c r="A4413" s="1" t="s">
        <v>31</v>
      </c>
      <c r="B4413" s="1" t="s">
        <v>219</v>
      </c>
      <c r="C4413" s="1">
        <f t="shared" si="68"/>
        <v>6.6666666666666666E-2</v>
      </c>
    </row>
    <row r="4414" spans="1:3" x14ac:dyDescent="0.25">
      <c r="A4414" s="1" t="s">
        <v>31</v>
      </c>
      <c r="B4414" s="1" t="s">
        <v>219</v>
      </c>
      <c r="C4414" s="1">
        <f t="shared" si="68"/>
        <v>6.6666666666666666E-2</v>
      </c>
    </row>
    <row r="4415" spans="1:3" x14ac:dyDescent="0.25">
      <c r="A4415" s="1" t="s">
        <v>31</v>
      </c>
      <c r="B4415" s="1" t="s">
        <v>219</v>
      </c>
      <c r="C4415" s="1">
        <f t="shared" si="68"/>
        <v>6.6666666666666666E-2</v>
      </c>
    </row>
    <row r="4416" spans="1:3" x14ac:dyDescent="0.25">
      <c r="A4416" s="1" t="s">
        <v>31</v>
      </c>
      <c r="B4416" s="1" t="s">
        <v>219</v>
      </c>
      <c r="C4416" s="1">
        <f t="shared" si="68"/>
        <v>6.6666666666666666E-2</v>
      </c>
    </row>
    <row r="4417" spans="1:3" x14ac:dyDescent="0.25">
      <c r="A4417" s="1" t="s">
        <v>31</v>
      </c>
      <c r="B4417" s="1" t="s">
        <v>220</v>
      </c>
      <c r="C4417" s="1">
        <f t="shared" si="68"/>
        <v>9.0909090909090905E-3</v>
      </c>
    </row>
    <row r="4418" spans="1:3" x14ac:dyDescent="0.25">
      <c r="A4418" s="1" t="s">
        <v>31</v>
      </c>
      <c r="B4418" s="1" t="s">
        <v>220</v>
      </c>
      <c r="C4418" s="1">
        <f t="shared" si="68"/>
        <v>9.0909090909090905E-3</v>
      </c>
    </row>
    <row r="4419" spans="1:3" x14ac:dyDescent="0.25">
      <c r="A4419" s="1" t="s">
        <v>31</v>
      </c>
      <c r="B4419" s="1" t="s">
        <v>220</v>
      </c>
      <c r="C4419" s="1">
        <f t="shared" ref="C4419:C4482" si="69">1/COUNTIFS(A:A,A4419,B:B,B4419)</f>
        <v>9.0909090909090905E-3</v>
      </c>
    </row>
    <row r="4420" spans="1:3" x14ac:dyDescent="0.25">
      <c r="A4420" s="1" t="s">
        <v>31</v>
      </c>
      <c r="B4420" s="1" t="s">
        <v>220</v>
      </c>
      <c r="C4420" s="1">
        <f t="shared" si="69"/>
        <v>9.0909090909090905E-3</v>
      </c>
    </row>
    <row r="4421" spans="1:3" x14ac:dyDescent="0.25">
      <c r="A4421" s="1" t="s">
        <v>31</v>
      </c>
      <c r="B4421" s="1" t="s">
        <v>220</v>
      </c>
      <c r="C4421" s="1">
        <f t="shared" si="69"/>
        <v>9.0909090909090905E-3</v>
      </c>
    </row>
    <row r="4422" spans="1:3" x14ac:dyDescent="0.25">
      <c r="A4422" s="1" t="s">
        <v>31</v>
      </c>
      <c r="B4422" s="1" t="s">
        <v>220</v>
      </c>
      <c r="C4422" s="1">
        <f t="shared" si="69"/>
        <v>9.0909090909090905E-3</v>
      </c>
    </row>
    <row r="4423" spans="1:3" x14ac:dyDescent="0.25">
      <c r="A4423" s="1" t="s">
        <v>31</v>
      </c>
      <c r="B4423" s="1" t="s">
        <v>220</v>
      </c>
      <c r="C4423" s="1">
        <f t="shared" si="69"/>
        <v>9.0909090909090905E-3</v>
      </c>
    </row>
    <row r="4424" spans="1:3" x14ac:dyDescent="0.25">
      <c r="A4424" s="1" t="s">
        <v>31</v>
      </c>
      <c r="B4424" s="1" t="s">
        <v>220</v>
      </c>
      <c r="C4424" s="1">
        <f t="shared" si="69"/>
        <v>9.0909090909090905E-3</v>
      </c>
    </row>
    <row r="4425" spans="1:3" x14ac:dyDescent="0.25">
      <c r="A4425" s="1" t="s">
        <v>31</v>
      </c>
      <c r="B4425" s="1" t="s">
        <v>220</v>
      </c>
      <c r="C4425" s="1">
        <f t="shared" si="69"/>
        <v>9.0909090909090905E-3</v>
      </c>
    </row>
    <row r="4426" spans="1:3" x14ac:dyDescent="0.25">
      <c r="A4426" s="1" t="s">
        <v>31</v>
      </c>
      <c r="B4426" s="1" t="s">
        <v>220</v>
      </c>
      <c r="C4426" s="1">
        <f t="shared" si="69"/>
        <v>9.0909090909090905E-3</v>
      </c>
    </row>
    <row r="4427" spans="1:3" x14ac:dyDescent="0.25">
      <c r="A4427" s="1" t="s">
        <v>31</v>
      </c>
      <c r="B4427" s="1" t="s">
        <v>220</v>
      </c>
      <c r="C4427" s="1">
        <f t="shared" si="69"/>
        <v>9.0909090909090905E-3</v>
      </c>
    </row>
    <row r="4428" spans="1:3" x14ac:dyDescent="0.25">
      <c r="A4428" s="1" t="s">
        <v>31</v>
      </c>
      <c r="B4428" s="1" t="s">
        <v>220</v>
      </c>
      <c r="C4428" s="1">
        <f t="shared" si="69"/>
        <v>9.0909090909090905E-3</v>
      </c>
    </row>
    <row r="4429" spans="1:3" x14ac:dyDescent="0.25">
      <c r="A4429" s="1" t="s">
        <v>31</v>
      </c>
      <c r="B4429" s="1" t="s">
        <v>220</v>
      </c>
      <c r="C4429" s="1">
        <f t="shared" si="69"/>
        <v>9.0909090909090905E-3</v>
      </c>
    </row>
    <row r="4430" spans="1:3" x14ac:dyDescent="0.25">
      <c r="A4430" s="1" t="s">
        <v>31</v>
      </c>
      <c r="B4430" s="1" t="s">
        <v>220</v>
      </c>
      <c r="C4430" s="1">
        <f t="shared" si="69"/>
        <v>9.0909090909090905E-3</v>
      </c>
    </row>
    <row r="4431" spans="1:3" x14ac:dyDescent="0.25">
      <c r="A4431" s="1" t="s">
        <v>31</v>
      </c>
      <c r="B4431" s="1" t="s">
        <v>220</v>
      </c>
      <c r="C4431" s="1">
        <f t="shared" si="69"/>
        <v>9.0909090909090905E-3</v>
      </c>
    </row>
    <row r="4432" spans="1:3" x14ac:dyDescent="0.25">
      <c r="A4432" s="1" t="s">
        <v>31</v>
      </c>
      <c r="B4432" s="1" t="s">
        <v>220</v>
      </c>
      <c r="C4432" s="1">
        <f t="shared" si="69"/>
        <v>9.0909090909090905E-3</v>
      </c>
    </row>
    <row r="4433" spans="1:3" x14ac:dyDescent="0.25">
      <c r="A4433" s="1" t="s">
        <v>31</v>
      </c>
      <c r="B4433" s="1" t="s">
        <v>220</v>
      </c>
      <c r="C4433" s="1">
        <f t="shared" si="69"/>
        <v>9.0909090909090905E-3</v>
      </c>
    </row>
    <row r="4434" spans="1:3" x14ac:dyDescent="0.25">
      <c r="A4434" s="1" t="s">
        <v>31</v>
      </c>
      <c r="B4434" s="1" t="s">
        <v>220</v>
      </c>
      <c r="C4434" s="1">
        <f t="shared" si="69"/>
        <v>9.0909090909090905E-3</v>
      </c>
    </row>
    <row r="4435" spans="1:3" x14ac:dyDescent="0.25">
      <c r="A4435" s="1" t="s">
        <v>31</v>
      </c>
      <c r="B4435" s="1" t="s">
        <v>220</v>
      </c>
      <c r="C4435" s="1">
        <f t="shared" si="69"/>
        <v>9.0909090909090905E-3</v>
      </c>
    </row>
    <row r="4436" spans="1:3" x14ac:dyDescent="0.25">
      <c r="A4436" s="1" t="s">
        <v>31</v>
      </c>
      <c r="B4436" s="1" t="s">
        <v>220</v>
      </c>
      <c r="C4436" s="1">
        <f t="shared" si="69"/>
        <v>9.0909090909090905E-3</v>
      </c>
    </row>
    <row r="4437" spans="1:3" x14ac:dyDescent="0.25">
      <c r="A4437" s="1" t="s">
        <v>31</v>
      </c>
      <c r="B4437" s="1" t="s">
        <v>220</v>
      </c>
      <c r="C4437" s="1">
        <f t="shared" si="69"/>
        <v>9.0909090909090905E-3</v>
      </c>
    </row>
    <row r="4438" spans="1:3" x14ac:dyDescent="0.25">
      <c r="A4438" s="1" t="s">
        <v>31</v>
      </c>
      <c r="B4438" s="1" t="s">
        <v>220</v>
      </c>
      <c r="C4438" s="1">
        <f t="shared" si="69"/>
        <v>9.0909090909090905E-3</v>
      </c>
    </row>
    <row r="4439" spans="1:3" x14ac:dyDescent="0.25">
      <c r="A4439" s="1" t="s">
        <v>31</v>
      </c>
      <c r="B4439" s="1" t="s">
        <v>220</v>
      </c>
      <c r="C4439" s="1">
        <f t="shared" si="69"/>
        <v>9.0909090909090905E-3</v>
      </c>
    </row>
    <row r="4440" spans="1:3" x14ac:dyDescent="0.25">
      <c r="A4440" s="1" t="s">
        <v>31</v>
      </c>
      <c r="B4440" s="1" t="s">
        <v>220</v>
      </c>
      <c r="C4440" s="1">
        <f t="shared" si="69"/>
        <v>9.0909090909090905E-3</v>
      </c>
    </row>
    <row r="4441" spans="1:3" x14ac:dyDescent="0.25">
      <c r="A4441" s="1" t="s">
        <v>31</v>
      </c>
      <c r="B4441" s="1" t="s">
        <v>220</v>
      </c>
      <c r="C4441" s="1">
        <f t="shared" si="69"/>
        <v>9.0909090909090905E-3</v>
      </c>
    </row>
    <row r="4442" spans="1:3" x14ac:dyDescent="0.25">
      <c r="A4442" s="1" t="s">
        <v>31</v>
      </c>
      <c r="B4442" s="1" t="s">
        <v>220</v>
      </c>
      <c r="C4442" s="1">
        <f t="shared" si="69"/>
        <v>9.0909090909090905E-3</v>
      </c>
    </row>
    <row r="4443" spans="1:3" x14ac:dyDescent="0.25">
      <c r="A4443" s="1" t="s">
        <v>31</v>
      </c>
      <c r="B4443" s="1" t="s">
        <v>220</v>
      </c>
      <c r="C4443" s="1">
        <f t="shared" si="69"/>
        <v>9.0909090909090905E-3</v>
      </c>
    </row>
    <row r="4444" spans="1:3" x14ac:dyDescent="0.25">
      <c r="A4444" s="1" t="s">
        <v>31</v>
      </c>
      <c r="B4444" s="1" t="s">
        <v>220</v>
      </c>
      <c r="C4444" s="1">
        <f t="shared" si="69"/>
        <v>9.0909090909090905E-3</v>
      </c>
    </row>
    <row r="4445" spans="1:3" x14ac:dyDescent="0.25">
      <c r="A4445" s="1" t="s">
        <v>31</v>
      </c>
      <c r="B4445" s="1" t="s">
        <v>220</v>
      </c>
      <c r="C4445" s="1">
        <f t="shared" si="69"/>
        <v>9.0909090909090905E-3</v>
      </c>
    </row>
    <row r="4446" spans="1:3" x14ac:dyDescent="0.25">
      <c r="A4446" s="1" t="s">
        <v>31</v>
      </c>
      <c r="B4446" s="1" t="s">
        <v>220</v>
      </c>
      <c r="C4446" s="1">
        <f t="shared" si="69"/>
        <v>9.0909090909090905E-3</v>
      </c>
    </row>
    <row r="4447" spans="1:3" x14ac:dyDescent="0.25">
      <c r="A4447" s="1" t="s">
        <v>31</v>
      </c>
      <c r="B4447" s="1" t="s">
        <v>220</v>
      </c>
      <c r="C4447" s="1">
        <f t="shared" si="69"/>
        <v>9.0909090909090905E-3</v>
      </c>
    </row>
    <row r="4448" spans="1:3" x14ac:dyDescent="0.25">
      <c r="A4448" s="1" t="s">
        <v>31</v>
      </c>
      <c r="B4448" s="1" t="s">
        <v>220</v>
      </c>
      <c r="C4448" s="1">
        <f t="shared" si="69"/>
        <v>9.0909090909090905E-3</v>
      </c>
    </row>
    <row r="4449" spans="1:3" x14ac:dyDescent="0.25">
      <c r="A4449" s="1" t="s">
        <v>31</v>
      </c>
      <c r="B4449" s="1" t="s">
        <v>220</v>
      </c>
      <c r="C4449" s="1">
        <f t="shared" si="69"/>
        <v>9.0909090909090905E-3</v>
      </c>
    </row>
    <row r="4450" spans="1:3" x14ac:dyDescent="0.25">
      <c r="A4450" s="1" t="s">
        <v>31</v>
      </c>
      <c r="B4450" s="1" t="s">
        <v>220</v>
      </c>
      <c r="C4450" s="1">
        <f t="shared" si="69"/>
        <v>9.0909090909090905E-3</v>
      </c>
    </row>
    <row r="4451" spans="1:3" x14ac:dyDescent="0.25">
      <c r="A4451" s="1" t="s">
        <v>31</v>
      </c>
      <c r="B4451" s="1" t="s">
        <v>220</v>
      </c>
      <c r="C4451" s="1">
        <f t="shared" si="69"/>
        <v>9.0909090909090905E-3</v>
      </c>
    </row>
    <row r="4452" spans="1:3" x14ac:dyDescent="0.25">
      <c r="A4452" s="1" t="s">
        <v>31</v>
      </c>
      <c r="B4452" s="1" t="s">
        <v>220</v>
      </c>
      <c r="C4452" s="1">
        <f t="shared" si="69"/>
        <v>9.0909090909090905E-3</v>
      </c>
    </row>
    <row r="4453" spans="1:3" x14ac:dyDescent="0.25">
      <c r="A4453" s="1" t="s">
        <v>31</v>
      </c>
      <c r="B4453" s="1" t="s">
        <v>220</v>
      </c>
      <c r="C4453" s="1">
        <f t="shared" si="69"/>
        <v>9.0909090909090905E-3</v>
      </c>
    </row>
    <row r="4454" spans="1:3" x14ac:dyDescent="0.25">
      <c r="A4454" s="1" t="s">
        <v>31</v>
      </c>
      <c r="B4454" s="1" t="s">
        <v>220</v>
      </c>
      <c r="C4454" s="1">
        <f t="shared" si="69"/>
        <v>9.0909090909090905E-3</v>
      </c>
    </row>
    <row r="4455" spans="1:3" x14ac:dyDescent="0.25">
      <c r="A4455" s="1" t="s">
        <v>31</v>
      </c>
      <c r="B4455" s="1" t="s">
        <v>221</v>
      </c>
      <c r="C4455" s="1">
        <f t="shared" si="69"/>
        <v>6.6666666666666666E-2</v>
      </c>
    </row>
    <row r="4456" spans="1:3" x14ac:dyDescent="0.25">
      <c r="A4456" s="1" t="s">
        <v>31</v>
      </c>
      <c r="B4456" s="1" t="s">
        <v>222</v>
      </c>
      <c r="C4456" s="1">
        <f t="shared" si="69"/>
        <v>7.6923076923076927E-2</v>
      </c>
    </row>
    <row r="4457" spans="1:3" x14ac:dyDescent="0.25">
      <c r="A4457" s="1" t="s">
        <v>31</v>
      </c>
      <c r="B4457" s="1" t="s">
        <v>221</v>
      </c>
      <c r="C4457" s="1">
        <f t="shared" si="69"/>
        <v>6.6666666666666666E-2</v>
      </c>
    </row>
    <row r="4458" spans="1:3" x14ac:dyDescent="0.25">
      <c r="A4458" s="1" t="s">
        <v>31</v>
      </c>
      <c r="B4458" s="1" t="s">
        <v>222</v>
      </c>
      <c r="C4458" s="1">
        <f t="shared" si="69"/>
        <v>7.6923076923076927E-2</v>
      </c>
    </row>
    <row r="4459" spans="1:3" x14ac:dyDescent="0.25">
      <c r="A4459" s="1" t="s">
        <v>31</v>
      </c>
      <c r="B4459" s="1" t="s">
        <v>221</v>
      </c>
      <c r="C4459" s="1">
        <f t="shared" si="69"/>
        <v>6.6666666666666666E-2</v>
      </c>
    </row>
    <row r="4460" spans="1:3" x14ac:dyDescent="0.25">
      <c r="A4460" s="1" t="s">
        <v>31</v>
      </c>
      <c r="B4460" s="1" t="s">
        <v>222</v>
      </c>
      <c r="C4460" s="1">
        <f t="shared" si="69"/>
        <v>7.6923076923076927E-2</v>
      </c>
    </row>
    <row r="4461" spans="1:3" x14ac:dyDescent="0.25">
      <c r="A4461" s="1" t="s">
        <v>31</v>
      </c>
      <c r="B4461" s="1" t="s">
        <v>221</v>
      </c>
      <c r="C4461" s="1">
        <f t="shared" si="69"/>
        <v>6.6666666666666666E-2</v>
      </c>
    </row>
    <row r="4462" spans="1:3" x14ac:dyDescent="0.25">
      <c r="A4462" s="1" t="s">
        <v>31</v>
      </c>
      <c r="B4462" s="1" t="s">
        <v>222</v>
      </c>
      <c r="C4462" s="1">
        <f t="shared" si="69"/>
        <v>7.6923076923076927E-2</v>
      </c>
    </row>
    <row r="4463" spans="1:3" x14ac:dyDescent="0.25">
      <c r="A4463" s="1" t="s">
        <v>31</v>
      </c>
      <c r="B4463" s="1" t="s">
        <v>223</v>
      </c>
      <c r="C4463" s="1">
        <f t="shared" si="69"/>
        <v>0.2</v>
      </c>
    </row>
    <row r="4464" spans="1:3" x14ac:dyDescent="0.25">
      <c r="A4464" s="1" t="s">
        <v>31</v>
      </c>
      <c r="B4464" s="1" t="s">
        <v>224</v>
      </c>
      <c r="C4464" s="1">
        <f t="shared" si="69"/>
        <v>8.3333333333333329E-2</v>
      </c>
    </row>
    <row r="4465" spans="1:3" x14ac:dyDescent="0.25">
      <c r="A4465" s="1" t="s">
        <v>31</v>
      </c>
      <c r="B4465" s="1" t="s">
        <v>224</v>
      </c>
      <c r="C4465" s="1">
        <f t="shared" si="69"/>
        <v>8.3333333333333329E-2</v>
      </c>
    </row>
    <row r="4466" spans="1:3" x14ac:dyDescent="0.25">
      <c r="A4466" s="1" t="s">
        <v>31</v>
      </c>
      <c r="B4466" s="1" t="s">
        <v>224</v>
      </c>
      <c r="C4466" s="1">
        <f t="shared" si="69"/>
        <v>8.3333333333333329E-2</v>
      </c>
    </row>
    <row r="4467" spans="1:3" x14ac:dyDescent="0.25">
      <c r="A4467" s="1" t="s">
        <v>31</v>
      </c>
      <c r="B4467" s="1" t="s">
        <v>224</v>
      </c>
      <c r="C4467" s="1">
        <f t="shared" si="69"/>
        <v>8.3333333333333329E-2</v>
      </c>
    </row>
    <row r="4468" spans="1:3" x14ac:dyDescent="0.25">
      <c r="A4468" s="1" t="s">
        <v>31</v>
      </c>
      <c r="B4468" s="1" t="s">
        <v>225</v>
      </c>
      <c r="C4468" s="1">
        <f t="shared" si="69"/>
        <v>0.2</v>
      </c>
    </row>
    <row r="4469" spans="1:3" x14ac:dyDescent="0.25">
      <c r="A4469" s="1" t="s">
        <v>31</v>
      </c>
      <c r="B4469" s="1" t="s">
        <v>225</v>
      </c>
      <c r="C4469" s="1">
        <f t="shared" si="69"/>
        <v>0.2</v>
      </c>
    </row>
    <row r="4470" spans="1:3" x14ac:dyDescent="0.25">
      <c r="A4470" s="1" t="s">
        <v>31</v>
      </c>
      <c r="B4470" s="1" t="s">
        <v>225</v>
      </c>
      <c r="C4470" s="1">
        <f t="shared" si="69"/>
        <v>0.2</v>
      </c>
    </row>
    <row r="4471" spans="1:3" x14ac:dyDescent="0.25">
      <c r="A4471" s="1" t="s">
        <v>31</v>
      </c>
      <c r="B4471" s="1" t="s">
        <v>234</v>
      </c>
      <c r="C4471" s="1">
        <f t="shared" si="69"/>
        <v>0.33333333333333331</v>
      </c>
    </row>
    <row r="4472" spans="1:3" x14ac:dyDescent="0.25">
      <c r="A4472" s="1" t="s">
        <v>31</v>
      </c>
      <c r="B4472" s="1" t="s">
        <v>235</v>
      </c>
      <c r="C4472" s="1">
        <f t="shared" si="69"/>
        <v>0.1</v>
      </c>
    </row>
    <row r="4473" spans="1:3" x14ac:dyDescent="0.25">
      <c r="A4473" s="1" t="s">
        <v>31</v>
      </c>
      <c r="B4473" s="1" t="s">
        <v>235</v>
      </c>
      <c r="C4473" s="1">
        <f t="shared" si="69"/>
        <v>0.1</v>
      </c>
    </row>
    <row r="4474" spans="1:3" x14ac:dyDescent="0.25">
      <c r="A4474" s="1" t="s">
        <v>31</v>
      </c>
      <c r="B4474" s="1" t="s">
        <v>235</v>
      </c>
      <c r="C4474" s="1">
        <f t="shared" si="69"/>
        <v>0.1</v>
      </c>
    </row>
    <row r="4475" spans="1:3" x14ac:dyDescent="0.25">
      <c r="A4475" s="1" t="s">
        <v>31</v>
      </c>
      <c r="B4475" s="1" t="s">
        <v>236</v>
      </c>
      <c r="C4475" s="1">
        <f t="shared" si="69"/>
        <v>0.33333333333333331</v>
      </c>
    </row>
    <row r="4476" spans="1:3" x14ac:dyDescent="0.25">
      <c r="A4476" s="1" t="s">
        <v>31</v>
      </c>
      <c r="B4476" s="1" t="s">
        <v>237</v>
      </c>
      <c r="C4476" s="1">
        <f t="shared" si="69"/>
        <v>8.3333333333333329E-2</v>
      </c>
    </row>
    <row r="4477" spans="1:3" x14ac:dyDescent="0.25">
      <c r="A4477" s="1" t="s">
        <v>31</v>
      </c>
      <c r="B4477" s="1" t="s">
        <v>237</v>
      </c>
      <c r="C4477" s="1">
        <f t="shared" si="69"/>
        <v>8.3333333333333329E-2</v>
      </c>
    </row>
    <row r="4478" spans="1:3" x14ac:dyDescent="0.25">
      <c r="A4478" s="1" t="s">
        <v>31</v>
      </c>
      <c r="B4478" s="1" t="s">
        <v>238</v>
      </c>
      <c r="C4478" s="1">
        <f t="shared" si="69"/>
        <v>0.16666666666666666</v>
      </c>
    </row>
    <row r="4479" spans="1:3" x14ac:dyDescent="0.25">
      <c r="A4479" s="1" t="s">
        <v>31</v>
      </c>
      <c r="B4479" s="1" t="s">
        <v>238</v>
      </c>
      <c r="C4479" s="1">
        <f t="shared" si="69"/>
        <v>0.16666666666666666</v>
      </c>
    </row>
    <row r="4480" spans="1:3" x14ac:dyDescent="0.25">
      <c r="A4480" s="1" t="s">
        <v>31</v>
      </c>
      <c r="B4480" s="1" t="s">
        <v>237</v>
      </c>
      <c r="C4480" s="1">
        <f t="shared" si="69"/>
        <v>8.3333333333333329E-2</v>
      </c>
    </row>
    <row r="4481" spans="1:3" x14ac:dyDescent="0.25">
      <c r="A4481" s="1" t="s">
        <v>31</v>
      </c>
      <c r="B4481" s="1" t="s">
        <v>237</v>
      </c>
      <c r="C4481" s="1">
        <f t="shared" si="69"/>
        <v>8.3333333333333329E-2</v>
      </c>
    </row>
    <row r="4482" spans="1:3" x14ac:dyDescent="0.25">
      <c r="A4482" s="1" t="s">
        <v>31</v>
      </c>
      <c r="B4482" s="1" t="s">
        <v>239</v>
      </c>
      <c r="C4482" s="1">
        <f t="shared" si="69"/>
        <v>0.16666666666666666</v>
      </c>
    </row>
    <row r="4483" spans="1:3" x14ac:dyDescent="0.25">
      <c r="A4483" s="1" t="s">
        <v>31</v>
      </c>
      <c r="B4483" s="1" t="s">
        <v>239</v>
      </c>
      <c r="C4483" s="1">
        <f t="shared" ref="C4483:C4546" si="70">1/COUNTIFS(A:A,A4483,B:B,B4483)</f>
        <v>0.16666666666666666</v>
      </c>
    </row>
    <row r="4484" spans="1:3" x14ac:dyDescent="0.25">
      <c r="A4484" s="1" t="s">
        <v>31</v>
      </c>
      <c r="B4484" s="1" t="s">
        <v>240</v>
      </c>
      <c r="C4484" s="1">
        <f t="shared" si="70"/>
        <v>0.16666666666666666</v>
      </c>
    </row>
    <row r="4485" spans="1:3" x14ac:dyDescent="0.25">
      <c r="A4485" s="1" t="s">
        <v>31</v>
      </c>
      <c r="B4485" s="1" t="s">
        <v>240</v>
      </c>
      <c r="C4485" s="1">
        <f t="shared" si="70"/>
        <v>0.16666666666666666</v>
      </c>
    </row>
    <row r="4486" spans="1:3" x14ac:dyDescent="0.25">
      <c r="A4486" s="1" t="s">
        <v>31</v>
      </c>
      <c r="B4486" s="1" t="s">
        <v>241</v>
      </c>
      <c r="C4486" s="1">
        <f t="shared" si="70"/>
        <v>0.16666666666666666</v>
      </c>
    </row>
    <row r="4487" spans="1:3" x14ac:dyDescent="0.25">
      <c r="A4487" s="1" t="s">
        <v>31</v>
      </c>
      <c r="B4487" s="1" t="s">
        <v>241</v>
      </c>
      <c r="C4487" s="1">
        <f t="shared" si="70"/>
        <v>0.16666666666666666</v>
      </c>
    </row>
    <row r="4488" spans="1:3" x14ac:dyDescent="0.25">
      <c r="A4488" s="1" t="s">
        <v>31</v>
      </c>
      <c r="B4488" s="1" t="s">
        <v>242</v>
      </c>
      <c r="C4488" s="1">
        <f t="shared" si="70"/>
        <v>0.16666666666666666</v>
      </c>
    </row>
    <row r="4489" spans="1:3" x14ac:dyDescent="0.25">
      <c r="A4489" s="1" t="s">
        <v>31</v>
      </c>
      <c r="B4489" s="1" t="s">
        <v>242</v>
      </c>
      <c r="C4489" s="1">
        <f t="shared" si="70"/>
        <v>0.16666666666666666</v>
      </c>
    </row>
    <row r="4490" spans="1:3" x14ac:dyDescent="0.25">
      <c r="A4490" s="1" t="s">
        <v>31</v>
      </c>
      <c r="B4490" s="1" t="s">
        <v>243</v>
      </c>
      <c r="C4490" s="1">
        <f t="shared" si="70"/>
        <v>1.3888888888888888E-2</v>
      </c>
    </row>
    <row r="4491" spans="1:3" x14ac:dyDescent="0.25">
      <c r="A4491" s="1" t="s">
        <v>31</v>
      </c>
      <c r="B4491" s="1" t="s">
        <v>243</v>
      </c>
      <c r="C4491" s="1">
        <f t="shared" si="70"/>
        <v>1.3888888888888888E-2</v>
      </c>
    </row>
    <row r="4492" spans="1:3" x14ac:dyDescent="0.25">
      <c r="A4492" s="1" t="s">
        <v>31</v>
      </c>
      <c r="B4492" s="1" t="s">
        <v>243</v>
      </c>
      <c r="C4492" s="1">
        <f t="shared" si="70"/>
        <v>1.3888888888888888E-2</v>
      </c>
    </row>
    <row r="4493" spans="1:3" x14ac:dyDescent="0.25">
      <c r="A4493" s="1" t="s">
        <v>31</v>
      </c>
      <c r="B4493" s="1" t="s">
        <v>243</v>
      </c>
      <c r="C4493" s="1">
        <f t="shared" si="70"/>
        <v>1.3888888888888888E-2</v>
      </c>
    </row>
    <row r="4494" spans="1:3" x14ac:dyDescent="0.25">
      <c r="A4494" s="1" t="s">
        <v>31</v>
      </c>
      <c r="B4494" s="1" t="s">
        <v>243</v>
      </c>
      <c r="C4494" s="1">
        <f t="shared" si="70"/>
        <v>1.3888888888888888E-2</v>
      </c>
    </row>
    <row r="4495" spans="1:3" x14ac:dyDescent="0.25">
      <c r="A4495" s="1" t="s">
        <v>31</v>
      </c>
      <c r="B4495" s="1" t="s">
        <v>243</v>
      </c>
      <c r="C4495" s="1">
        <f t="shared" si="70"/>
        <v>1.3888888888888888E-2</v>
      </c>
    </row>
    <row r="4496" spans="1:3" x14ac:dyDescent="0.25">
      <c r="A4496" s="1" t="s">
        <v>31</v>
      </c>
      <c r="B4496" s="1" t="s">
        <v>243</v>
      </c>
      <c r="C4496" s="1">
        <f t="shared" si="70"/>
        <v>1.3888888888888888E-2</v>
      </c>
    </row>
    <row r="4497" spans="1:3" x14ac:dyDescent="0.25">
      <c r="A4497" s="1" t="s">
        <v>31</v>
      </c>
      <c r="B4497" s="1" t="s">
        <v>243</v>
      </c>
      <c r="C4497" s="1">
        <f t="shared" si="70"/>
        <v>1.3888888888888888E-2</v>
      </c>
    </row>
    <row r="4498" spans="1:3" x14ac:dyDescent="0.25">
      <c r="A4498" s="1" t="s">
        <v>31</v>
      </c>
      <c r="B4498" s="1" t="s">
        <v>243</v>
      </c>
      <c r="C4498" s="1">
        <f t="shared" si="70"/>
        <v>1.3888888888888888E-2</v>
      </c>
    </row>
    <row r="4499" spans="1:3" x14ac:dyDescent="0.25">
      <c r="A4499" s="1" t="s">
        <v>31</v>
      </c>
      <c r="B4499" s="1" t="s">
        <v>243</v>
      </c>
      <c r="C4499" s="1">
        <f t="shared" si="70"/>
        <v>1.3888888888888888E-2</v>
      </c>
    </row>
    <row r="4500" spans="1:3" x14ac:dyDescent="0.25">
      <c r="A4500" s="1" t="s">
        <v>31</v>
      </c>
      <c r="B4500" s="1" t="s">
        <v>243</v>
      </c>
      <c r="C4500" s="1">
        <f t="shared" si="70"/>
        <v>1.3888888888888888E-2</v>
      </c>
    </row>
    <row r="4501" spans="1:3" x14ac:dyDescent="0.25">
      <c r="A4501" s="1" t="s">
        <v>31</v>
      </c>
      <c r="B4501" s="1" t="s">
        <v>243</v>
      </c>
      <c r="C4501" s="1">
        <f t="shared" si="70"/>
        <v>1.3888888888888888E-2</v>
      </c>
    </row>
    <row r="4502" spans="1:3" x14ac:dyDescent="0.25">
      <c r="A4502" s="1" t="s">
        <v>31</v>
      </c>
      <c r="B4502" s="1" t="s">
        <v>243</v>
      </c>
      <c r="C4502" s="1">
        <f t="shared" si="70"/>
        <v>1.3888888888888888E-2</v>
      </c>
    </row>
    <row r="4503" spans="1:3" x14ac:dyDescent="0.25">
      <c r="A4503" s="1" t="s">
        <v>31</v>
      </c>
      <c r="B4503" s="1" t="s">
        <v>243</v>
      </c>
      <c r="C4503" s="1">
        <f t="shared" si="70"/>
        <v>1.3888888888888888E-2</v>
      </c>
    </row>
    <row r="4504" spans="1:3" x14ac:dyDescent="0.25">
      <c r="A4504" s="1" t="s">
        <v>31</v>
      </c>
      <c r="B4504" s="1" t="s">
        <v>243</v>
      </c>
      <c r="C4504" s="1">
        <f t="shared" si="70"/>
        <v>1.3888888888888888E-2</v>
      </c>
    </row>
    <row r="4505" spans="1:3" x14ac:dyDescent="0.25">
      <c r="A4505" s="1" t="s">
        <v>31</v>
      </c>
      <c r="B4505" s="1" t="s">
        <v>243</v>
      </c>
      <c r="C4505" s="1">
        <f t="shared" si="70"/>
        <v>1.3888888888888888E-2</v>
      </c>
    </row>
    <row r="4506" spans="1:3" x14ac:dyDescent="0.25">
      <c r="A4506" s="1" t="s">
        <v>31</v>
      </c>
      <c r="B4506" s="1" t="s">
        <v>243</v>
      </c>
      <c r="C4506" s="1">
        <f t="shared" si="70"/>
        <v>1.3888888888888888E-2</v>
      </c>
    </row>
    <row r="4507" spans="1:3" x14ac:dyDescent="0.25">
      <c r="A4507" s="1" t="s">
        <v>31</v>
      </c>
      <c r="B4507" s="1" t="s">
        <v>243</v>
      </c>
      <c r="C4507" s="1">
        <f t="shared" si="70"/>
        <v>1.3888888888888888E-2</v>
      </c>
    </row>
    <row r="4508" spans="1:3" x14ac:dyDescent="0.25">
      <c r="A4508" s="1" t="s">
        <v>31</v>
      </c>
      <c r="B4508" s="1" t="s">
        <v>243</v>
      </c>
      <c r="C4508" s="1">
        <f t="shared" si="70"/>
        <v>1.3888888888888888E-2</v>
      </c>
    </row>
    <row r="4509" spans="1:3" x14ac:dyDescent="0.25">
      <c r="A4509" s="1" t="s">
        <v>31</v>
      </c>
      <c r="B4509" s="1" t="s">
        <v>243</v>
      </c>
      <c r="C4509" s="1">
        <f t="shared" si="70"/>
        <v>1.3888888888888888E-2</v>
      </c>
    </row>
    <row r="4510" spans="1:3" x14ac:dyDescent="0.25">
      <c r="A4510" s="1" t="s">
        <v>31</v>
      </c>
      <c r="B4510" s="1" t="s">
        <v>243</v>
      </c>
      <c r="C4510" s="1">
        <f t="shared" si="70"/>
        <v>1.3888888888888888E-2</v>
      </c>
    </row>
    <row r="4511" spans="1:3" x14ac:dyDescent="0.25">
      <c r="A4511" s="1" t="s">
        <v>31</v>
      </c>
      <c r="B4511" s="1" t="s">
        <v>243</v>
      </c>
      <c r="C4511" s="1">
        <f t="shared" si="70"/>
        <v>1.3888888888888888E-2</v>
      </c>
    </row>
    <row r="4512" spans="1:3" x14ac:dyDescent="0.25">
      <c r="A4512" s="1" t="s">
        <v>31</v>
      </c>
      <c r="B4512" s="1" t="s">
        <v>243</v>
      </c>
      <c r="C4512" s="1">
        <f t="shared" si="70"/>
        <v>1.3888888888888888E-2</v>
      </c>
    </row>
    <row r="4513" spans="1:3" x14ac:dyDescent="0.25">
      <c r="A4513" s="1" t="s">
        <v>31</v>
      </c>
      <c r="B4513" s="1" t="s">
        <v>243</v>
      </c>
      <c r="C4513" s="1">
        <f t="shared" si="70"/>
        <v>1.3888888888888888E-2</v>
      </c>
    </row>
    <row r="4514" spans="1:3" x14ac:dyDescent="0.25">
      <c r="A4514" s="1" t="s">
        <v>31</v>
      </c>
      <c r="B4514" s="1" t="s">
        <v>244</v>
      </c>
      <c r="C4514" s="1">
        <f t="shared" si="70"/>
        <v>0.33333333333333331</v>
      </c>
    </row>
    <row r="4515" spans="1:3" x14ac:dyDescent="0.25">
      <c r="A4515" s="1" t="s">
        <v>31</v>
      </c>
      <c r="B4515" s="1" t="s">
        <v>245</v>
      </c>
      <c r="C4515" s="1">
        <f t="shared" si="70"/>
        <v>3.3333333333333333E-2</v>
      </c>
    </row>
    <row r="4516" spans="1:3" x14ac:dyDescent="0.25">
      <c r="A4516" s="1" t="s">
        <v>31</v>
      </c>
      <c r="B4516" s="1" t="s">
        <v>245</v>
      </c>
      <c r="C4516" s="1">
        <f t="shared" si="70"/>
        <v>3.3333333333333333E-2</v>
      </c>
    </row>
    <row r="4517" spans="1:3" x14ac:dyDescent="0.25">
      <c r="A4517" s="1" t="s">
        <v>31</v>
      </c>
      <c r="B4517" s="1" t="s">
        <v>245</v>
      </c>
      <c r="C4517" s="1">
        <f t="shared" si="70"/>
        <v>3.3333333333333333E-2</v>
      </c>
    </row>
    <row r="4518" spans="1:3" x14ac:dyDescent="0.25">
      <c r="A4518" s="1" t="s">
        <v>31</v>
      </c>
      <c r="B4518" s="1" t="s">
        <v>245</v>
      </c>
      <c r="C4518" s="1">
        <f t="shared" si="70"/>
        <v>3.3333333333333333E-2</v>
      </c>
    </row>
    <row r="4519" spans="1:3" x14ac:dyDescent="0.25">
      <c r="A4519" s="1" t="s">
        <v>31</v>
      </c>
      <c r="B4519" s="1" t="s">
        <v>245</v>
      </c>
      <c r="C4519" s="1">
        <f t="shared" si="70"/>
        <v>3.3333333333333333E-2</v>
      </c>
    </row>
    <row r="4520" spans="1:3" x14ac:dyDescent="0.25">
      <c r="A4520" s="1" t="s">
        <v>31</v>
      </c>
      <c r="B4520" s="1" t="s">
        <v>245</v>
      </c>
      <c r="C4520" s="1">
        <f t="shared" si="70"/>
        <v>3.3333333333333333E-2</v>
      </c>
    </row>
    <row r="4521" spans="1:3" x14ac:dyDescent="0.25">
      <c r="A4521" s="1" t="s">
        <v>31</v>
      </c>
      <c r="B4521" s="1" t="s">
        <v>245</v>
      </c>
      <c r="C4521" s="1">
        <f t="shared" si="70"/>
        <v>3.3333333333333333E-2</v>
      </c>
    </row>
    <row r="4522" spans="1:3" x14ac:dyDescent="0.25">
      <c r="A4522" s="1" t="s">
        <v>31</v>
      </c>
      <c r="B4522" s="1" t="s">
        <v>245</v>
      </c>
      <c r="C4522" s="1">
        <f t="shared" si="70"/>
        <v>3.3333333333333333E-2</v>
      </c>
    </row>
    <row r="4523" spans="1:3" x14ac:dyDescent="0.25">
      <c r="A4523" s="1" t="s">
        <v>31</v>
      </c>
      <c r="B4523" s="1" t="s">
        <v>245</v>
      </c>
      <c r="C4523" s="1">
        <f t="shared" si="70"/>
        <v>3.3333333333333333E-2</v>
      </c>
    </row>
    <row r="4524" spans="1:3" x14ac:dyDescent="0.25">
      <c r="A4524" s="1" t="s">
        <v>31</v>
      </c>
      <c r="B4524" s="1" t="s">
        <v>245</v>
      </c>
      <c r="C4524" s="1">
        <f t="shared" si="70"/>
        <v>3.3333333333333333E-2</v>
      </c>
    </row>
    <row r="4525" spans="1:3" x14ac:dyDescent="0.25">
      <c r="A4525" s="1" t="s">
        <v>32</v>
      </c>
      <c r="B4525" s="1" t="s">
        <v>205</v>
      </c>
      <c r="C4525" s="1">
        <f t="shared" si="70"/>
        <v>0.1</v>
      </c>
    </row>
    <row r="4526" spans="1:3" x14ac:dyDescent="0.25">
      <c r="A4526" s="1" t="s">
        <v>32</v>
      </c>
      <c r="B4526" s="1" t="s">
        <v>206</v>
      </c>
      <c r="C4526" s="1">
        <f t="shared" si="70"/>
        <v>0.1</v>
      </c>
    </row>
    <row r="4527" spans="1:3" x14ac:dyDescent="0.25">
      <c r="A4527" s="1" t="s">
        <v>32</v>
      </c>
      <c r="B4527" s="1" t="s">
        <v>205</v>
      </c>
      <c r="C4527" s="1">
        <f t="shared" si="70"/>
        <v>0.1</v>
      </c>
    </row>
    <row r="4528" spans="1:3" x14ac:dyDescent="0.25">
      <c r="A4528" s="1" t="s">
        <v>32</v>
      </c>
      <c r="B4528" s="1" t="s">
        <v>206</v>
      </c>
      <c r="C4528" s="1">
        <f t="shared" si="70"/>
        <v>0.1</v>
      </c>
    </row>
    <row r="4529" spans="1:3" x14ac:dyDescent="0.25">
      <c r="A4529" s="1" t="s">
        <v>32</v>
      </c>
      <c r="B4529" s="1" t="s">
        <v>205</v>
      </c>
      <c r="C4529" s="1">
        <f t="shared" si="70"/>
        <v>0.1</v>
      </c>
    </row>
    <row r="4530" spans="1:3" x14ac:dyDescent="0.25">
      <c r="A4530" s="1" t="s">
        <v>32</v>
      </c>
      <c r="B4530" s="1" t="s">
        <v>206</v>
      </c>
      <c r="C4530" s="1">
        <f t="shared" si="70"/>
        <v>0.1</v>
      </c>
    </row>
    <row r="4531" spans="1:3" x14ac:dyDescent="0.25">
      <c r="A4531" s="1" t="s">
        <v>32</v>
      </c>
      <c r="B4531" s="1" t="s">
        <v>205</v>
      </c>
      <c r="C4531" s="1">
        <f t="shared" si="70"/>
        <v>0.1</v>
      </c>
    </row>
    <row r="4532" spans="1:3" x14ac:dyDescent="0.25">
      <c r="A4532" s="1" t="s">
        <v>32</v>
      </c>
      <c r="B4532" s="1" t="s">
        <v>206</v>
      </c>
      <c r="C4532" s="1">
        <f t="shared" si="70"/>
        <v>0.1</v>
      </c>
    </row>
    <row r="4533" spans="1:3" x14ac:dyDescent="0.25">
      <c r="A4533" s="1" t="s">
        <v>32</v>
      </c>
      <c r="B4533" s="1" t="s">
        <v>205</v>
      </c>
      <c r="C4533" s="1">
        <f t="shared" si="70"/>
        <v>0.1</v>
      </c>
    </row>
    <row r="4534" spans="1:3" x14ac:dyDescent="0.25">
      <c r="A4534" s="1" t="s">
        <v>32</v>
      </c>
      <c r="B4534" s="1" t="s">
        <v>206</v>
      </c>
      <c r="C4534" s="1">
        <f t="shared" si="70"/>
        <v>0.1</v>
      </c>
    </row>
    <row r="4535" spans="1:3" x14ac:dyDescent="0.25">
      <c r="A4535" s="1" t="s">
        <v>32</v>
      </c>
      <c r="B4535" s="1" t="s">
        <v>205</v>
      </c>
      <c r="C4535" s="1">
        <f t="shared" si="70"/>
        <v>0.1</v>
      </c>
    </row>
    <row r="4536" spans="1:3" x14ac:dyDescent="0.25">
      <c r="A4536" s="1" t="s">
        <v>32</v>
      </c>
      <c r="B4536" s="1" t="s">
        <v>206</v>
      </c>
      <c r="C4536" s="1">
        <f t="shared" si="70"/>
        <v>0.1</v>
      </c>
    </row>
    <row r="4537" spans="1:3" x14ac:dyDescent="0.25">
      <c r="A4537" s="1" t="s">
        <v>32</v>
      </c>
      <c r="B4537" s="1" t="s">
        <v>205</v>
      </c>
      <c r="C4537" s="1">
        <f t="shared" si="70"/>
        <v>0.1</v>
      </c>
    </row>
    <row r="4538" spans="1:3" x14ac:dyDescent="0.25">
      <c r="A4538" s="1" t="s">
        <v>32</v>
      </c>
      <c r="B4538" s="1" t="s">
        <v>206</v>
      </c>
      <c r="C4538" s="1">
        <f t="shared" si="70"/>
        <v>0.1</v>
      </c>
    </row>
    <row r="4539" spans="1:3" x14ac:dyDescent="0.25">
      <c r="A4539" s="1" t="s">
        <v>32</v>
      </c>
      <c r="B4539" s="1" t="s">
        <v>205</v>
      </c>
      <c r="C4539" s="1">
        <f t="shared" si="70"/>
        <v>0.1</v>
      </c>
    </row>
    <row r="4540" spans="1:3" x14ac:dyDescent="0.25">
      <c r="A4540" s="1" t="s">
        <v>32</v>
      </c>
      <c r="B4540" s="1" t="s">
        <v>206</v>
      </c>
      <c r="C4540" s="1">
        <f t="shared" si="70"/>
        <v>0.1</v>
      </c>
    </row>
    <row r="4541" spans="1:3" x14ac:dyDescent="0.25">
      <c r="A4541" s="1" t="s">
        <v>32</v>
      </c>
      <c r="B4541" s="1" t="s">
        <v>205</v>
      </c>
      <c r="C4541" s="1">
        <f t="shared" si="70"/>
        <v>0.1</v>
      </c>
    </row>
    <row r="4542" spans="1:3" x14ac:dyDescent="0.25">
      <c r="A4542" s="1" t="s">
        <v>32</v>
      </c>
      <c r="B4542" s="1" t="s">
        <v>206</v>
      </c>
      <c r="C4542" s="1">
        <f t="shared" si="70"/>
        <v>0.1</v>
      </c>
    </row>
    <row r="4543" spans="1:3" x14ac:dyDescent="0.25">
      <c r="A4543" s="1" t="s">
        <v>32</v>
      </c>
      <c r="B4543" s="1" t="s">
        <v>205</v>
      </c>
      <c r="C4543" s="1">
        <f t="shared" si="70"/>
        <v>0.1</v>
      </c>
    </row>
    <row r="4544" spans="1:3" x14ac:dyDescent="0.25">
      <c r="A4544" s="1" t="s">
        <v>32</v>
      </c>
      <c r="B4544" s="1" t="s">
        <v>206</v>
      </c>
      <c r="C4544" s="1">
        <f t="shared" si="70"/>
        <v>0.1</v>
      </c>
    </row>
    <row r="4545" spans="1:3" x14ac:dyDescent="0.25">
      <c r="A4545" s="1" t="s">
        <v>32</v>
      </c>
      <c r="B4545" s="1" t="s">
        <v>207</v>
      </c>
      <c r="C4545" s="1">
        <f t="shared" si="70"/>
        <v>3.0303030303030304E-2</v>
      </c>
    </row>
    <row r="4546" spans="1:3" x14ac:dyDescent="0.25">
      <c r="A4546" s="1" t="s">
        <v>32</v>
      </c>
      <c r="B4546" s="1" t="s">
        <v>208</v>
      </c>
      <c r="C4546" s="1">
        <f t="shared" si="70"/>
        <v>2.1141649048625794E-3</v>
      </c>
    </row>
    <row r="4547" spans="1:3" x14ac:dyDescent="0.25">
      <c r="A4547" s="1" t="s">
        <v>32</v>
      </c>
      <c r="B4547" s="1" t="s">
        <v>208</v>
      </c>
      <c r="C4547" s="1">
        <f t="shared" ref="C4547:C4610" si="71">1/COUNTIFS(A:A,A4547,B:B,B4547)</f>
        <v>2.1141649048625794E-3</v>
      </c>
    </row>
    <row r="4548" spans="1:3" x14ac:dyDescent="0.25">
      <c r="A4548" s="1" t="s">
        <v>32</v>
      </c>
      <c r="B4548" s="1" t="s">
        <v>208</v>
      </c>
      <c r="C4548" s="1">
        <f t="shared" si="71"/>
        <v>2.1141649048625794E-3</v>
      </c>
    </row>
    <row r="4549" spans="1:3" x14ac:dyDescent="0.25">
      <c r="A4549" s="1" t="s">
        <v>32</v>
      </c>
      <c r="B4549" s="1" t="s">
        <v>208</v>
      </c>
      <c r="C4549" s="1">
        <f t="shared" si="71"/>
        <v>2.1141649048625794E-3</v>
      </c>
    </row>
    <row r="4550" spans="1:3" x14ac:dyDescent="0.25">
      <c r="A4550" s="1" t="s">
        <v>32</v>
      </c>
      <c r="B4550" s="1" t="s">
        <v>208</v>
      </c>
      <c r="C4550" s="1">
        <f t="shared" si="71"/>
        <v>2.1141649048625794E-3</v>
      </c>
    </row>
    <row r="4551" spans="1:3" x14ac:dyDescent="0.25">
      <c r="A4551" s="1" t="s">
        <v>32</v>
      </c>
      <c r="B4551" s="1" t="s">
        <v>208</v>
      </c>
      <c r="C4551" s="1">
        <f t="shared" si="71"/>
        <v>2.1141649048625794E-3</v>
      </c>
    </row>
    <row r="4552" spans="1:3" x14ac:dyDescent="0.25">
      <c r="A4552" s="1" t="s">
        <v>32</v>
      </c>
      <c r="B4552" s="1" t="s">
        <v>208</v>
      </c>
      <c r="C4552" s="1">
        <f t="shared" si="71"/>
        <v>2.1141649048625794E-3</v>
      </c>
    </row>
    <row r="4553" spans="1:3" x14ac:dyDescent="0.25">
      <c r="A4553" s="1" t="s">
        <v>32</v>
      </c>
      <c r="B4553" s="1" t="s">
        <v>208</v>
      </c>
      <c r="C4553" s="1">
        <f t="shared" si="71"/>
        <v>2.1141649048625794E-3</v>
      </c>
    </row>
    <row r="4554" spans="1:3" x14ac:dyDescent="0.25">
      <c r="A4554" s="1" t="s">
        <v>32</v>
      </c>
      <c r="B4554" s="1" t="s">
        <v>208</v>
      </c>
      <c r="C4554" s="1">
        <f t="shared" si="71"/>
        <v>2.1141649048625794E-3</v>
      </c>
    </row>
    <row r="4555" spans="1:3" x14ac:dyDescent="0.25">
      <c r="A4555" s="1" t="s">
        <v>32</v>
      </c>
      <c r="B4555" s="1" t="s">
        <v>208</v>
      </c>
      <c r="C4555" s="1">
        <f t="shared" si="71"/>
        <v>2.1141649048625794E-3</v>
      </c>
    </row>
    <row r="4556" spans="1:3" x14ac:dyDescent="0.25">
      <c r="A4556" s="1" t="s">
        <v>32</v>
      </c>
      <c r="B4556" s="1" t="s">
        <v>207</v>
      </c>
      <c r="C4556" s="1">
        <f t="shared" si="71"/>
        <v>3.0303030303030304E-2</v>
      </c>
    </row>
    <row r="4557" spans="1:3" x14ac:dyDescent="0.25">
      <c r="A4557" s="1" t="s">
        <v>32</v>
      </c>
      <c r="B4557" s="1" t="s">
        <v>208</v>
      </c>
      <c r="C4557" s="1">
        <f t="shared" si="71"/>
        <v>2.1141649048625794E-3</v>
      </c>
    </row>
    <row r="4558" spans="1:3" x14ac:dyDescent="0.25">
      <c r="A4558" s="1" t="s">
        <v>32</v>
      </c>
      <c r="B4558" s="1" t="s">
        <v>208</v>
      </c>
      <c r="C4558" s="1">
        <f t="shared" si="71"/>
        <v>2.1141649048625794E-3</v>
      </c>
    </row>
    <row r="4559" spans="1:3" x14ac:dyDescent="0.25">
      <c r="A4559" s="1" t="s">
        <v>32</v>
      </c>
      <c r="B4559" s="1" t="s">
        <v>208</v>
      </c>
      <c r="C4559" s="1">
        <f t="shared" si="71"/>
        <v>2.1141649048625794E-3</v>
      </c>
    </row>
    <row r="4560" spans="1:3" x14ac:dyDescent="0.25">
      <c r="A4560" s="1" t="s">
        <v>32</v>
      </c>
      <c r="B4560" s="1" t="s">
        <v>208</v>
      </c>
      <c r="C4560" s="1">
        <f t="shared" si="71"/>
        <v>2.1141649048625794E-3</v>
      </c>
    </row>
    <row r="4561" spans="1:3" x14ac:dyDescent="0.25">
      <c r="A4561" s="1" t="s">
        <v>32</v>
      </c>
      <c r="B4561" s="1" t="s">
        <v>208</v>
      </c>
      <c r="C4561" s="1">
        <f t="shared" si="71"/>
        <v>2.1141649048625794E-3</v>
      </c>
    </row>
    <row r="4562" spans="1:3" x14ac:dyDescent="0.25">
      <c r="A4562" s="1" t="s">
        <v>32</v>
      </c>
      <c r="B4562" s="1" t="s">
        <v>208</v>
      </c>
      <c r="C4562" s="1">
        <f t="shared" si="71"/>
        <v>2.1141649048625794E-3</v>
      </c>
    </row>
    <row r="4563" spans="1:3" x14ac:dyDescent="0.25">
      <c r="A4563" s="1" t="s">
        <v>32</v>
      </c>
      <c r="B4563" s="1" t="s">
        <v>208</v>
      </c>
      <c r="C4563" s="1">
        <f t="shared" si="71"/>
        <v>2.1141649048625794E-3</v>
      </c>
    </row>
    <row r="4564" spans="1:3" x14ac:dyDescent="0.25">
      <c r="A4564" s="1" t="s">
        <v>32</v>
      </c>
      <c r="B4564" s="1" t="s">
        <v>208</v>
      </c>
      <c r="C4564" s="1">
        <f t="shared" si="71"/>
        <v>2.1141649048625794E-3</v>
      </c>
    </row>
    <row r="4565" spans="1:3" x14ac:dyDescent="0.25">
      <c r="A4565" s="1" t="s">
        <v>32</v>
      </c>
      <c r="B4565" s="1" t="s">
        <v>208</v>
      </c>
      <c r="C4565" s="1">
        <f t="shared" si="71"/>
        <v>2.1141649048625794E-3</v>
      </c>
    </row>
    <row r="4566" spans="1:3" x14ac:dyDescent="0.25">
      <c r="A4566" s="1" t="s">
        <v>32</v>
      </c>
      <c r="B4566" s="1" t="s">
        <v>208</v>
      </c>
      <c r="C4566" s="1">
        <f t="shared" si="71"/>
        <v>2.1141649048625794E-3</v>
      </c>
    </row>
    <row r="4567" spans="1:3" x14ac:dyDescent="0.25">
      <c r="A4567" s="1" t="s">
        <v>32</v>
      </c>
      <c r="B4567" s="1" t="s">
        <v>207</v>
      </c>
      <c r="C4567" s="1">
        <f t="shared" si="71"/>
        <v>3.0303030303030304E-2</v>
      </c>
    </row>
    <row r="4568" spans="1:3" x14ac:dyDescent="0.25">
      <c r="A4568" s="1" t="s">
        <v>32</v>
      </c>
      <c r="B4568" s="1" t="s">
        <v>208</v>
      </c>
      <c r="C4568" s="1">
        <f t="shared" si="71"/>
        <v>2.1141649048625794E-3</v>
      </c>
    </row>
    <row r="4569" spans="1:3" x14ac:dyDescent="0.25">
      <c r="A4569" s="1" t="s">
        <v>32</v>
      </c>
      <c r="B4569" s="1" t="s">
        <v>208</v>
      </c>
      <c r="C4569" s="1">
        <f t="shared" si="71"/>
        <v>2.1141649048625794E-3</v>
      </c>
    </row>
    <row r="4570" spans="1:3" x14ac:dyDescent="0.25">
      <c r="A4570" s="1" t="s">
        <v>32</v>
      </c>
      <c r="B4570" s="1" t="s">
        <v>208</v>
      </c>
      <c r="C4570" s="1">
        <f t="shared" si="71"/>
        <v>2.1141649048625794E-3</v>
      </c>
    </row>
    <row r="4571" spans="1:3" x14ac:dyDescent="0.25">
      <c r="A4571" s="1" t="s">
        <v>32</v>
      </c>
      <c r="B4571" s="1" t="s">
        <v>208</v>
      </c>
      <c r="C4571" s="1">
        <f t="shared" si="71"/>
        <v>2.1141649048625794E-3</v>
      </c>
    </row>
    <row r="4572" spans="1:3" x14ac:dyDescent="0.25">
      <c r="A4572" s="1" t="s">
        <v>32</v>
      </c>
      <c r="B4572" s="1" t="s">
        <v>208</v>
      </c>
      <c r="C4572" s="1">
        <f t="shared" si="71"/>
        <v>2.1141649048625794E-3</v>
      </c>
    </row>
    <row r="4573" spans="1:3" x14ac:dyDescent="0.25">
      <c r="A4573" s="1" t="s">
        <v>32</v>
      </c>
      <c r="B4573" s="1" t="s">
        <v>208</v>
      </c>
      <c r="C4573" s="1">
        <f t="shared" si="71"/>
        <v>2.1141649048625794E-3</v>
      </c>
    </row>
    <row r="4574" spans="1:3" x14ac:dyDescent="0.25">
      <c r="A4574" s="1" t="s">
        <v>32</v>
      </c>
      <c r="B4574" s="1" t="s">
        <v>208</v>
      </c>
      <c r="C4574" s="1">
        <f t="shared" si="71"/>
        <v>2.1141649048625794E-3</v>
      </c>
    </row>
    <row r="4575" spans="1:3" x14ac:dyDescent="0.25">
      <c r="A4575" s="1" t="s">
        <v>32</v>
      </c>
      <c r="B4575" s="1" t="s">
        <v>208</v>
      </c>
      <c r="C4575" s="1">
        <f t="shared" si="71"/>
        <v>2.1141649048625794E-3</v>
      </c>
    </row>
    <row r="4576" spans="1:3" x14ac:dyDescent="0.25">
      <c r="A4576" s="1" t="s">
        <v>32</v>
      </c>
      <c r="B4576" s="1" t="s">
        <v>208</v>
      </c>
      <c r="C4576" s="1">
        <f t="shared" si="71"/>
        <v>2.1141649048625794E-3</v>
      </c>
    </row>
    <row r="4577" spans="1:3" x14ac:dyDescent="0.25">
      <c r="A4577" s="1" t="s">
        <v>32</v>
      </c>
      <c r="B4577" s="1" t="s">
        <v>208</v>
      </c>
      <c r="C4577" s="1">
        <f t="shared" si="71"/>
        <v>2.1141649048625794E-3</v>
      </c>
    </row>
    <row r="4578" spans="1:3" x14ac:dyDescent="0.25">
      <c r="A4578" s="1" t="s">
        <v>32</v>
      </c>
      <c r="B4578" s="1" t="s">
        <v>207</v>
      </c>
      <c r="C4578" s="1">
        <f t="shared" si="71"/>
        <v>3.0303030303030304E-2</v>
      </c>
    </row>
    <row r="4579" spans="1:3" x14ac:dyDescent="0.25">
      <c r="A4579" s="1" t="s">
        <v>32</v>
      </c>
      <c r="B4579" s="1" t="s">
        <v>208</v>
      </c>
      <c r="C4579" s="1">
        <f t="shared" si="71"/>
        <v>2.1141649048625794E-3</v>
      </c>
    </row>
    <row r="4580" spans="1:3" x14ac:dyDescent="0.25">
      <c r="A4580" s="1" t="s">
        <v>32</v>
      </c>
      <c r="B4580" s="1" t="s">
        <v>208</v>
      </c>
      <c r="C4580" s="1">
        <f t="shared" si="71"/>
        <v>2.1141649048625794E-3</v>
      </c>
    </row>
    <row r="4581" spans="1:3" x14ac:dyDescent="0.25">
      <c r="A4581" s="1" t="s">
        <v>32</v>
      </c>
      <c r="B4581" s="1" t="s">
        <v>208</v>
      </c>
      <c r="C4581" s="1">
        <f t="shared" si="71"/>
        <v>2.1141649048625794E-3</v>
      </c>
    </row>
    <row r="4582" spans="1:3" x14ac:dyDescent="0.25">
      <c r="A4582" s="1" t="s">
        <v>32</v>
      </c>
      <c r="B4582" s="1" t="s">
        <v>208</v>
      </c>
      <c r="C4582" s="1">
        <f t="shared" si="71"/>
        <v>2.1141649048625794E-3</v>
      </c>
    </row>
    <row r="4583" spans="1:3" x14ac:dyDescent="0.25">
      <c r="A4583" s="1" t="s">
        <v>32</v>
      </c>
      <c r="B4583" s="1" t="s">
        <v>208</v>
      </c>
      <c r="C4583" s="1">
        <f t="shared" si="71"/>
        <v>2.1141649048625794E-3</v>
      </c>
    </row>
    <row r="4584" spans="1:3" x14ac:dyDescent="0.25">
      <c r="A4584" s="1" t="s">
        <v>32</v>
      </c>
      <c r="B4584" s="1" t="s">
        <v>208</v>
      </c>
      <c r="C4584" s="1">
        <f t="shared" si="71"/>
        <v>2.1141649048625794E-3</v>
      </c>
    </row>
    <row r="4585" spans="1:3" x14ac:dyDescent="0.25">
      <c r="A4585" s="1" t="s">
        <v>32</v>
      </c>
      <c r="B4585" s="1" t="s">
        <v>208</v>
      </c>
      <c r="C4585" s="1">
        <f t="shared" si="71"/>
        <v>2.1141649048625794E-3</v>
      </c>
    </row>
    <row r="4586" spans="1:3" x14ac:dyDescent="0.25">
      <c r="A4586" s="1" t="s">
        <v>32</v>
      </c>
      <c r="B4586" s="1" t="s">
        <v>208</v>
      </c>
      <c r="C4586" s="1">
        <f t="shared" si="71"/>
        <v>2.1141649048625794E-3</v>
      </c>
    </row>
    <row r="4587" spans="1:3" x14ac:dyDescent="0.25">
      <c r="A4587" s="1" t="s">
        <v>32</v>
      </c>
      <c r="B4587" s="1" t="s">
        <v>208</v>
      </c>
      <c r="C4587" s="1">
        <f t="shared" si="71"/>
        <v>2.1141649048625794E-3</v>
      </c>
    </row>
    <row r="4588" spans="1:3" x14ac:dyDescent="0.25">
      <c r="A4588" s="1" t="s">
        <v>32</v>
      </c>
      <c r="B4588" s="1" t="s">
        <v>208</v>
      </c>
      <c r="C4588" s="1">
        <f t="shared" si="71"/>
        <v>2.1141649048625794E-3</v>
      </c>
    </row>
    <row r="4589" spans="1:3" x14ac:dyDescent="0.25">
      <c r="A4589" s="1" t="s">
        <v>32</v>
      </c>
      <c r="B4589" s="1" t="s">
        <v>207</v>
      </c>
      <c r="C4589" s="1">
        <f t="shared" si="71"/>
        <v>3.0303030303030304E-2</v>
      </c>
    </row>
    <row r="4590" spans="1:3" x14ac:dyDescent="0.25">
      <c r="A4590" s="1" t="s">
        <v>32</v>
      </c>
      <c r="B4590" s="1" t="s">
        <v>208</v>
      </c>
      <c r="C4590" s="1">
        <f t="shared" si="71"/>
        <v>2.1141649048625794E-3</v>
      </c>
    </row>
    <row r="4591" spans="1:3" x14ac:dyDescent="0.25">
      <c r="A4591" s="1" t="s">
        <v>32</v>
      </c>
      <c r="B4591" s="1" t="s">
        <v>208</v>
      </c>
      <c r="C4591" s="1">
        <f t="shared" si="71"/>
        <v>2.1141649048625794E-3</v>
      </c>
    </row>
    <row r="4592" spans="1:3" x14ac:dyDescent="0.25">
      <c r="A4592" s="1" t="s">
        <v>32</v>
      </c>
      <c r="B4592" s="1" t="s">
        <v>208</v>
      </c>
      <c r="C4592" s="1">
        <f t="shared" si="71"/>
        <v>2.1141649048625794E-3</v>
      </c>
    </row>
    <row r="4593" spans="1:3" x14ac:dyDescent="0.25">
      <c r="A4593" s="1" t="s">
        <v>32</v>
      </c>
      <c r="B4593" s="1" t="s">
        <v>208</v>
      </c>
      <c r="C4593" s="1">
        <f t="shared" si="71"/>
        <v>2.1141649048625794E-3</v>
      </c>
    </row>
    <row r="4594" spans="1:3" x14ac:dyDescent="0.25">
      <c r="A4594" s="1" t="s">
        <v>32</v>
      </c>
      <c r="B4594" s="1" t="s">
        <v>208</v>
      </c>
      <c r="C4594" s="1">
        <f t="shared" si="71"/>
        <v>2.1141649048625794E-3</v>
      </c>
    </row>
    <row r="4595" spans="1:3" x14ac:dyDescent="0.25">
      <c r="A4595" s="1" t="s">
        <v>32</v>
      </c>
      <c r="B4595" s="1" t="s">
        <v>208</v>
      </c>
      <c r="C4595" s="1">
        <f t="shared" si="71"/>
        <v>2.1141649048625794E-3</v>
      </c>
    </row>
    <row r="4596" spans="1:3" x14ac:dyDescent="0.25">
      <c r="A4596" s="1" t="s">
        <v>32</v>
      </c>
      <c r="B4596" s="1" t="s">
        <v>208</v>
      </c>
      <c r="C4596" s="1">
        <f t="shared" si="71"/>
        <v>2.1141649048625794E-3</v>
      </c>
    </row>
    <row r="4597" spans="1:3" x14ac:dyDescent="0.25">
      <c r="A4597" s="1" t="s">
        <v>32</v>
      </c>
      <c r="B4597" s="1" t="s">
        <v>208</v>
      </c>
      <c r="C4597" s="1">
        <f t="shared" si="71"/>
        <v>2.1141649048625794E-3</v>
      </c>
    </row>
    <row r="4598" spans="1:3" x14ac:dyDescent="0.25">
      <c r="A4598" s="1" t="s">
        <v>32</v>
      </c>
      <c r="B4598" s="1" t="s">
        <v>208</v>
      </c>
      <c r="C4598" s="1">
        <f t="shared" si="71"/>
        <v>2.1141649048625794E-3</v>
      </c>
    </row>
    <row r="4599" spans="1:3" x14ac:dyDescent="0.25">
      <c r="A4599" s="1" t="s">
        <v>32</v>
      </c>
      <c r="B4599" s="1" t="s">
        <v>208</v>
      </c>
      <c r="C4599" s="1">
        <f t="shared" si="71"/>
        <v>2.1141649048625794E-3</v>
      </c>
    </row>
    <row r="4600" spans="1:3" x14ac:dyDescent="0.25">
      <c r="A4600" s="1" t="s">
        <v>32</v>
      </c>
      <c r="B4600" s="1" t="s">
        <v>207</v>
      </c>
      <c r="C4600" s="1">
        <f t="shared" si="71"/>
        <v>3.0303030303030304E-2</v>
      </c>
    </row>
    <row r="4601" spans="1:3" x14ac:dyDescent="0.25">
      <c r="A4601" s="1" t="s">
        <v>32</v>
      </c>
      <c r="B4601" s="1" t="s">
        <v>208</v>
      </c>
      <c r="C4601" s="1">
        <f t="shared" si="71"/>
        <v>2.1141649048625794E-3</v>
      </c>
    </row>
    <row r="4602" spans="1:3" x14ac:dyDescent="0.25">
      <c r="A4602" s="1" t="s">
        <v>32</v>
      </c>
      <c r="B4602" s="1" t="s">
        <v>208</v>
      </c>
      <c r="C4602" s="1">
        <f t="shared" si="71"/>
        <v>2.1141649048625794E-3</v>
      </c>
    </row>
    <row r="4603" spans="1:3" x14ac:dyDescent="0.25">
      <c r="A4603" s="1" t="s">
        <v>32</v>
      </c>
      <c r="B4603" s="1" t="s">
        <v>208</v>
      </c>
      <c r="C4603" s="1">
        <f t="shared" si="71"/>
        <v>2.1141649048625794E-3</v>
      </c>
    </row>
    <row r="4604" spans="1:3" x14ac:dyDescent="0.25">
      <c r="A4604" s="1" t="s">
        <v>32</v>
      </c>
      <c r="B4604" s="1" t="s">
        <v>208</v>
      </c>
      <c r="C4604" s="1">
        <f t="shared" si="71"/>
        <v>2.1141649048625794E-3</v>
      </c>
    </row>
    <row r="4605" spans="1:3" x14ac:dyDescent="0.25">
      <c r="A4605" s="1" t="s">
        <v>32</v>
      </c>
      <c r="B4605" s="1" t="s">
        <v>208</v>
      </c>
      <c r="C4605" s="1">
        <f t="shared" si="71"/>
        <v>2.1141649048625794E-3</v>
      </c>
    </row>
    <row r="4606" spans="1:3" x14ac:dyDescent="0.25">
      <c r="A4606" s="1" t="s">
        <v>32</v>
      </c>
      <c r="B4606" s="1" t="s">
        <v>208</v>
      </c>
      <c r="C4606" s="1">
        <f t="shared" si="71"/>
        <v>2.1141649048625794E-3</v>
      </c>
    </row>
    <row r="4607" spans="1:3" x14ac:dyDescent="0.25">
      <c r="A4607" s="1" t="s">
        <v>32</v>
      </c>
      <c r="B4607" s="1" t="s">
        <v>208</v>
      </c>
      <c r="C4607" s="1">
        <f t="shared" si="71"/>
        <v>2.1141649048625794E-3</v>
      </c>
    </row>
    <row r="4608" spans="1:3" x14ac:dyDescent="0.25">
      <c r="A4608" s="1" t="s">
        <v>32</v>
      </c>
      <c r="B4608" s="1" t="s">
        <v>208</v>
      </c>
      <c r="C4608" s="1">
        <f t="shared" si="71"/>
        <v>2.1141649048625794E-3</v>
      </c>
    </row>
    <row r="4609" spans="1:3" x14ac:dyDescent="0.25">
      <c r="A4609" s="1" t="s">
        <v>32</v>
      </c>
      <c r="B4609" s="1" t="s">
        <v>208</v>
      </c>
      <c r="C4609" s="1">
        <f t="shared" si="71"/>
        <v>2.1141649048625794E-3</v>
      </c>
    </row>
    <row r="4610" spans="1:3" x14ac:dyDescent="0.25">
      <c r="A4610" s="1" t="s">
        <v>32</v>
      </c>
      <c r="B4610" s="1" t="s">
        <v>208</v>
      </c>
      <c r="C4610" s="1">
        <f t="shared" si="71"/>
        <v>2.1141649048625794E-3</v>
      </c>
    </row>
    <row r="4611" spans="1:3" x14ac:dyDescent="0.25">
      <c r="A4611" s="1" t="s">
        <v>32</v>
      </c>
      <c r="B4611" s="1" t="s">
        <v>207</v>
      </c>
      <c r="C4611" s="1">
        <f t="shared" ref="C4611:C4674" si="72">1/COUNTIFS(A:A,A4611,B:B,B4611)</f>
        <v>3.0303030303030304E-2</v>
      </c>
    </row>
    <row r="4612" spans="1:3" x14ac:dyDescent="0.25">
      <c r="A4612" s="1" t="s">
        <v>32</v>
      </c>
      <c r="B4612" s="1" t="s">
        <v>208</v>
      </c>
      <c r="C4612" s="1">
        <f t="shared" si="72"/>
        <v>2.1141649048625794E-3</v>
      </c>
    </row>
    <row r="4613" spans="1:3" x14ac:dyDescent="0.25">
      <c r="A4613" s="1" t="s">
        <v>32</v>
      </c>
      <c r="B4613" s="1" t="s">
        <v>208</v>
      </c>
      <c r="C4613" s="1">
        <f t="shared" si="72"/>
        <v>2.1141649048625794E-3</v>
      </c>
    </row>
    <row r="4614" spans="1:3" x14ac:dyDescent="0.25">
      <c r="A4614" s="1" t="s">
        <v>32</v>
      </c>
      <c r="B4614" s="1" t="s">
        <v>208</v>
      </c>
      <c r="C4614" s="1">
        <f t="shared" si="72"/>
        <v>2.1141649048625794E-3</v>
      </c>
    </row>
    <row r="4615" spans="1:3" x14ac:dyDescent="0.25">
      <c r="A4615" s="1" t="s">
        <v>32</v>
      </c>
      <c r="B4615" s="1" t="s">
        <v>208</v>
      </c>
      <c r="C4615" s="1">
        <f t="shared" si="72"/>
        <v>2.1141649048625794E-3</v>
      </c>
    </row>
    <row r="4616" spans="1:3" x14ac:dyDescent="0.25">
      <c r="A4616" s="1" t="s">
        <v>32</v>
      </c>
      <c r="B4616" s="1" t="s">
        <v>208</v>
      </c>
      <c r="C4616" s="1">
        <f t="shared" si="72"/>
        <v>2.1141649048625794E-3</v>
      </c>
    </row>
    <row r="4617" spans="1:3" x14ac:dyDescent="0.25">
      <c r="A4617" s="1" t="s">
        <v>32</v>
      </c>
      <c r="B4617" s="1" t="s">
        <v>208</v>
      </c>
      <c r="C4617" s="1">
        <f t="shared" si="72"/>
        <v>2.1141649048625794E-3</v>
      </c>
    </row>
    <row r="4618" spans="1:3" x14ac:dyDescent="0.25">
      <c r="A4618" s="1" t="s">
        <v>32</v>
      </c>
      <c r="B4618" s="1" t="s">
        <v>208</v>
      </c>
      <c r="C4618" s="1">
        <f t="shared" si="72"/>
        <v>2.1141649048625794E-3</v>
      </c>
    </row>
    <row r="4619" spans="1:3" x14ac:dyDescent="0.25">
      <c r="A4619" s="1" t="s">
        <v>32</v>
      </c>
      <c r="B4619" s="1" t="s">
        <v>208</v>
      </c>
      <c r="C4619" s="1">
        <f t="shared" si="72"/>
        <v>2.1141649048625794E-3</v>
      </c>
    </row>
    <row r="4620" spans="1:3" x14ac:dyDescent="0.25">
      <c r="A4620" s="1" t="s">
        <v>32</v>
      </c>
      <c r="B4620" s="1" t="s">
        <v>208</v>
      </c>
      <c r="C4620" s="1">
        <f t="shared" si="72"/>
        <v>2.1141649048625794E-3</v>
      </c>
    </row>
    <row r="4621" spans="1:3" x14ac:dyDescent="0.25">
      <c r="A4621" s="1" t="s">
        <v>32</v>
      </c>
      <c r="B4621" s="1" t="s">
        <v>208</v>
      </c>
      <c r="C4621" s="1">
        <f t="shared" si="72"/>
        <v>2.1141649048625794E-3</v>
      </c>
    </row>
    <row r="4622" spans="1:3" x14ac:dyDescent="0.25">
      <c r="A4622" s="1" t="s">
        <v>32</v>
      </c>
      <c r="B4622" s="1" t="s">
        <v>207</v>
      </c>
      <c r="C4622" s="1">
        <f t="shared" si="72"/>
        <v>3.0303030303030304E-2</v>
      </c>
    </row>
    <row r="4623" spans="1:3" x14ac:dyDescent="0.25">
      <c r="A4623" s="1" t="s">
        <v>32</v>
      </c>
      <c r="B4623" s="1" t="s">
        <v>208</v>
      </c>
      <c r="C4623" s="1">
        <f t="shared" si="72"/>
        <v>2.1141649048625794E-3</v>
      </c>
    </row>
    <row r="4624" spans="1:3" x14ac:dyDescent="0.25">
      <c r="A4624" s="1" t="s">
        <v>32</v>
      </c>
      <c r="B4624" s="1" t="s">
        <v>208</v>
      </c>
      <c r="C4624" s="1">
        <f t="shared" si="72"/>
        <v>2.1141649048625794E-3</v>
      </c>
    </row>
    <row r="4625" spans="1:3" x14ac:dyDescent="0.25">
      <c r="A4625" s="1" t="s">
        <v>32</v>
      </c>
      <c r="B4625" s="1" t="s">
        <v>208</v>
      </c>
      <c r="C4625" s="1">
        <f t="shared" si="72"/>
        <v>2.1141649048625794E-3</v>
      </c>
    </row>
    <row r="4626" spans="1:3" x14ac:dyDescent="0.25">
      <c r="A4626" s="1" t="s">
        <v>32</v>
      </c>
      <c r="B4626" s="1" t="s">
        <v>208</v>
      </c>
      <c r="C4626" s="1">
        <f t="shared" si="72"/>
        <v>2.1141649048625794E-3</v>
      </c>
    </row>
    <row r="4627" spans="1:3" x14ac:dyDescent="0.25">
      <c r="A4627" s="1" t="s">
        <v>32</v>
      </c>
      <c r="B4627" s="1" t="s">
        <v>229</v>
      </c>
      <c r="C4627" s="1">
        <f t="shared" si="72"/>
        <v>1</v>
      </c>
    </row>
    <row r="4628" spans="1:3" x14ac:dyDescent="0.25">
      <c r="A4628" s="1" t="s">
        <v>32</v>
      </c>
      <c r="B4628" s="1" t="s">
        <v>208</v>
      </c>
      <c r="C4628" s="1">
        <f t="shared" si="72"/>
        <v>2.1141649048625794E-3</v>
      </c>
    </row>
    <row r="4629" spans="1:3" x14ac:dyDescent="0.25">
      <c r="A4629" s="1" t="s">
        <v>32</v>
      </c>
      <c r="B4629" s="1" t="s">
        <v>208</v>
      </c>
      <c r="C4629" s="1">
        <f t="shared" si="72"/>
        <v>2.1141649048625794E-3</v>
      </c>
    </row>
    <row r="4630" spans="1:3" x14ac:dyDescent="0.25">
      <c r="A4630" s="1" t="s">
        <v>32</v>
      </c>
      <c r="B4630" s="1" t="s">
        <v>208</v>
      </c>
      <c r="C4630" s="1">
        <f t="shared" si="72"/>
        <v>2.1141649048625794E-3</v>
      </c>
    </row>
    <row r="4631" spans="1:3" x14ac:dyDescent="0.25">
      <c r="A4631" s="1" t="s">
        <v>32</v>
      </c>
      <c r="B4631" s="1" t="s">
        <v>208</v>
      </c>
      <c r="C4631" s="1">
        <f t="shared" si="72"/>
        <v>2.1141649048625794E-3</v>
      </c>
    </row>
    <row r="4632" spans="1:3" x14ac:dyDescent="0.25">
      <c r="A4632" s="1" t="s">
        <v>32</v>
      </c>
      <c r="B4632" s="1" t="s">
        <v>208</v>
      </c>
      <c r="C4632" s="1">
        <f t="shared" si="72"/>
        <v>2.1141649048625794E-3</v>
      </c>
    </row>
    <row r="4633" spans="1:3" x14ac:dyDescent="0.25">
      <c r="A4633" s="1" t="s">
        <v>32</v>
      </c>
      <c r="B4633" s="1" t="s">
        <v>207</v>
      </c>
      <c r="C4633" s="1">
        <f t="shared" si="72"/>
        <v>3.0303030303030304E-2</v>
      </c>
    </row>
    <row r="4634" spans="1:3" x14ac:dyDescent="0.25">
      <c r="A4634" s="1" t="s">
        <v>32</v>
      </c>
      <c r="B4634" s="1" t="s">
        <v>208</v>
      </c>
      <c r="C4634" s="1">
        <f t="shared" si="72"/>
        <v>2.1141649048625794E-3</v>
      </c>
    </row>
    <row r="4635" spans="1:3" x14ac:dyDescent="0.25">
      <c r="A4635" s="1" t="s">
        <v>32</v>
      </c>
      <c r="B4635" s="1" t="s">
        <v>208</v>
      </c>
      <c r="C4635" s="1">
        <f t="shared" si="72"/>
        <v>2.1141649048625794E-3</v>
      </c>
    </row>
    <row r="4636" spans="1:3" x14ac:dyDescent="0.25">
      <c r="A4636" s="1" t="s">
        <v>32</v>
      </c>
      <c r="B4636" s="1" t="s">
        <v>208</v>
      </c>
      <c r="C4636" s="1">
        <f t="shared" si="72"/>
        <v>2.1141649048625794E-3</v>
      </c>
    </row>
    <row r="4637" spans="1:3" x14ac:dyDescent="0.25">
      <c r="A4637" s="1" t="s">
        <v>32</v>
      </c>
      <c r="B4637" s="1" t="s">
        <v>208</v>
      </c>
      <c r="C4637" s="1">
        <f t="shared" si="72"/>
        <v>2.1141649048625794E-3</v>
      </c>
    </row>
    <row r="4638" spans="1:3" x14ac:dyDescent="0.25">
      <c r="A4638" s="1" t="s">
        <v>32</v>
      </c>
      <c r="B4638" s="1" t="s">
        <v>208</v>
      </c>
      <c r="C4638" s="1">
        <f t="shared" si="72"/>
        <v>2.1141649048625794E-3</v>
      </c>
    </row>
    <row r="4639" spans="1:3" x14ac:dyDescent="0.25">
      <c r="A4639" s="1" t="s">
        <v>32</v>
      </c>
      <c r="B4639" s="1" t="s">
        <v>208</v>
      </c>
      <c r="C4639" s="1">
        <f t="shared" si="72"/>
        <v>2.1141649048625794E-3</v>
      </c>
    </row>
    <row r="4640" spans="1:3" x14ac:dyDescent="0.25">
      <c r="A4640" s="1" t="s">
        <v>32</v>
      </c>
      <c r="B4640" s="1" t="s">
        <v>208</v>
      </c>
      <c r="C4640" s="1">
        <f t="shared" si="72"/>
        <v>2.1141649048625794E-3</v>
      </c>
    </row>
    <row r="4641" spans="1:3" x14ac:dyDescent="0.25">
      <c r="A4641" s="1" t="s">
        <v>32</v>
      </c>
      <c r="B4641" s="1" t="s">
        <v>208</v>
      </c>
      <c r="C4641" s="1">
        <f t="shared" si="72"/>
        <v>2.1141649048625794E-3</v>
      </c>
    </row>
    <row r="4642" spans="1:3" x14ac:dyDescent="0.25">
      <c r="A4642" s="1" t="s">
        <v>32</v>
      </c>
      <c r="B4642" s="1" t="s">
        <v>208</v>
      </c>
      <c r="C4642" s="1">
        <f t="shared" si="72"/>
        <v>2.1141649048625794E-3</v>
      </c>
    </row>
    <row r="4643" spans="1:3" x14ac:dyDescent="0.25">
      <c r="A4643" s="1" t="s">
        <v>32</v>
      </c>
      <c r="B4643" s="1" t="s">
        <v>208</v>
      </c>
      <c r="C4643" s="1">
        <f t="shared" si="72"/>
        <v>2.1141649048625794E-3</v>
      </c>
    </row>
    <row r="4644" spans="1:3" x14ac:dyDescent="0.25">
      <c r="A4644" s="1" t="s">
        <v>32</v>
      </c>
      <c r="B4644" s="1" t="s">
        <v>207</v>
      </c>
      <c r="C4644" s="1">
        <f t="shared" si="72"/>
        <v>3.0303030303030304E-2</v>
      </c>
    </row>
    <row r="4645" spans="1:3" x14ac:dyDescent="0.25">
      <c r="A4645" s="1" t="s">
        <v>32</v>
      </c>
      <c r="B4645" s="1" t="s">
        <v>208</v>
      </c>
      <c r="C4645" s="1">
        <f t="shared" si="72"/>
        <v>2.1141649048625794E-3</v>
      </c>
    </row>
    <row r="4646" spans="1:3" x14ac:dyDescent="0.25">
      <c r="A4646" s="1" t="s">
        <v>32</v>
      </c>
      <c r="B4646" s="1" t="s">
        <v>208</v>
      </c>
      <c r="C4646" s="1">
        <f t="shared" si="72"/>
        <v>2.1141649048625794E-3</v>
      </c>
    </row>
    <row r="4647" spans="1:3" x14ac:dyDescent="0.25">
      <c r="A4647" s="1" t="s">
        <v>32</v>
      </c>
      <c r="B4647" s="1" t="s">
        <v>208</v>
      </c>
      <c r="C4647" s="1">
        <f t="shared" si="72"/>
        <v>2.1141649048625794E-3</v>
      </c>
    </row>
    <row r="4648" spans="1:3" x14ac:dyDescent="0.25">
      <c r="A4648" s="1" t="s">
        <v>32</v>
      </c>
      <c r="B4648" s="1" t="s">
        <v>208</v>
      </c>
      <c r="C4648" s="1">
        <f t="shared" si="72"/>
        <v>2.1141649048625794E-3</v>
      </c>
    </row>
    <row r="4649" spans="1:3" x14ac:dyDescent="0.25">
      <c r="A4649" s="1" t="s">
        <v>32</v>
      </c>
      <c r="B4649" s="1" t="s">
        <v>208</v>
      </c>
      <c r="C4649" s="1">
        <f t="shared" si="72"/>
        <v>2.1141649048625794E-3</v>
      </c>
    </row>
    <row r="4650" spans="1:3" x14ac:dyDescent="0.25">
      <c r="A4650" s="1" t="s">
        <v>32</v>
      </c>
      <c r="B4650" s="1" t="s">
        <v>208</v>
      </c>
      <c r="C4650" s="1">
        <f t="shared" si="72"/>
        <v>2.1141649048625794E-3</v>
      </c>
    </row>
    <row r="4651" spans="1:3" x14ac:dyDescent="0.25">
      <c r="A4651" s="1" t="s">
        <v>32</v>
      </c>
      <c r="B4651" s="1" t="s">
        <v>208</v>
      </c>
      <c r="C4651" s="1">
        <f t="shared" si="72"/>
        <v>2.1141649048625794E-3</v>
      </c>
    </row>
    <row r="4652" spans="1:3" x14ac:dyDescent="0.25">
      <c r="A4652" s="1" t="s">
        <v>32</v>
      </c>
      <c r="B4652" s="1" t="s">
        <v>208</v>
      </c>
      <c r="C4652" s="1">
        <f t="shared" si="72"/>
        <v>2.1141649048625794E-3</v>
      </c>
    </row>
    <row r="4653" spans="1:3" x14ac:dyDescent="0.25">
      <c r="A4653" s="1" t="s">
        <v>32</v>
      </c>
      <c r="B4653" s="1" t="s">
        <v>208</v>
      </c>
      <c r="C4653" s="1">
        <f t="shared" si="72"/>
        <v>2.1141649048625794E-3</v>
      </c>
    </row>
    <row r="4654" spans="1:3" x14ac:dyDescent="0.25">
      <c r="A4654" s="1" t="s">
        <v>32</v>
      </c>
      <c r="B4654" s="1" t="s">
        <v>208</v>
      </c>
      <c r="C4654" s="1">
        <f t="shared" si="72"/>
        <v>2.1141649048625794E-3</v>
      </c>
    </row>
    <row r="4655" spans="1:3" x14ac:dyDescent="0.25">
      <c r="A4655" s="1" t="s">
        <v>32</v>
      </c>
      <c r="B4655" s="1" t="s">
        <v>207</v>
      </c>
      <c r="C4655" s="1">
        <f t="shared" si="72"/>
        <v>3.0303030303030304E-2</v>
      </c>
    </row>
    <row r="4656" spans="1:3" x14ac:dyDescent="0.25">
      <c r="A4656" s="1" t="s">
        <v>32</v>
      </c>
      <c r="B4656" s="1" t="s">
        <v>208</v>
      </c>
      <c r="C4656" s="1">
        <f t="shared" si="72"/>
        <v>2.1141649048625794E-3</v>
      </c>
    </row>
    <row r="4657" spans="1:3" x14ac:dyDescent="0.25">
      <c r="A4657" s="1" t="s">
        <v>32</v>
      </c>
      <c r="B4657" s="1" t="s">
        <v>208</v>
      </c>
      <c r="C4657" s="1">
        <f t="shared" si="72"/>
        <v>2.1141649048625794E-3</v>
      </c>
    </row>
    <row r="4658" spans="1:3" x14ac:dyDescent="0.25">
      <c r="A4658" s="1" t="s">
        <v>32</v>
      </c>
      <c r="B4658" s="1" t="s">
        <v>208</v>
      </c>
      <c r="C4658" s="1">
        <f t="shared" si="72"/>
        <v>2.1141649048625794E-3</v>
      </c>
    </row>
    <row r="4659" spans="1:3" x14ac:dyDescent="0.25">
      <c r="A4659" s="1" t="s">
        <v>32</v>
      </c>
      <c r="B4659" s="1" t="s">
        <v>208</v>
      </c>
      <c r="C4659" s="1">
        <f t="shared" si="72"/>
        <v>2.1141649048625794E-3</v>
      </c>
    </row>
    <row r="4660" spans="1:3" x14ac:dyDescent="0.25">
      <c r="A4660" s="1" t="s">
        <v>32</v>
      </c>
      <c r="B4660" s="1" t="s">
        <v>208</v>
      </c>
      <c r="C4660" s="1">
        <f t="shared" si="72"/>
        <v>2.1141649048625794E-3</v>
      </c>
    </row>
    <row r="4661" spans="1:3" x14ac:dyDescent="0.25">
      <c r="A4661" s="1" t="s">
        <v>32</v>
      </c>
      <c r="B4661" s="1" t="s">
        <v>208</v>
      </c>
      <c r="C4661" s="1">
        <f t="shared" si="72"/>
        <v>2.1141649048625794E-3</v>
      </c>
    </row>
    <row r="4662" spans="1:3" x14ac:dyDescent="0.25">
      <c r="A4662" s="1" t="s">
        <v>32</v>
      </c>
      <c r="B4662" s="1" t="s">
        <v>208</v>
      </c>
      <c r="C4662" s="1">
        <f t="shared" si="72"/>
        <v>2.1141649048625794E-3</v>
      </c>
    </row>
    <row r="4663" spans="1:3" x14ac:dyDescent="0.25">
      <c r="A4663" s="1" t="s">
        <v>32</v>
      </c>
      <c r="B4663" s="1" t="s">
        <v>208</v>
      </c>
      <c r="C4663" s="1">
        <f t="shared" si="72"/>
        <v>2.1141649048625794E-3</v>
      </c>
    </row>
    <row r="4664" spans="1:3" x14ac:dyDescent="0.25">
      <c r="A4664" s="1" t="s">
        <v>32</v>
      </c>
      <c r="B4664" s="1" t="s">
        <v>208</v>
      </c>
      <c r="C4664" s="1">
        <f t="shared" si="72"/>
        <v>2.1141649048625794E-3</v>
      </c>
    </row>
    <row r="4665" spans="1:3" x14ac:dyDescent="0.25">
      <c r="A4665" s="1" t="s">
        <v>32</v>
      </c>
      <c r="B4665" s="1" t="s">
        <v>208</v>
      </c>
      <c r="C4665" s="1">
        <f t="shared" si="72"/>
        <v>2.1141649048625794E-3</v>
      </c>
    </row>
    <row r="4666" spans="1:3" x14ac:dyDescent="0.25">
      <c r="A4666" s="1" t="s">
        <v>32</v>
      </c>
      <c r="B4666" s="1" t="s">
        <v>207</v>
      </c>
      <c r="C4666" s="1">
        <f t="shared" si="72"/>
        <v>3.0303030303030304E-2</v>
      </c>
    </row>
    <row r="4667" spans="1:3" x14ac:dyDescent="0.25">
      <c r="A4667" s="1" t="s">
        <v>32</v>
      </c>
      <c r="B4667" s="1" t="s">
        <v>208</v>
      </c>
      <c r="C4667" s="1">
        <f t="shared" si="72"/>
        <v>2.1141649048625794E-3</v>
      </c>
    </row>
    <row r="4668" spans="1:3" x14ac:dyDescent="0.25">
      <c r="A4668" s="1" t="s">
        <v>32</v>
      </c>
      <c r="B4668" s="1" t="s">
        <v>208</v>
      </c>
      <c r="C4668" s="1">
        <f t="shared" si="72"/>
        <v>2.1141649048625794E-3</v>
      </c>
    </row>
    <row r="4669" spans="1:3" x14ac:dyDescent="0.25">
      <c r="A4669" s="1" t="s">
        <v>32</v>
      </c>
      <c r="B4669" s="1" t="s">
        <v>208</v>
      </c>
      <c r="C4669" s="1">
        <f t="shared" si="72"/>
        <v>2.1141649048625794E-3</v>
      </c>
    </row>
    <row r="4670" spans="1:3" x14ac:dyDescent="0.25">
      <c r="A4670" s="1" t="s">
        <v>32</v>
      </c>
      <c r="B4670" s="1" t="s">
        <v>208</v>
      </c>
      <c r="C4670" s="1">
        <f t="shared" si="72"/>
        <v>2.1141649048625794E-3</v>
      </c>
    </row>
    <row r="4671" spans="1:3" x14ac:dyDescent="0.25">
      <c r="A4671" s="1" t="s">
        <v>32</v>
      </c>
      <c r="B4671" s="1" t="s">
        <v>208</v>
      </c>
      <c r="C4671" s="1">
        <f t="shared" si="72"/>
        <v>2.1141649048625794E-3</v>
      </c>
    </row>
    <row r="4672" spans="1:3" x14ac:dyDescent="0.25">
      <c r="A4672" s="1" t="s">
        <v>32</v>
      </c>
      <c r="B4672" s="1" t="s">
        <v>208</v>
      </c>
      <c r="C4672" s="1">
        <f t="shared" si="72"/>
        <v>2.1141649048625794E-3</v>
      </c>
    </row>
    <row r="4673" spans="1:3" x14ac:dyDescent="0.25">
      <c r="A4673" s="1" t="s">
        <v>32</v>
      </c>
      <c r="B4673" s="1" t="s">
        <v>208</v>
      </c>
      <c r="C4673" s="1">
        <f t="shared" si="72"/>
        <v>2.1141649048625794E-3</v>
      </c>
    </row>
    <row r="4674" spans="1:3" x14ac:dyDescent="0.25">
      <c r="A4674" s="1" t="s">
        <v>32</v>
      </c>
      <c r="B4674" s="1" t="s">
        <v>208</v>
      </c>
      <c r="C4674" s="1">
        <f t="shared" si="72"/>
        <v>2.1141649048625794E-3</v>
      </c>
    </row>
    <row r="4675" spans="1:3" x14ac:dyDescent="0.25">
      <c r="A4675" s="1" t="s">
        <v>32</v>
      </c>
      <c r="B4675" s="1" t="s">
        <v>208</v>
      </c>
      <c r="C4675" s="1">
        <f t="shared" ref="C4675:C4738" si="73">1/COUNTIFS(A:A,A4675,B:B,B4675)</f>
        <v>2.1141649048625794E-3</v>
      </c>
    </row>
    <row r="4676" spans="1:3" x14ac:dyDescent="0.25">
      <c r="A4676" s="1" t="s">
        <v>32</v>
      </c>
      <c r="B4676" s="1" t="s">
        <v>208</v>
      </c>
      <c r="C4676" s="1">
        <f t="shared" si="73"/>
        <v>2.1141649048625794E-3</v>
      </c>
    </row>
    <row r="4677" spans="1:3" x14ac:dyDescent="0.25">
      <c r="A4677" s="1" t="s">
        <v>32</v>
      </c>
      <c r="B4677" s="1" t="s">
        <v>207</v>
      </c>
      <c r="C4677" s="1">
        <f t="shared" si="73"/>
        <v>3.0303030303030304E-2</v>
      </c>
    </row>
    <row r="4678" spans="1:3" x14ac:dyDescent="0.25">
      <c r="A4678" s="1" t="s">
        <v>32</v>
      </c>
      <c r="B4678" s="1" t="s">
        <v>208</v>
      </c>
      <c r="C4678" s="1">
        <f t="shared" si="73"/>
        <v>2.1141649048625794E-3</v>
      </c>
    </row>
    <row r="4679" spans="1:3" x14ac:dyDescent="0.25">
      <c r="A4679" s="1" t="s">
        <v>32</v>
      </c>
      <c r="B4679" s="1" t="s">
        <v>208</v>
      </c>
      <c r="C4679" s="1">
        <f t="shared" si="73"/>
        <v>2.1141649048625794E-3</v>
      </c>
    </row>
    <row r="4680" spans="1:3" x14ac:dyDescent="0.25">
      <c r="A4680" s="1" t="s">
        <v>32</v>
      </c>
      <c r="B4680" s="1" t="s">
        <v>208</v>
      </c>
      <c r="C4680" s="1">
        <f t="shared" si="73"/>
        <v>2.1141649048625794E-3</v>
      </c>
    </row>
    <row r="4681" spans="1:3" x14ac:dyDescent="0.25">
      <c r="A4681" s="1" t="s">
        <v>32</v>
      </c>
      <c r="B4681" s="1" t="s">
        <v>208</v>
      </c>
      <c r="C4681" s="1">
        <f t="shared" si="73"/>
        <v>2.1141649048625794E-3</v>
      </c>
    </row>
    <row r="4682" spans="1:3" x14ac:dyDescent="0.25">
      <c r="A4682" s="1" t="s">
        <v>32</v>
      </c>
      <c r="B4682" s="1" t="s">
        <v>208</v>
      </c>
      <c r="C4682" s="1">
        <f t="shared" si="73"/>
        <v>2.1141649048625794E-3</v>
      </c>
    </row>
    <row r="4683" spans="1:3" x14ac:dyDescent="0.25">
      <c r="A4683" s="1" t="s">
        <v>32</v>
      </c>
      <c r="B4683" s="1" t="s">
        <v>208</v>
      </c>
      <c r="C4683" s="1">
        <f t="shared" si="73"/>
        <v>2.1141649048625794E-3</v>
      </c>
    </row>
    <row r="4684" spans="1:3" x14ac:dyDescent="0.25">
      <c r="A4684" s="1" t="s">
        <v>32</v>
      </c>
      <c r="B4684" s="1" t="s">
        <v>208</v>
      </c>
      <c r="C4684" s="1">
        <f t="shared" si="73"/>
        <v>2.1141649048625794E-3</v>
      </c>
    </row>
    <row r="4685" spans="1:3" x14ac:dyDescent="0.25">
      <c r="A4685" s="1" t="s">
        <v>32</v>
      </c>
      <c r="B4685" s="1" t="s">
        <v>208</v>
      </c>
      <c r="C4685" s="1">
        <f t="shared" si="73"/>
        <v>2.1141649048625794E-3</v>
      </c>
    </row>
    <row r="4686" spans="1:3" x14ac:dyDescent="0.25">
      <c r="A4686" s="1" t="s">
        <v>32</v>
      </c>
      <c r="B4686" s="1" t="s">
        <v>208</v>
      </c>
      <c r="C4686" s="1">
        <f t="shared" si="73"/>
        <v>2.1141649048625794E-3</v>
      </c>
    </row>
    <row r="4687" spans="1:3" x14ac:dyDescent="0.25">
      <c r="A4687" s="1" t="s">
        <v>32</v>
      </c>
      <c r="B4687" s="1" t="s">
        <v>208</v>
      </c>
      <c r="C4687" s="1">
        <f t="shared" si="73"/>
        <v>2.1141649048625794E-3</v>
      </c>
    </row>
    <row r="4688" spans="1:3" x14ac:dyDescent="0.25">
      <c r="A4688" s="1" t="s">
        <v>32</v>
      </c>
      <c r="B4688" s="1" t="s">
        <v>207</v>
      </c>
      <c r="C4688" s="1">
        <f t="shared" si="73"/>
        <v>3.0303030303030304E-2</v>
      </c>
    </row>
    <row r="4689" spans="1:3" x14ac:dyDescent="0.25">
      <c r="A4689" s="1" t="s">
        <v>32</v>
      </c>
      <c r="B4689" s="1" t="s">
        <v>208</v>
      </c>
      <c r="C4689" s="1">
        <f t="shared" si="73"/>
        <v>2.1141649048625794E-3</v>
      </c>
    </row>
    <row r="4690" spans="1:3" x14ac:dyDescent="0.25">
      <c r="A4690" s="1" t="s">
        <v>32</v>
      </c>
      <c r="B4690" s="1" t="s">
        <v>208</v>
      </c>
      <c r="C4690" s="1">
        <f t="shared" si="73"/>
        <v>2.1141649048625794E-3</v>
      </c>
    </row>
    <row r="4691" spans="1:3" x14ac:dyDescent="0.25">
      <c r="A4691" s="1" t="s">
        <v>32</v>
      </c>
      <c r="B4691" s="1" t="s">
        <v>208</v>
      </c>
      <c r="C4691" s="1">
        <f t="shared" si="73"/>
        <v>2.1141649048625794E-3</v>
      </c>
    </row>
    <row r="4692" spans="1:3" x14ac:dyDescent="0.25">
      <c r="A4692" s="1" t="s">
        <v>32</v>
      </c>
      <c r="B4692" s="1" t="s">
        <v>208</v>
      </c>
      <c r="C4692" s="1">
        <f t="shared" si="73"/>
        <v>2.1141649048625794E-3</v>
      </c>
    </row>
    <row r="4693" spans="1:3" x14ac:dyDescent="0.25">
      <c r="A4693" s="1" t="s">
        <v>32</v>
      </c>
      <c r="B4693" s="1" t="s">
        <v>208</v>
      </c>
      <c r="C4693" s="1">
        <f t="shared" si="73"/>
        <v>2.1141649048625794E-3</v>
      </c>
    </row>
    <row r="4694" spans="1:3" x14ac:dyDescent="0.25">
      <c r="A4694" s="1" t="s">
        <v>32</v>
      </c>
      <c r="B4694" s="1" t="s">
        <v>208</v>
      </c>
      <c r="C4694" s="1">
        <f t="shared" si="73"/>
        <v>2.1141649048625794E-3</v>
      </c>
    </row>
    <row r="4695" spans="1:3" x14ac:dyDescent="0.25">
      <c r="A4695" s="1" t="s">
        <v>32</v>
      </c>
      <c r="B4695" s="1" t="s">
        <v>208</v>
      </c>
      <c r="C4695" s="1">
        <f t="shared" si="73"/>
        <v>2.1141649048625794E-3</v>
      </c>
    </row>
    <row r="4696" spans="1:3" x14ac:dyDescent="0.25">
      <c r="A4696" s="1" t="s">
        <v>32</v>
      </c>
      <c r="B4696" s="1" t="s">
        <v>208</v>
      </c>
      <c r="C4696" s="1">
        <f t="shared" si="73"/>
        <v>2.1141649048625794E-3</v>
      </c>
    </row>
    <row r="4697" spans="1:3" x14ac:dyDescent="0.25">
      <c r="A4697" s="1" t="s">
        <v>32</v>
      </c>
      <c r="B4697" s="1" t="s">
        <v>208</v>
      </c>
      <c r="C4697" s="1">
        <f t="shared" si="73"/>
        <v>2.1141649048625794E-3</v>
      </c>
    </row>
    <row r="4698" spans="1:3" x14ac:dyDescent="0.25">
      <c r="A4698" s="1" t="s">
        <v>32</v>
      </c>
      <c r="B4698" s="1" t="s">
        <v>208</v>
      </c>
      <c r="C4698" s="1">
        <f t="shared" si="73"/>
        <v>2.1141649048625794E-3</v>
      </c>
    </row>
    <row r="4699" spans="1:3" x14ac:dyDescent="0.25">
      <c r="A4699" s="1" t="s">
        <v>32</v>
      </c>
      <c r="B4699" s="1" t="s">
        <v>207</v>
      </c>
      <c r="C4699" s="1">
        <f t="shared" si="73"/>
        <v>3.0303030303030304E-2</v>
      </c>
    </row>
    <row r="4700" spans="1:3" x14ac:dyDescent="0.25">
      <c r="A4700" s="1" t="s">
        <v>32</v>
      </c>
      <c r="B4700" s="1" t="s">
        <v>208</v>
      </c>
      <c r="C4700" s="1">
        <f t="shared" si="73"/>
        <v>2.1141649048625794E-3</v>
      </c>
    </row>
    <row r="4701" spans="1:3" x14ac:dyDescent="0.25">
      <c r="A4701" s="1" t="s">
        <v>32</v>
      </c>
      <c r="B4701" s="1" t="s">
        <v>208</v>
      </c>
      <c r="C4701" s="1">
        <f t="shared" si="73"/>
        <v>2.1141649048625794E-3</v>
      </c>
    </row>
    <row r="4702" spans="1:3" x14ac:dyDescent="0.25">
      <c r="A4702" s="1" t="s">
        <v>32</v>
      </c>
      <c r="B4702" s="1" t="s">
        <v>208</v>
      </c>
      <c r="C4702" s="1">
        <f t="shared" si="73"/>
        <v>2.1141649048625794E-3</v>
      </c>
    </row>
    <row r="4703" spans="1:3" x14ac:dyDescent="0.25">
      <c r="A4703" s="1" t="s">
        <v>32</v>
      </c>
      <c r="B4703" s="1" t="s">
        <v>208</v>
      </c>
      <c r="C4703" s="1">
        <f t="shared" si="73"/>
        <v>2.1141649048625794E-3</v>
      </c>
    </row>
    <row r="4704" spans="1:3" x14ac:dyDescent="0.25">
      <c r="A4704" s="1" t="s">
        <v>32</v>
      </c>
      <c r="B4704" s="1" t="s">
        <v>208</v>
      </c>
      <c r="C4704" s="1">
        <f t="shared" si="73"/>
        <v>2.1141649048625794E-3</v>
      </c>
    </row>
    <row r="4705" spans="1:3" x14ac:dyDescent="0.25">
      <c r="A4705" s="1" t="s">
        <v>32</v>
      </c>
      <c r="B4705" s="1" t="s">
        <v>208</v>
      </c>
      <c r="C4705" s="1">
        <f t="shared" si="73"/>
        <v>2.1141649048625794E-3</v>
      </c>
    </row>
    <row r="4706" spans="1:3" x14ac:dyDescent="0.25">
      <c r="A4706" s="1" t="s">
        <v>32</v>
      </c>
      <c r="B4706" s="1" t="s">
        <v>208</v>
      </c>
      <c r="C4706" s="1">
        <f t="shared" si="73"/>
        <v>2.1141649048625794E-3</v>
      </c>
    </row>
    <row r="4707" spans="1:3" x14ac:dyDescent="0.25">
      <c r="A4707" s="1" t="s">
        <v>32</v>
      </c>
      <c r="B4707" s="1" t="s">
        <v>208</v>
      </c>
      <c r="C4707" s="1">
        <f t="shared" si="73"/>
        <v>2.1141649048625794E-3</v>
      </c>
    </row>
    <row r="4708" spans="1:3" x14ac:dyDescent="0.25">
      <c r="A4708" s="1" t="s">
        <v>32</v>
      </c>
      <c r="B4708" s="1" t="s">
        <v>208</v>
      </c>
      <c r="C4708" s="1">
        <f t="shared" si="73"/>
        <v>2.1141649048625794E-3</v>
      </c>
    </row>
    <row r="4709" spans="1:3" x14ac:dyDescent="0.25">
      <c r="A4709" s="1" t="s">
        <v>32</v>
      </c>
      <c r="B4709" s="1" t="s">
        <v>208</v>
      </c>
      <c r="C4709" s="1">
        <f t="shared" si="73"/>
        <v>2.1141649048625794E-3</v>
      </c>
    </row>
    <row r="4710" spans="1:3" x14ac:dyDescent="0.25">
      <c r="A4710" s="1" t="s">
        <v>32</v>
      </c>
      <c r="B4710" s="1" t="s">
        <v>207</v>
      </c>
      <c r="C4710" s="1">
        <f t="shared" si="73"/>
        <v>3.0303030303030304E-2</v>
      </c>
    </row>
    <row r="4711" spans="1:3" x14ac:dyDescent="0.25">
      <c r="A4711" s="1" t="s">
        <v>32</v>
      </c>
      <c r="B4711" s="1" t="s">
        <v>208</v>
      </c>
      <c r="C4711" s="1">
        <f t="shared" si="73"/>
        <v>2.1141649048625794E-3</v>
      </c>
    </row>
    <row r="4712" spans="1:3" x14ac:dyDescent="0.25">
      <c r="A4712" s="1" t="s">
        <v>32</v>
      </c>
      <c r="B4712" s="1" t="s">
        <v>208</v>
      </c>
      <c r="C4712" s="1">
        <f t="shared" si="73"/>
        <v>2.1141649048625794E-3</v>
      </c>
    </row>
    <row r="4713" spans="1:3" x14ac:dyDescent="0.25">
      <c r="A4713" s="1" t="s">
        <v>32</v>
      </c>
      <c r="B4713" s="1" t="s">
        <v>208</v>
      </c>
      <c r="C4713" s="1">
        <f t="shared" si="73"/>
        <v>2.1141649048625794E-3</v>
      </c>
    </row>
    <row r="4714" spans="1:3" x14ac:dyDescent="0.25">
      <c r="A4714" s="1" t="s">
        <v>32</v>
      </c>
      <c r="B4714" s="1" t="s">
        <v>208</v>
      </c>
      <c r="C4714" s="1">
        <f t="shared" si="73"/>
        <v>2.1141649048625794E-3</v>
      </c>
    </row>
    <row r="4715" spans="1:3" x14ac:dyDescent="0.25">
      <c r="A4715" s="1" t="s">
        <v>32</v>
      </c>
      <c r="B4715" s="1" t="s">
        <v>208</v>
      </c>
      <c r="C4715" s="1">
        <f t="shared" si="73"/>
        <v>2.1141649048625794E-3</v>
      </c>
    </row>
    <row r="4716" spans="1:3" x14ac:dyDescent="0.25">
      <c r="A4716" s="1" t="s">
        <v>32</v>
      </c>
      <c r="B4716" s="1" t="s">
        <v>208</v>
      </c>
      <c r="C4716" s="1">
        <f t="shared" si="73"/>
        <v>2.1141649048625794E-3</v>
      </c>
    </row>
    <row r="4717" spans="1:3" x14ac:dyDescent="0.25">
      <c r="A4717" s="1" t="s">
        <v>32</v>
      </c>
      <c r="B4717" s="1" t="s">
        <v>208</v>
      </c>
      <c r="C4717" s="1">
        <f t="shared" si="73"/>
        <v>2.1141649048625794E-3</v>
      </c>
    </row>
    <row r="4718" spans="1:3" x14ac:dyDescent="0.25">
      <c r="A4718" s="1" t="s">
        <v>32</v>
      </c>
      <c r="B4718" s="1" t="s">
        <v>208</v>
      </c>
      <c r="C4718" s="1">
        <f t="shared" si="73"/>
        <v>2.1141649048625794E-3</v>
      </c>
    </row>
    <row r="4719" spans="1:3" x14ac:dyDescent="0.25">
      <c r="A4719" s="1" t="s">
        <v>32</v>
      </c>
      <c r="B4719" s="1" t="s">
        <v>208</v>
      </c>
      <c r="C4719" s="1">
        <f t="shared" si="73"/>
        <v>2.1141649048625794E-3</v>
      </c>
    </row>
    <row r="4720" spans="1:3" x14ac:dyDescent="0.25">
      <c r="A4720" s="1" t="s">
        <v>32</v>
      </c>
      <c r="B4720" s="1" t="s">
        <v>208</v>
      </c>
      <c r="C4720" s="1">
        <f t="shared" si="73"/>
        <v>2.1141649048625794E-3</v>
      </c>
    </row>
    <row r="4721" spans="1:3" x14ac:dyDescent="0.25">
      <c r="A4721" s="1" t="s">
        <v>32</v>
      </c>
      <c r="B4721" s="1" t="s">
        <v>207</v>
      </c>
      <c r="C4721" s="1">
        <f t="shared" si="73"/>
        <v>3.0303030303030304E-2</v>
      </c>
    </row>
    <row r="4722" spans="1:3" x14ac:dyDescent="0.25">
      <c r="A4722" s="1" t="s">
        <v>32</v>
      </c>
      <c r="B4722" s="1" t="s">
        <v>208</v>
      </c>
      <c r="C4722" s="1">
        <f t="shared" si="73"/>
        <v>2.1141649048625794E-3</v>
      </c>
    </row>
    <row r="4723" spans="1:3" x14ac:dyDescent="0.25">
      <c r="A4723" s="1" t="s">
        <v>32</v>
      </c>
      <c r="B4723" s="1" t="s">
        <v>208</v>
      </c>
      <c r="C4723" s="1">
        <f t="shared" si="73"/>
        <v>2.1141649048625794E-3</v>
      </c>
    </row>
    <row r="4724" spans="1:3" x14ac:dyDescent="0.25">
      <c r="A4724" s="1" t="s">
        <v>32</v>
      </c>
      <c r="B4724" s="1" t="s">
        <v>208</v>
      </c>
      <c r="C4724" s="1">
        <f t="shared" si="73"/>
        <v>2.1141649048625794E-3</v>
      </c>
    </row>
    <row r="4725" spans="1:3" x14ac:dyDescent="0.25">
      <c r="A4725" s="1" t="s">
        <v>32</v>
      </c>
      <c r="B4725" s="1" t="s">
        <v>208</v>
      </c>
      <c r="C4725" s="1">
        <f t="shared" si="73"/>
        <v>2.1141649048625794E-3</v>
      </c>
    </row>
    <row r="4726" spans="1:3" x14ac:dyDescent="0.25">
      <c r="A4726" s="1" t="s">
        <v>32</v>
      </c>
      <c r="B4726" s="1" t="s">
        <v>208</v>
      </c>
      <c r="C4726" s="1">
        <f t="shared" si="73"/>
        <v>2.1141649048625794E-3</v>
      </c>
    </row>
    <row r="4727" spans="1:3" x14ac:dyDescent="0.25">
      <c r="A4727" s="1" t="s">
        <v>32</v>
      </c>
      <c r="B4727" s="1" t="s">
        <v>208</v>
      </c>
      <c r="C4727" s="1">
        <f t="shared" si="73"/>
        <v>2.1141649048625794E-3</v>
      </c>
    </row>
    <row r="4728" spans="1:3" x14ac:dyDescent="0.25">
      <c r="A4728" s="1" t="s">
        <v>32</v>
      </c>
      <c r="B4728" s="1" t="s">
        <v>208</v>
      </c>
      <c r="C4728" s="1">
        <f t="shared" si="73"/>
        <v>2.1141649048625794E-3</v>
      </c>
    </row>
    <row r="4729" spans="1:3" x14ac:dyDescent="0.25">
      <c r="A4729" s="1" t="s">
        <v>32</v>
      </c>
      <c r="B4729" s="1" t="s">
        <v>208</v>
      </c>
      <c r="C4729" s="1">
        <f t="shared" si="73"/>
        <v>2.1141649048625794E-3</v>
      </c>
    </row>
    <row r="4730" spans="1:3" x14ac:dyDescent="0.25">
      <c r="A4730" s="1" t="s">
        <v>32</v>
      </c>
      <c r="B4730" s="1" t="s">
        <v>208</v>
      </c>
      <c r="C4730" s="1">
        <f t="shared" si="73"/>
        <v>2.1141649048625794E-3</v>
      </c>
    </row>
    <row r="4731" spans="1:3" x14ac:dyDescent="0.25">
      <c r="A4731" s="1" t="s">
        <v>32</v>
      </c>
      <c r="B4731" s="1" t="s">
        <v>208</v>
      </c>
      <c r="C4731" s="1">
        <f t="shared" si="73"/>
        <v>2.1141649048625794E-3</v>
      </c>
    </row>
    <row r="4732" spans="1:3" x14ac:dyDescent="0.25">
      <c r="A4732" s="1" t="s">
        <v>32</v>
      </c>
      <c r="B4732" s="1" t="s">
        <v>207</v>
      </c>
      <c r="C4732" s="1">
        <f t="shared" si="73"/>
        <v>3.0303030303030304E-2</v>
      </c>
    </row>
    <row r="4733" spans="1:3" x14ac:dyDescent="0.25">
      <c r="A4733" s="1" t="s">
        <v>32</v>
      </c>
      <c r="B4733" s="1" t="s">
        <v>208</v>
      </c>
      <c r="C4733" s="1">
        <f t="shared" si="73"/>
        <v>2.1141649048625794E-3</v>
      </c>
    </row>
    <row r="4734" spans="1:3" x14ac:dyDescent="0.25">
      <c r="A4734" s="1" t="s">
        <v>32</v>
      </c>
      <c r="B4734" s="1" t="s">
        <v>208</v>
      </c>
      <c r="C4734" s="1">
        <f t="shared" si="73"/>
        <v>2.1141649048625794E-3</v>
      </c>
    </row>
    <row r="4735" spans="1:3" x14ac:dyDescent="0.25">
      <c r="A4735" s="1" t="s">
        <v>32</v>
      </c>
      <c r="B4735" s="1" t="s">
        <v>208</v>
      </c>
      <c r="C4735" s="1">
        <f t="shared" si="73"/>
        <v>2.1141649048625794E-3</v>
      </c>
    </row>
    <row r="4736" spans="1:3" x14ac:dyDescent="0.25">
      <c r="A4736" s="1" t="s">
        <v>32</v>
      </c>
      <c r="B4736" s="1" t="s">
        <v>208</v>
      </c>
      <c r="C4736" s="1">
        <f t="shared" si="73"/>
        <v>2.1141649048625794E-3</v>
      </c>
    </row>
    <row r="4737" spans="1:3" x14ac:dyDescent="0.25">
      <c r="A4737" s="1" t="s">
        <v>32</v>
      </c>
      <c r="B4737" s="1" t="s">
        <v>208</v>
      </c>
      <c r="C4737" s="1">
        <f t="shared" si="73"/>
        <v>2.1141649048625794E-3</v>
      </c>
    </row>
    <row r="4738" spans="1:3" x14ac:dyDescent="0.25">
      <c r="A4738" s="1" t="s">
        <v>32</v>
      </c>
      <c r="B4738" s="1" t="s">
        <v>208</v>
      </c>
      <c r="C4738" s="1">
        <f t="shared" si="73"/>
        <v>2.1141649048625794E-3</v>
      </c>
    </row>
    <row r="4739" spans="1:3" x14ac:dyDescent="0.25">
      <c r="A4739" s="1" t="s">
        <v>32</v>
      </c>
      <c r="B4739" s="1" t="s">
        <v>208</v>
      </c>
      <c r="C4739" s="1">
        <f t="shared" ref="C4739:C4802" si="74">1/COUNTIFS(A:A,A4739,B:B,B4739)</f>
        <v>2.1141649048625794E-3</v>
      </c>
    </row>
    <row r="4740" spans="1:3" x14ac:dyDescent="0.25">
      <c r="A4740" s="1" t="s">
        <v>32</v>
      </c>
      <c r="B4740" s="1" t="s">
        <v>208</v>
      </c>
      <c r="C4740" s="1">
        <f t="shared" si="74"/>
        <v>2.1141649048625794E-3</v>
      </c>
    </row>
    <row r="4741" spans="1:3" x14ac:dyDescent="0.25">
      <c r="A4741" s="1" t="s">
        <v>32</v>
      </c>
      <c r="B4741" s="1" t="s">
        <v>208</v>
      </c>
      <c r="C4741" s="1">
        <f t="shared" si="74"/>
        <v>2.1141649048625794E-3</v>
      </c>
    </row>
    <row r="4742" spans="1:3" x14ac:dyDescent="0.25">
      <c r="A4742" s="1" t="s">
        <v>32</v>
      </c>
      <c r="B4742" s="1" t="s">
        <v>208</v>
      </c>
      <c r="C4742" s="1">
        <f t="shared" si="74"/>
        <v>2.1141649048625794E-3</v>
      </c>
    </row>
    <row r="4743" spans="1:3" x14ac:dyDescent="0.25">
      <c r="A4743" s="1" t="s">
        <v>32</v>
      </c>
      <c r="B4743" s="1" t="s">
        <v>207</v>
      </c>
      <c r="C4743" s="1">
        <f t="shared" si="74"/>
        <v>3.0303030303030304E-2</v>
      </c>
    </row>
    <row r="4744" spans="1:3" x14ac:dyDescent="0.25">
      <c r="A4744" s="1" t="s">
        <v>32</v>
      </c>
      <c r="B4744" s="1" t="s">
        <v>208</v>
      </c>
      <c r="C4744" s="1">
        <f t="shared" si="74"/>
        <v>2.1141649048625794E-3</v>
      </c>
    </row>
    <row r="4745" spans="1:3" x14ac:dyDescent="0.25">
      <c r="A4745" s="1" t="s">
        <v>32</v>
      </c>
      <c r="B4745" s="1" t="s">
        <v>208</v>
      </c>
      <c r="C4745" s="1">
        <f t="shared" si="74"/>
        <v>2.1141649048625794E-3</v>
      </c>
    </row>
    <row r="4746" spans="1:3" x14ac:dyDescent="0.25">
      <c r="A4746" s="1" t="s">
        <v>32</v>
      </c>
      <c r="B4746" s="1" t="s">
        <v>208</v>
      </c>
      <c r="C4746" s="1">
        <f t="shared" si="74"/>
        <v>2.1141649048625794E-3</v>
      </c>
    </row>
    <row r="4747" spans="1:3" x14ac:dyDescent="0.25">
      <c r="A4747" s="1" t="s">
        <v>32</v>
      </c>
      <c r="B4747" s="1" t="s">
        <v>208</v>
      </c>
      <c r="C4747" s="1">
        <f t="shared" si="74"/>
        <v>2.1141649048625794E-3</v>
      </c>
    </row>
    <row r="4748" spans="1:3" x14ac:dyDescent="0.25">
      <c r="A4748" s="1" t="s">
        <v>32</v>
      </c>
      <c r="B4748" s="1" t="s">
        <v>208</v>
      </c>
      <c r="C4748" s="1">
        <f t="shared" si="74"/>
        <v>2.1141649048625794E-3</v>
      </c>
    </row>
    <row r="4749" spans="1:3" x14ac:dyDescent="0.25">
      <c r="A4749" s="1" t="s">
        <v>32</v>
      </c>
      <c r="B4749" s="1" t="s">
        <v>208</v>
      </c>
      <c r="C4749" s="1">
        <f t="shared" si="74"/>
        <v>2.1141649048625794E-3</v>
      </c>
    </row>
    <row r="4750" spans="1:3" x14ac:dyDescent="0.25">
      <c r="A4750" s="1" t="s">
        <v>32</v>
      </c>
      <c r="B4750" s="1" t="s">
        <v>208</v>
      </c>
      <c r="C4750" s="1">
        <f t="shared" si="74"/>
        <v>2.1141649048625794E-3</v>
      </c>
    </row>
    <row r="4751" spans="1:3" x14ac:dyDescent="0.25">
      <c r="A4751" s="1" t="s">
        <v>32</v>
      </c>
      <c r="B4751" s="1" t="s">
        <v>208</v>
      </c>
      <c r="C4751" s="1">
        <f t="shared" si="74"/>
        <v>2.1141649048625794E-3</v>
      </c>
    </row>
    <row r="4752" spans="1:3" x14ac:dyDescent="0.25">
      <c r="A4752" s="1" t="s">
        <v>32</v>
      </c>
      <c r="B4752" s="1" t="s">
        <v>208</v>
      </c>
      <c r="C4752" s="1">
        <f t="shared" si="74"/>
        <v>2.1141649048625794E-3</v>
      </c>
    </row>
    <row r="4753" spans="1:3" x14ac:dyDescent="0.25">
      <c r="A4753" s="1" t="s">
        <v>32</v>
      </c>
      <c r="B4753" s="1" t="s">
        <v>208</v>
      </c>
      <c r="C4753" s="1">
        <f t="shared" si="74"/>
        <v>2.1141649048625794E-3</v>
      </c>
    </row>
    <row r="4754" spans="1:3" x14ac:dyDescent="0.25">
      <c r="A4754" s="1" t="s">
        <v>32</v>
      </c>
      <c r="B4754" s="1" t="s">
        <v>209</v>
      </c>
      <c r="C4754" s="1">
        <f t="shared" si="74"/>
        <v>0.1</v>
      </c>
    </row>
    <row r="4755" spans="1:3" x14ac:dyDescent="0.25">
      <c r="A4755" s="1" t="s">
        <v>32</v>
      </c>
      <c r="B4755" s="1" t="s">
        <v>248</v>
      </c>
      <c r="C4755" s="1">
        <f t="shared" si="74"/>
        <v>0.1</v>
      </c>
    </row>
    <row r="4756" spans="1:3" x14ac:dyDescent="0.25">
      <c r="A4756" s="1" t="s">
        <v>32</v>
      </c>
      <c r="B4756" s="1" t="s">
        <v>210</v>
      </c>
      <c r="C4756" s="1">
        <f t="shared" si="74"/>
        <v>0.04</v>
      </c>
    </row>
    <row r="4757" spans="1:3" x14ac:dyDescent="0.25">
      <c r="A4757" s="1" t="s">
        <v>32</v>
      </c>
      <c r="B4757" s="1" t="s">
        <v>210</v>
      </c>
      <c r="C4757" s="1">
        <f t="shared" si="74"/>
        <v>0.04</v>
      </c>
    </row>
    <row r="4758" spans="1:3" x14ac:dyDescent="0.25">
      <c r="A4758" s="1" t="s">
        <v>32</v>
      </c>
      <c r="B4758" s="1" t="s">
        <v>248</v>
      </c>
      <c r="C4758" s="1">
        <f t="shared" si="74"/>
        <v>0.1</v>
      </c>
    </row>
    <row r="4759" spans="1:3" x14ac:dyDescent="0.25">
      <c r="A4759" s="1" t="s">
        <v>32</v>
      </c>
      <c r="B4759" s="1" t="s">
        <v>210</v>
      </c>
      <c r="C4759" s="1">
        <f t="shared" si="74"/>
        <v>0.04</v>
      </c>
    </row>
    <row r="4760" spans="1:3" x14ac:dyDescent="0.25">
      <c r="A4760" s="1" t="s">
        <v>32</v>
      </c>
      <c r="B4760" s="1" t="s">
        <v>210</v>
      </c>
      <c r="C4760" s="1">
        <f t="shared" si="74"/>
        <v>0.04</v>
      </c>
    </row>
    <row r="4761" spans="1:3" x14ac:dyDescent="0.25">
      <c r="A4761" s="1" t="s">
        <v>32</v>
      </c>
      <c r="B4761" s="1" t="s">
        <v>210</v>
      </c>
      <c r="C4761" s="1">
        <f t="shared" si="74"/>
        <v>0.04</v>
      </c>
    </row>
    <row r="4762" spans="1:3" x14ac:dyDescent="0.25">
      <c r="A4762" s="1" t="s">
        <v>32</v>
      </c>
      <c r="B4762" s="1" t="s">
        <v>210</v>
      </c>
      <c r="C4762" s="1">
        <f t="shared" si="74"/>
        <v>0.04</v>
      </c>
    </row>
    <row r="4763" spans="1:3" x14ac:dyDescent="0.25">
      <c r="A4763" s="1" t="s">
        <v>32</v>
      </c>
      <c r="B4763" s="1" t="s">
        <v>208</v>
      </c>
      <c r="C4763" s="1">
        <f t="shared" si="74"/>
        <v>2.1141649048625794E-3</v>
      </c>
    </row>
    <row r="4764" spans="1:3" x14ac:dyDescent="0.25">
      <c r="A4764" s="1" t="s">
        <v>32</v>
      </c>
      <c r="B4764" s="1" t="s">
        <v>208</v>
      </c>
      <c r="C4764" s="1">
        <f t="shared" si="74"/>
        <v>2.1141649048625794E-3</v>
      </c>
    </row>
    <row r="4765" spans="1:3" x14ac:dyDescent="0.25">
      <c r="A4765" s="1" t="s">
        <v>32</v>
      </c>
      <c r="B4765" s="1" t="s">
        <v>209</v>
      </c>
      <c r="C4765" s="1">
        <f t="shared" si="74"/>
        <v>0.1</v>
      </c>
    </row>
    <row r="4766" spans="1:3" x14ac:dyDescent="0.25">
      <c r="A4766" s="1" t="s">
        <v>32</v>
      </c>
      <c r="B4766" s="1" t="s">
        <v>210</v>
      </c>
      <c r="C4766" s="1">
        <f t="shared" si="74"/>
        <v>0.04</v>
      </c>
    </row>
    <row r="4767" spans="1:3" x14ac:dyDescent="0.25">
      <c r="A4767" s="1" t="s">
        <v>32</v>
      </c>
      <c r="B4767" s="1" t="s">
        <v>208</v>
      </c>
      <c r="C4767" s="1">
        <f t="shared" si="74"/>
        <v>2.1141649048625794E-3</v>
      </c>
    </row>
    <row r="4768" spans="1:3" x14ac:dyDescent="0.25">
      <c r="A4768" s="1" t="s">
        <v>32</v>
      </c>
      <c r="B4768" s="1" t="s">
        <v>208</v>
      </c>
      <c r="C4768" s="1">
        <f t="shared" si="74"/>
        <v>2.1141649048625794E-3</v>
      </c>
    </row>
    <row r="4769" spans="1:3" x14ac:dyDescent="0.25">
      <c r="A4769" s="1" t="s">
        <v>32</v>
      </c>
      <c r="B4769" s="1" t="s">
        <v>209</v>
      </c>
      <c r="C4769" s="1">
        <f t="shared" si="74"/>
        <v>0.1</v>
      </c>
    </row>
    <row r="4770" spans="1:3" x14ac:dyDescent="0.25">
      <c r="A4770" s="1" t="s">
        <v>32</v>
      </c>
      <c r="B4770" s="1" t="s">
        <v>210</v>
      </c>
      <c r="C4770" s="1">
        <f t="shared" si="74"/>
        <v>0.04</v>
      </c>
    </row>
    <row r="4771" spans="1:3" x14ac:dyDescent="0.25">
      <c r="A4771" s="1" t="s">
        <v>32</v>
      </c>
      <c r="B4771" s="1" t="s">
        <v>210</v>
      </c>
      <c r="C4771" s="1">
        <f t="shared" si="74"/>
        <v>0.04</v>
      </c>
    </row>
    <row r="4772" spans="1:3" x14ac:dyDescent="0.25">
      <c r="A4772" s="1" t="s">
        <v>32</v>
      </c>
      <c r="B4772" s="1" t="s">
        <v>210</v>
      </c>
      <c r="C4772" s="1">
        <f t="shared" si="74"/>
        <v>0.04</v>
      </c>
    </row>
    <row r="4773" spans="1:3" x14ac:dyDescent="0.25">
      <c r="A4773" s="1" t="s">
        <v>32</v>
      </c>
      <c r="B4773" s="1" t="s">
        <v>210</v>
      </c>
      <c r="C4773" s="1">
        <f t="shared" si="74"/>
        <v>0.04</v>
      </c>
    </row>
    <row r="4774" spans="1:3" x14ac:dyDescent="0.25">
      <c r="A4774" s="1" t="s">
        <v>32</v>
      </c>
      <c r="B4774" s="1" t="s">
        <v>208</v>
      </c>
      <c r="C4774" s="1">
        <f t="shared" si="74"/>
        <v>2.1141649048625794E-3</v>
      </c>
    </row>
    <row r="4775" spans="1:3" x14ac:dyDescent="0.25">
      <c r="A4775" s="1" t="s">
        <v>32</v>
      </c>
      <c r="B4775" s="1" t="s">
        <v>209</v>
      </c>
      <c r="C4775" s="1">
        <f t="shared" si="74"/>
        <v>0.1</v>
      </c>
    </row>
    <row r="4776" spans="1:3" x14ac:dyDescent="0.25">
      <c r="A4776" s="1" t="s">
        <v>32</v>
      </c>
      <c r="B4776" s="1" t="s">
        <v>210</v>
      </c>
      <c r="C4776" s="1">
        <f t="shared" si="74"/>
        <v>0.04</v>
      </c>
    </row>
    <row r="4777" spans="1:3" x14ac:dyDescent="0.25">
      <c r="A4777" s="1" t="s">
        <v>32</v>
      </c>
      <c r="B4777" s="1" t="s">
        <v>210</v>
      </c>
      <c r="C4777" s="1">
        <f t="shared" si="74"/>
        <v>0.04</v>
      </c>
    </row>
    <row r="4778" spans="1:3" x14ac:dyDescent="0.25">
      <c r="A4778" s="1" t="s">
        <v>32</v>
      </c>
      <c r="B4778" s="1" t="s">
        <v>210</v>
      </c>
      <c r="C4778" s="1">
        <f t="shared" si="74"/>
        <v>0.04</v>
      </c>
    </row>
    <row r="4779" spans="1:3" x14ac:dyDescent="0.25">
      <c r="A4779" s="1" t="s">
        <v>32</v>
      </c>
      <c r="B4779" s="1" t="s">
        <v>210</v>
      </c>
      <c r="C4779" s="1">
        <f t="shared" si="74"/>
        <v>0.04</v>
      </c>
    </row>
    <row r="4780" spans="1:3" x14ac:dyDescent="0.25">
      <c r="A4780" s="1" t="s">
        <v>32</v>
      </c>
      <c r="B4780" s="1" t="s">
        <v>210</v>
      </c>
      <c r="C4780" s="1">
        <f t="shared" si="74"/>
        <v>0.04</v>
      </c>
    </row>
    <row r="4781" spans="1:3" x14ac:dyDescent="0.25">
      <c r="A4781" s="1" t="s">
        <v>32</v>
      </c>
      <c r="B4781" s="1" t="s">
        <v>210</v>
      </c>
      <c r="C4781" s="1">
        <f t="shared" si="74"/>
        <v>0.04</v>
      </c>
    </row>
    <row r="4782" spans="1:3" x14ac:dyDescent="0.25">
      <c r="A4782" s="1" t="s">
        <v>32</v>
      </c>
      <c r="B4782" s="1" t="s">
        <v>210</v>
      </c>
      <c r="C4782" s="1">
        <f t="shared" si="74"/>
        <v>0.04</v>
      </c>
    </row>
    <row r="4783" spans="1:3" x14ac:dyDescent="0.25">
      <c r="A4783" s="1" t="s">
        <v>32</v>
      </c>
      <c r="B4783" s="1" t="s">
        <v>210</v>
      </c>
      <c r="C4783" s="1">
        <f t="shared" si="74"/>
        <v>0.04</v>
      </c>
    </row>
    <row r="4784" spans="1:3" x14ac:dyDescent="0.25">
      <c r="A4784" s="1" t="s">
        <v>32</v>
      </c>
      <c r="B4784" s="1" t="s">
        <v>208</v>
      </c>
      <c r="C4784" s="1">
        <f t="shared" si="74"/>
        <v>2.1141649048625794E-3</v>
      </c>
    </row>
    <row r="4785" spans="1:3" x14ac:dyDescent="0.25">
      <c r="A4785" s="1" t="s">
        <v>32</v>
      </c>
      <c r="B4785" s="1" t="s">
        <v>208</v>
      </c>
      <c r="C4785" s="1">
        <f t="shared" si="74"/>
        <v>2.1141649048625794E-3</v>
      </c>
    </row>
    <row r="4786" spans="1:3" x14ac:dyDescent="0.25">
      <c r="A4786" s="1" t="s">
        <v>32</v>
      </c>
      <c r="B4786" s="1" t="s">
        <v>249</v>
      </c>
      <c r="C4786" s="1">
        <f t="shared" si="74"/>
        <v>0.1111111111111111</v>
      </c>
    </row>
    <row r="4787" spans="1:3" x14ac:dyDescent="0.25">
      <c r="A4787" s="1" t="s">
        <v>32</v>
      </c>
      <c r="B4787" s="1" t="s">
        <v>208</v>
      </c>
      <c r="C4787" s="1">
        <f t="shared" si="74"/>
        <v>2.1141649048625794E-3</v>
      </c>
    </row>
    <row r="4788" spans="1:3" x14ac:dyDescent="0.25">
      <c r="A4788" s="1" t="s">
        <v>32</v>
      </c>
      <c r="B4788" s="1" t="s">
        <v>208</v>
      </c>
      <c r="C4788" s="1">
        <f t="shared" si="74"/>
        <v>2.1141649048625794E-3</v>
      </c>
    </row>
    <row r="4789" spans="1:3" x14ac:dyDescent="0.25">
      <c r="A4789" s="1" t="s">
        <v>32</v>
      </c>
      <c r="B4789" s="1" t="s">
        <v>208</v>
      </c>
      <c r="C4789" s="1">
        <f t="shared" si="74"/>
        <v>2.1141649048625794E-3</v>
      </c>
    </row>
    <row r="4790" spans="1:3" x14ac:dyDescent="0.25">
      <c r="A4790" s="1" t="s">
        <v>32</v>
      </c>
      <c r="B4790" s="1" t="s">
        <v>208</v>
      </c>
      <c r="C4790" s="1">
        <f t="shared" si="74"/>
        <v>2.1141649048625794E-3</v>
      </c>
    </row>
    <row r="4791" spans="1:3" x14ac:dyDescent="0.25">
      <c r="A4791" s="1" t="s">
        <v>32</v>
      </c>
      <c r="B4791" s="1" t="s">
        <v>250</v>
      </c>
      <c r="C4791" s="1">
        <f t="shared" si="74"/>
        <v>3.3333333333333333E-2</v>
      </c>
    </row>
    <row r="4792" spans="1:3" x14ac:dyDescent="0.25">
      <c r="A4792" s="1" t="s">
        <v>32</v>
      </c>
      <c r="B4792" s="1" t="s">
        <v>250</v>
      </c>
      <c r="C4792" s="1">
        <f t="shared" si="74"/>
        <v>3.3333333333333333E-2</v>
      </c>
    </row>
    <row r="4793" spans="1:3" x14ac:dyDescent="0.25">
      <c r="A4793" s="1" t="s">
        <v>32</v>
      </c>
      <c r="B4793" s="1" t="s">
        <v>250</v>
      </c>
      <c r="C4793" s="1">
        <f t="shared" si="74"/>
        <v>3.3333333333333333E-2</v>
      </c>
    </row>
    <row r="4794" spans="1:3" x14ac:dyDescent="0.25">
      <c r="A4794" s="1" t="s">
        <v>32</v>
      </c>
      <c r="B4794" s="1" t="s">
        <v>250</v>
      </c>
      <c r="C4794" s="1">
        <f t="shared" si="74"/>
        <v>3.3333333333333333E-2</v>
      </c>
    </row>
    <row r="4795" spans="1:3" x14ac:dyDescent="0.25">
      <c r="A4795" s="1" t="s">
        <v>32</v>
      </c>
      <c r="B4795" s="1" t="s">
        <v>251</v>
      </c>
      <c r="C4795" s="1">
        <f t="shared" si="74"/>
        <v>4.1666666666666664E-2</v>
      </c>
    </row>
    <row r="4796" spans="1:3" x14ac:dyDescent="0.25">
      <c r="A4796" s="1" t="s">
        <v>32</v>
      </c>
      <c r="B4796" s="1" t="s">
        <v>251</v>
      </c>
      <c r="C4796" s="1">
        <f t="shared" si="74"/>
        <v>4.1666666666666664E-2</v>
      </c>
    </row>
    <row r="4797" spans="1:3" x14ac:dyDescent="0.25">
      <c r="A4797" s="1" t="s">
        <v>32</v>
      </c>
      <c r="B4797" s="1" t="s">
        <v>251</v>
      </c>
      <c r="C4797" s="1">
        <f t="shared" si="74"/>
        <v>4.1666666666666664E-2</v>
      </c>
    </row>
    <row r="4798" spans="1:3" x14ac:dyDescent="0.25">
      <c r="A4798" s="1" t="s">
        <v>32</v>
      </c>
      <c r="B4798" s="1" t="s">
        <v>251</v>
      </c>
      <c r="C4798" s="1">
        <f t="shared" si="74"/>
        <v>4.1666666666666664E-2</v>
      </c>
    </row>
    <row r="4799" spans="1:3" x14ac:dyDescent="0.25">
      <c r="A4799" s="1" t="s">
        <v>32</v>
      </c>
      <c r="B4799" s="1" t="s">
        <v>249</v>
      </c>
      <c r="C4799" s="1">
        <f t="shared" si="74"/>
        <v>0.1111111111111111</v>
      </c>
    </row>
    <row r="4800" spans="1:3" x14ac:dyDescent="0.25">
      <c r="A4800" s="1" t="s">
        <v>32</v>
      </c>
      <c r="B4800" s="1" t="s">
        <v>208</v>
      </c>
      <c r="C4800" s="1">
        <f t="shared" si="74"/>
        <v>2.1141649048625794E-3</v>
      </c>
    </row>
    <row r="4801" spans="1:3" x14ac:dyDescent="0.25">
      <c r="A4801" s="1" t="s">
        <v>32</v>
      </c>
      <c r="B4801" s="1" t="s">
        <v>208</v>
      </c>
      <c r="C4801" s="1">
        <f t="shared" si="74"/>
        <v>2.1141649048625794E-3</v>
      </c>
    </row>
    <row r="4802" spans="1:3" x14ac:dyDescent="0.25">
      <c r="A4802" s="1" t="s">
        <v>32</v>
      </c>
      <c r="B4802" s="1" t="s">
        <v>208</v>
      </c>
      <c r="C4802" s="1">
        <f t="shared" si="74"/>
        <v>2.1141649048625794E-3</v>
      </c>
    </row>
    <row r="4803" spans="1:3" x14ac:dyDescent="0.25">
      <c r="A4803" s="1" t="s">
        <v>32</v>
      </c>
      <c r="B4803" s="1" t="s">
        <v>250</v>
      </c>
      <c r="C4803" s="1">
        <f t="shared" ref="C4803:C4866" si="75">1/COUNTIFS(A:A,A4803,B:B,B4803)</f>
        <v>3.3333333333333333E-2</v>
      </c>
    </row>
    <row r="4804" spans="1:3" x14ac:dyDescent="0.25">
      <c r="A4804" s="1" t="s">
        <v>32</v>
      </c>
      <c r="B4804" s="1" t="s">
        <v>250</v>
      </c>
      <c r="C4804" s="1">
        <f t="shared" si="75"/>
        <v>3.3333333333333333E-2</v>
      </c>
    </row>
    <row r="4805" spans="1:3" x14ac:dyDescent="0.25">
      <c r="A4805" s="1" t="s">
        <v>32</v>
      </c>
      <c r="B4805" s="1" t="s">
        <v>250</v>
      </c>
      <c r="C4805" s="1">
        <f t="shared" si="75"/>
        <v>3.3333333333333333E-2</v>
      </c>
    </row>
    <row r="4806" spans="1:3" x14ac:dyDescent="0.25">
      <c r="A4806" s="1" t="s">
        <v>32</v>
      </c>
      <c r="B4806" s="1" t="s">
        <v>251</v>
      </c>
      <c r="C4806" s="1">
        <f t="shared" si="75"/>
        <v>4.1666666666666664E-2</v>
      </c>
    </row>
    <row r="4807" spans="1:3" x14ac:dyDescent="0.25">
      <c r="A4807" s="1" t="s">
        <v>32</v>
      </c>
      <c r="B4807" s="1" t="s">
        <v>251</v>
      </c>
      <c r="C4807" s="1">
        <f t="shared" si="75"/>
        <v>4.1666666666666664E-2</v>
      </c>
    </row>
    <row r="4808" spans="1:3" x14ac:dyDescent="0.25">
      <c r="A4808" s="1" t="s">
        <v>32</v>
      </c>
      <c r="B4808" s="1" t="s">
        <v>251</v>
      </c>
      <c r="C4808" s="1">
        <f t="shared" si="75"/>
        <v>4.1666666666666664E-2</v>
      </c>
    </row>
    <row r="4809" spans="1:3" x14ac:dyDescent="0.25">
      <c r="A4809" s="1" t="s">
        <v>32</v>
      </c>
      <c r="B4809" s="1" t="s">
        <v>228</v>
      </c>
      <c r="C4809" s="1">
        <f t="shared" si="75"/>
        <v>9.0909090909090912E-2</v>
      </c>
    </row>
    <row r="4810" spans="1:3" x14ac:dyDescent="0.25">
      <c r="A4810" s="1" t="s">
        <v>32</v>
      </c>
      <c r="B4810" s="1" t="s">
        <v>208</v>
      </c>
      <c r="C4810" s="1">
        <f t="shared" si="75"/>
        <v>2.1141649048625794E-3</v>
      </c>
    </row>
    <row r="4811" spans="1:3" x14ac:dyDescent="0.25">
      <c r="A4811" s="1" t="s">
        <v>32</v>
      </c>
      <c r="B4811" s="1" t="s">
        <v>208</v>
      </c>
      <c r="C4811" s="1">
        <f t="shared" si="75"/>
        <v>2.1141649048625794E-3</v>
      </c>
    </row>
    <row r="4812" spans="1:3" x14ac:dyDescent="0.25">
      <c r="A4812" s="1" t="s">
        <v>32</v>
      </c>
      <c r="B4812" s="1" t="s">
        <v>208</v>
      </c>
      <c r="C4812" s="1">
        <f t="shared" si="75"/>
        <v>2.1141649048625794E-3</v>
      </c>
    </row>
    <row r="4813" spans="1:3" x14ac:dyDescent="0.25">
      <c r="A4813" s="1" t="s">
        <v>32</v>
      </c>
      <c r="B4813" s="1" t="s">
        <v>208</v>
      </c>
      <c r="C4813" s="1">
        <f t="shared" si="75"/>
        <v>2.1141649048625794E-3</v>
      </c>
    </row>
    <row r="4814" spans="1:3" x14ac:dyDescent="0.25">
      <c r="A4814" s="1" t="s">
        <v>32</v>
      </c>
      <c r="B4814" s="1" t="s">
        <v>208</v>
      </c>
      <c r="C4814" s="1">
        <f t="shared" si="75"/>
        <v>2.1141649048625794E-3</v>
      </c>
    </row>
    <row r="4815" spans="1:3" x14ac:dyDescent="0.25">
      <c r="A4815" s="1" t="s">
        <v>32</v>
      </c>
      <c r="B4815" s="1" t="s">
        <v>208</v>
      </c>
      <c r="C4815" s="1">
        <f t="shared" si="75"/>
        <v>2.1141649048625794E-3</v>
      </c>
    </row>
    <row r="4816" spans="1:3" x14ac:dyDescent="0.25">
      <c r="A4816" s="1" t="s">
        <v>32</v>
      </c>
      <c r="B4816" s="1" t="s">
        <v>208</v>
      </c>
      <c r="C4816" s="1">
        <f t="shared" si="75"/>
        <v>2.1141649048625794E-3</v>
      </c>
    </row>
    <row r="4817" spans="1:3" x14ac:dyDescent="0.25">
      <c r="A4817" s="1" t="s">
        <v>32</v>
      </c>
      <c r="B4817" s="1" t="s">
        <v>208</v>
      </c>
      <c r="C4817" s="1">
        <f t="shared" si="75"/>
        <v>2.1141649048625794E-3</v>
      </c>
    </row>
    <row r="4818" spans="1:3" x14ac:dyDescent="0.25">
      <c r="A4818" s="1" t="s">
        <v>32</v>
      </c>
      <c r="B4818" s="1" t="s">
        <v>208</v>
      </c>
      <c r="C4818" s="1">
        <f t="shared" si="75"/>
        <v>2.1141649048625794E-3</v>
      </c>
    </row>
    <row r="4819" spans="1:3" x14ac:dyDescent="0.25">
      <c r="A4819" s="1" t="s">
        <v>32</v>
      </c>
      <c r="B4819" s="1" t="s">
        <v>208</v>
      </c>
      <c r="C4819" s="1">
        <f t="shared" si="75"/>
        <v>2.1141649048625794E-3</v>
      </c>
    </row>
    <row r="4820" spans="1:3" x14ac:dyDescent="0.25">
      <c r="A4820" s="1" t="s">
        <v>32</v>
      </c>
      <c r="B4820" s="1" t="s">
        <v>228</v>
      </c>
      <c r="C4820" s="1">
        <f t="shared" si="75"/>
        <v>9.0909090909090912E-2</v>
      </c>
    </row>
    <row r="4821" spans="1:3" x14ac:dyDescent="0.25">
      <c r="A4821" s="1" t="s">
        <v>32</v>
      </c>
      <c r="B4821" s="1" t="s">
        <v>208</v>
      </c>
      <c r="C4821" s="1">
        <f t="shared" si="75"/>
        <v>2.1141649048625794E-3</v>
      </c>
    </row>
    <row r="4822" spans="1:3" x14ac:dyDescent="0.25">
      <c r="A4822" s="1" t="s">
        <v>32</v>
      </c>
      <c r="B4822" s="1" t="s">
        <v>208</v>
      </c>
      <c r="C4822" s="1">
        <f t="shared" si="75"/>
        <v>2.1141649048625794E-3</v>
      </c>
    </row>
    <row r="4823" spans="1:3" x14ac:dyDescent="0.25">
      <c r="A4823" s="1" t="s">
        <v>32</v>
      </c>
      <c r="B4823" s="1" t="s">
        <v>208</v>
      </c>
      <c r="C4823" s="1">
        <f t="shared" si="75"/>
        <v>2.1141649048625794E-3</v>
      </c>
    </row>
    <row r="4824" spans="1:3" x14ac:dyDescent="0.25">
      <c r="A4824" s="1" t="s">
        <v>32</v>
      </c>
      <c r="B4824" s="1" t="s">
        <v>208</v>
      </c>
      <c r="C4824" s="1">
        <f t="shared" si="75"/>
        <v>2.1141649048625794E-3</v>
      </c>
    </row>
    <row r="4825" spans="1:3" x14ac:dyDescent="0.25">
      <c r="A4825" s="1" t="s">
        <v>32</v>
      </c>
      <c r="B4825" s="1" t="s">
        <v>208</v>
      </c>
      <c r="C4825" s="1">
        <f t="shared" si="75"/>
        <v>2.1141649048625794E-3</v>
      </c>
    </row>
    <row r="4826" spans="1:3" x14ac:dyDescent="0.25">
      <c r="A4826" s="1" t="s">
        <v>32</v>
      </c>
      <c r="B4826" s="1" t="s">
        <v>208</v>
      </c>
      <c r="C4826" s="1">
        <f t="shared" si="75"/>
        <v>2.1141649048625794E-3</v>
      </c>
    </row>
    <row r="4827" spans="1:3" x14ac:dyDescent="0.25">
      <c r="A4827" s="1" t="s">
        <v>32</v>
      </c>
      <c r="B4827" s="1" t="s">
        <v>208</v>
      </c>
      <c r="C4827" s="1">
        <f t="shared" si="75"/>
        <v>2.1141649048625794E-3</v>
      </c>
    </row>
    <row r="4828" spans="1:3" x14ac:dyDescent="0.25">
      <c r="A4828" s="1" t="s">
        <v>32</v>
      </c>
      <c r="B4828" s="1" t="s">
        <v>208</v>
      </c>
      <c r="C4828" s="1">
        <f t="shared" si="75"/>
        <v>2.1141649048625794E-3</v>
      </c>
    </row>
    <row r="4829" spans="1:3" x14ac:dyDescent="0.25">
      <c r="A4829" s="1" t="s">
        <v>32</v>
      </c>
      <c r="B4829" s="1" t="s">
        <v>208</v>
      </c>
      <c r="C4829" s="1">
        <f t="shared" si="75"/>
        <v>2.1141649048625794E-3</v>
      </c>
    </row>
    <row r="4830" spans="1:3" x14ac:dyDescent="0.25">
      <c r="A4830" s="1" t="s">
        <v>32</v>
      </c>
      <c r="B4830" s="1" t="s">
        <v>208</v>
      </c>
      <c r="C4830" s="1">
        <f t="shared" si="75"/>
        <v>2.1141649048625794E-3</v>
      </c>
    </row>
    <row r="4831" spans="1:3" x14ac:dyDescent="0.25">
      <c r="A4831" s="1" t="s">
        <v>32</v>
      </c>
      <c r="B4831" s="1" t="s">
        <v>228</v>
      </c>
      <c r="C4831" s="1">
        <f t="shared" si="75"/>
        <v>9.0909090909090912E-2</v>
      </c>
    </row>
    <row r="4832" spans="1:3" x14ac:dyDescent="0.25">
      <c r="A4832" s="1" t="s">
        <v>32</v>
      </c>
      <c r="B4832" s="1" t="s">
        <v>208</v>
      </c>
      <c r="C4832" s="1">
        <f t="shared" si="75"/>
        <v>2.1141649048625794E-3</v>
      </c>
    </row>
    <row r="4833" spans="1:3" x14ac:dyDescent="0.25">
      <c r="A4833" s="1" t="s">
        <v>32</v>
      </c>
      <c r="B4833" s="1" t="s">
        <v>208</v>
      </c>
      <c r="C4833" s="1">
        <f t="shared" si="75"/>
        <v>2.1141649048625794E-3</v>
      </c>
    </row>
    <row r="4834" spans="1:3" x14ac:dyDescent="0.25">
      <c r="A4834" s="1" t="s">
        <v>32</v>
      </c>
      <c r="B4834" s="1" t="s">
        <v>208</v>
      </c>
      <c r="C4834" s="1">
        <f t="shared" si="75"/>
        <v>2.1141649048625794E-3</v>
      </c>
    </row>
    <row r="4835" spans="1:3" x14ac:dyDescent="0.25">
      <c r="A4835" s="1" t="s">
        <v>32</v>
      </c>
      <c r="B4835" s="1" t="s">
        <v>208</v>
      </c>
      <c r="C4835" s="1">
        <f t="shared" si="75"/>
        <v>2.1141649048625794E-3</v>
      </c>
    </row>
    <row r="4836" spans="1:3" x14ac:dyDescent="0.25">
      <c r="A4836" s="1" t="s">
        <v>32</v>
      </c>
      <c r="B4836" s="1" t="s">
        <v>208</v>
      </c>
      <c r="C4836" s="1">
        <f t="shared" si="75"/>
        <v>2.1141649048625794E-3</v>
      </c>
    </row>
    <row r="4837" spans="1:3" x14ac:dyDescent="0.25">
      <c r="A4837" s="1" t="s">
        <v>32</v>
      </c>
      <c r="B4837" s="1" t="s">
        <v>208</v>
      </c>
      <c r="C4837" s="1">
        <f t="shared" si="75"/>
        <v>2.1141649048625794E-3</v>
      </c>
    </row>
    <row r="4838" spans="1:3" x14ac:dyDescent="0.25">
      <c r="A4838" s="1" t="s">
        <v>32</v>
      </c>
      <c r="B4838" s="1" t="s">
        <v>208</v>
      </c>
      <c r="C4838" s="1">
        <f t="shared" si="75"/>
        <v>2.1141649048625794E-3</v>
      </c>
    </row>
    <row r="4839" spans="1:3" x14ac:dyDescent="0.25">
      <c r="A4839" s="1" t="s">
        <v>32</v>
      </c>
      <c r="B4839" s="1" t="s">
        <v>208</v>
      </c>
      <c r="C4839" s="1">
        <f t="shared" si="75"/>
        <v>2.1141649048625794E-3</v>
      </c>
    </row>
    <row r="4840" spans="1:3" x14ac:dyDescent="0.25">
      <c r="A4840" s="1" t="s">
        <v>32</v>
      </c>
      <c r="B4840" s="1" t="s">
        <v>208</v>
      </c>
      <c r="C4840" s="1">
        <f t="shared" si="75"/>
        <v>2.1141649048625794E-3</v>
      </c>
    </row>
    <row r="4841" spans="1:3" x14ac:dyDescent="0.25">
      <c r="A4841" s="1" t="s">
        <v>32</v>
      </c>
      <c r="B4841" s="1" t="s">
        <v>208</v>
      </c>
      <c r="C4841" s="1">
        <f t="shared" si="75"/>
        <v>2.1141649048625794E-3</v>
      </c>
    </row>
    <row r="4842" spans="1:3" x14ac:dyDescent="0.25">
      <c r="A4842" s="1" t="s">
        <v>32</v>
      </c>
      <c r="B4842" s="1" t="s">
        <v>228</v>
      </c>
      <c r="C4842" s="1">
        <f t="shared" si="75"/>
        <v>9.0909090909090912E-2</v>
      </c>
    </row>
    <row r="4843" spans="1:3" x14ac:dyDescent="0.25">
      <c r="A4843" s="1" t="s">
        <v>32</v>
      </c>
      <c r="B4843" s="1" t="s">
        <v>208</v>
      </c>
      <c r="C4843" s="1">
        <f t="shared" si="75"/>
        <v>2.1141649048625794E-3</v>
      </c>
    </row>
    <row r="4844" spans="1:3" x14ac:dyDescent="0.25">
      <c r="A4844" s="1" t="s">
        <v>32</v>
      </c>
      <c r="B4844" s="1" t="s">
        <v>208</v>
      </c>
      <c r="C4844" s="1">
        <f t="shared" si="75"/>
        <v>2.1141649048625794E-3</v>
      </c>
    </row>
    <row r="4845" spans="1:3" x14ac:dyDescent="0.25">
      <c r="A4845" s="1" t="s">
        <v>32</v>
      </c>
      <c r="B4845" s="1" t="s">
        <v>208</v>
      </c>
      <c r="C4845" s="1">
        <f t="shared" si="75"/>
        <v>2.1141649048625794E-3</v>
      </c>
    </row>
    <row r="4846" spans="1:3" x14ac:dyDescent="0.25">
      <c r="A4846" s="1" t="s">
        <v>32</v>
      </c>
      <c r="B4846" s="1" t="s">
        <v>208</v>
      </c>
      <c r="C4846" s="1">
        <f t="shared" si="75"/>
        <v>2.1141649048625794E-3</v>
      </c>
    </row>
    <row r="4847" spans="1:3" x14ac:dyDescent="0.25">
      <c r="A4847" s="1" t="s">
        <v>32</v>
      </c>
      <c r="B4847" s="1" t="s">
        <v>208</v>
      </c>
      <c r="C4847" s="1">
        <f t="shared" si="75"/>
        <v>2.1141649048625794E-3</v>
      </c>
    </row>
    <row r="4848" spans="1:3" x14ac:dyDescent="0.25">
      <c r="A4848" s="1" t="s">
        <v>32</v>
      </c>
      <c r="B4848" s="1" t="s">
        <v>208</v>
      </c>
      <c r="C4848" s="1">
        <f t="shared" si="75"/>
        <v>2.1141649048625794E-3</v>
      </c>
    </row>
    <row r="4849" spans="1:3" x14ac:dyDescent="0.25">
      <c r="A4849" s="1" t="s">
        <v>32</v>
      </c>
      <c r="B4849" s="1" t="s">
        <v>208</v>
      </c>
      <c r="C4849" s="1">
        <f t="shared" si="75"/>
        <v>2.1141649048625794E-3</v>
      </c>
    </row>
    <row r="4850" spans="1:3" x14ac:dyDescent="0.25">
      <c r="A4850" s="1" t="s">
        <v>32</v>
      </c>
      <c r="B4850" s="1" t="s">
        <v>208</v>
      </c>
      <c r="C4850" s="1">
        <f t="shared" si="75"/>
        <v>2.1141649048625794E-3</v>
      </c>
    </row>
    <row r="4851" spans="1:3" x14ac:dyDescent="0.25">
      <c r="A4851" s="1" t="s">
        <v>32</v>
      </c>
      <c r="B4851" s="1" t="s">
        <v>208</v>
      </c>
      <c r="C4851" s="1">
        <f t="shared" si="75"/>
        <v>2.1141649048625794E-3</v>
      </c>
    </row>
    <row r="4852" spans="1:3" x14ac:dyDescent="0.25">
      <c r="A4852" s="1" t="s">
        <v>32</v>
      </c>
      <c r="B4852" s="1" t="s">
        <v>208</v>
      </c>
      <c r="C4852" s="1">
        <f t="shared" si="75"/>
        <v>2.1141649048625794E-3</v>
      </c>
    </row>
    <row r="4853" spans="1:3" x14ac:dyDescent="0.25">
      <c r="A4853" s="1" t="s">
        <v>32</v>
      </c>
      <c r="B4853" s="1" t="s">
        <v>228</v>
      </c>
      <c r="C4853" s="1">
        <f t="shared" si="75"/>
        <v>9.0909090909090912E-2</v>
      </c>
    </row>
    <row r="4854" spans="1:3" x14ac:dyDescent="0.25">
      <c r="A4854" s="1" t="s">
        <v>32</v>
      </c>
      <c r="B4854" s="1" t="s">
        <v>208</v>
      </c>
      <c r="C4854" s="1">
        <f t="shared" si="75"/>
        <v>2.1141649048625794E-3</v>
      </c>
    </row>
    <row r="4855" spans="1:3" x14ac:dyDescent="0.25">
      <c r="A4855" s="1" t="s">
        <v>32</v>
      </c>
      <c r="B4855" s="1" t="s">
        <v>208</v>
      </c>
      <c r="C4855" s="1">
        <f t="shared" si="75"/>
        <v>2.1141649048625794E-3</v>
      </c>
    </row>
    <row r="4856" spans="1:3" x14ac:dyDescent="0.25">
      <c r="A4856" s="1" t="s">
        <v>32</v>
      </c>
      <c r="B4856" s="1" t="s">
        <v>208</v>
      </c>
      <c r="C4856" s="1">
        <f t="shared" si="75"/>
        <v>2.1141649048625794E-3</v>
      </c>
    </row>
    <row r="4857" spans="1:3" x14ac:dyDescent="0.25">
      <c r="A4857" s="1" t="s">
        <v>32</v>
      </c>
      <c r="B4857" s="1" t="s">
        <v>208</v>
      </c>
      <c r="C4857" s="1">
        <f t="shared" si="75"/>
        <v>2.1141649048625794E-3</v>
      </c>
    </row>
    <row r="4858" spans="1:3" x14ac:dyDescent="0.25">
      <c r="A4858" s="1" t="s">
        <v>32</v>
      </c>
      <c r="B4858" s="1" t="s">
        <v>208</v>
      </c>
      <c r="C4858" s="1">
        <f t="shared" si="75"/>
        <v>2.1141649048625794E-3</v>
      </c>
    </row>
    <row r="4859" spans="1:3" x14ac:dyDescent="0.25">
      <c r="A4859" s="1" t="s">
        <v>32</v>
      </c>
      <c r="B4859" s="1" t="s">
        <v>208</v>
      </c>
      <c r="C4859" s="1">
        <f t="shared" si="75"/>
        <v>2.1141649048625794E-3</v>
      </c>
    </row>
    <row r="4860" spans="1:3" x14ac:dyDescent="0.25">
      <c r="A4860" s="1" t="s">
        <v>32</v>
      </c>
      <c r="B4860" s="1" t="s">
        <v>208</v>
      </c>
      <c r="C4860" s="1">
        <f t="shared" si="75"/>
        <v>2.1141649048625794E-3</v>
      </c>
    </row>
    <row r="4861" spans="1:3" x14ac:dyDescent="0.25">
      <c r="A4861" s="1" t="s">
        <v>32</v>
      </c>
      <c r="B4861" s="1" t="s">
        <v>208</v>
      </c>
      <c r="C4861" s="1">
        <f t="shared" si="75"/>
        <v>2.1141649048625794E-3</v>
      </c>
    </row>
    <row r="4862" spans="1:3" x14ac:dyDescent="0.25">
      <c r="A4862" s="1" t="s">
        <v>32</v>
      </c>
      <c r="B4862" s="1" t="s">
        <v>208</v>
      </c>
      <c r="C4862" s="1">
        <f t="shared" si="75"/>
        <v>2.1141649048625794E-3</v>
      </c>
    </row>
    <row r="4863" spans="1:3" x14ac:dyDescent="0.25">
      <c r="A4863" s="1" t="s">
        <v>32</v>
      </c>
      <c r="B4863" s="1" t="s">
        <v>208</v>
      </c>
      <c r="C4863" s="1">
        <f t="shared" si="75"/>
        <v>2.1141649048625794E-3</v>
      </c>
    </row>
    <row r="4864" spans="1:3" x14ac:dyDescent="0.25">
      <c r="A4864" s="1" t="s">
        <v>32</v>
      </c>
      <c r="B4864" s="1" t="s">
        <v>211</v>
      </c>
      <c r="C4864" s="1">
        <f t="shared" si="75"/>
        <v>3.4482758620689655E-2</v>
      </c>
    </row>
    <row r="4865" spans="1:3" x14ac:dyDescent="0.25">
      <c r="A4865" s="1" t="s">
        <v>32</v>
      </c>
      <c r="B4865" s="1" t="s">
        <v>212</v>
      </c>
      <c r="C4865" s="1">
        <f t="shared" si="75"/>
        <v>3.0303030303030304E-2</v>
      </c>
    </row>
    <row r="4866" spans="1:3" x14ac:dyDescent="0.25">
      <c r="A4866" s="1" t="s">
        <v>32</v>
      </c>
      <c r="B4866" s="1" t="s">
        <v>212</v>
      </c>
      <c r="C4866" s="1">
        <f t="shared" si="75"/>
        <v>3.0303030303030304E-2</v>
      </c>
    </row>
    <row r="4867" spans="1:3" x14ac:dyDescent="0.25">
      <c r="A4867" s="1" t="s">
        <v>32</v>
      </c>
      <c r="B4867" s="1" t="s">
        <v>211</v>
      </c>
      <c r="C4867" s="1">
        <f t="shared" ref="C4867:C4930" si="76">1/COUNTIFS(A:A,A4867,B:B,B4867)</f>
        <v>3.4482758620689655E-2</v>
      </c>
    </row>
    <row r="4868" spans="1:3" x14ac:dyDescent="0.25">
      <c r="A4868" s="1" t="s">
        <v>32</v>
      </c>
      <c r="B4868" s="1" t="s">
        <v>212</v>
      </c>
      <c r="C4868" s="1">
        <f t="shared" si="76"/>
        <v>3.0303030303030304E-2</v>
      </c>
    </row>
    <row r="4869" spans="1:3" x14ac:dyDescent="0.25">
      <c r="A4869" s="1" t="s">
        <v>32</v>
      </c>
      <c r="B4869" s="1" t="s">
        <v>212</v>
      </c>
      <c r="C4869" s="1">
        <f t="shared" si="76"/>
        <v>3.0303030303030304E-2</v>
      </c>
    </row>
    <row r="4870" spans="1:3" x14ac:dyDescent="0.25">
      <c r="A4870" s="1" t="s">
        <v>32</v>
      </c>
      <c r="B4870" s="1" t="s">
        <v>211</v>
      </c>
      <c r="C4870" s="1">
        <f t="shared" si="76"/>
        <v>3.4482758620689655E-2</v>
      </c>
    </row>
    <row r="4871" spans="1:3" x14ac:dyDescent="0.25">
      <c r="A4871" s="1" t="s">
        <v>32</v>
      </c>
      <c r="B4871" s="1" t="s">
        <v>212</v>
      </c>
      <c r="C4871" s="1">
        <f t="shared" si="76"/>
        <v>3.0303030303030304E-2</v>
      </c>
    </row>
    <row r="4872" spans="1:3" x14ac:dyDescent="0.25">
      <c r="A4872" s="1" t="s">
        <v>32</v>
      </c>
      <c r="B4872" s="1" t="s">
        <v>211</v>
      </c>
      <c r="C4872" s="1">
        <f t="shared" si="76"/>
        <v>3.4482758620689655E-2</v>
      </c>
    </row>
    <row r="4873" spans="1:3" x14ac:dyDescent="0.25">
      <c r="A4873" s="1" t="s">
        <v>32</v>
      </c>
      <c r="B4873" s="1" t="s">
        <v>212</v>
      </c>
      <c r="C4873" s="1">
        <f t="shared" si="76"/>
        <v>3.0303030303030304E-2</v>
      </c>
    </row>
    <row r="4874" spans="1:3" x14ac:dyDescent="0.25">
      <c r="A4874" s="1" t="s">
        <v>32</v>
      </c>
      <c r="B4874" s="1" t="s">
        <v>211</v>
      </c>
      <c r="C4874" s="1">
        <f t="shared" si="76"/>
        <v>3.4482758620689655E-2</v>
      </c>
    </row>
    <row r="4875" spans="1:3" x14ac:dyDescent="0.25">
      <c r="A4875" s="1" t="s">
        <v>32</v>
      </c>
      <c r="B4875" s="1" t="s">
        <v>212</v>
      </c>
      <c r="C4875" s="1">
        <f t="shared" si="76"/>
        <v>3.0303030303030304E-2</v>
      </c>
    </row>
    <row r="4876" spans="1:3" x14ac:dyDescent="0.25">
      <c r="A4876" s="1" t="s">
        <v>32</v>
      </c>
      <c r="B4876" s="1" t="s">
        <v>211</v>
      </c>
      <c r="C4876" s="1">
        <f t="shared" si="76"/>
        <v>3.4482758620689655E-2</v>
      </c>
    </row>
    <row r="4877" spans="1:3" x14ac:dyDescent="0.25">
      <c r="A4877" s="1" t="s">
        <v>32</v>
      </c>
      <c r="B4877" s="1" t="s">
        <v>212</v>
      </c>
      <c r="C4877" s="1">
        <f t="shared" si="76"/>
        <v>3.0303030303030304E-2</v>
      </c>
    </row>
    <row r="4878" spans="1:3" x14ac:dyDescent="0.25">
      <c r="A4878" s="1" t="s">
        <v>32</v>
      </c>
      <c r="B4878" s="1" t="s">
        <v>211</v>
      </c>
      <c r="C4878" s="1">
        <f t="shared" si="76"/>
        <v>3.4482758620689655E-2</v>
      </c>
    </row>
    <row r="4879" spans="1:3" x14ac:dyDescent="0.25">
      <c r="A4879" s="1" t="s">
        <v>32</v>
      </c>
      <c r="B4879" s="1" t="s">
        <v>212</v>
      </c>
      <c r="C4879" s="1">
        <f t="shared" si="76"/>
        <v>3.0303030303030304E-2</v>
      </c>
    </row>
    <row r="4880" spans="1:3" x14ac:dyDescent="0.25">
      <c r="A4880" s="1" t="s">
        <v>32</v>
      </c>
      <c r="B4880" s="1" t="s">
        <v>211</v>
      </c>
      <c r="C4880" s="1">
        <f t="shared" si="76"/>
        <v>3.4482758620689655E-2</v>
      </c>
    </row>
    <row r="4881" spans="1:3" x14ac:dyDescent="0.25">
      <c r="A4881" s="1" t="s">
        <v>32</v>
      </c>
      <c r="B4881" s="1" t="s">
        <v>212</v>
      </c>
      <c r="C4881" s="1">
        <f t="shared" si="76"/>
        <v>3.0303030303030304E-2</v>
      </c>
    </row>
    <row r="4882" spans="1:3" x14ac:dyDescent="0.25">
      <c r="A4882" s="1" t="s">
        <v>32</v>
      </c>
      <c r="B4882" s="1" t="s">
        <v>211</v>
      </c>
      <c r="C4882" s="1">
        <f t="shared" si="76"/>
        <v>3.4482758620689655E-2</v>
      </c>
    </row>
    <row r="4883" spans="1:3" x14ac:dyDescent="0.25">
      <c r="A4883" s="1" t="s">
        <v>32</v>
      </c>
      <c r="B4883" s="1" t="s">
        <v>212</v>
      </c>
      <c r="C4883" s="1">
        <f t="shared" si="76"/>
        <v>3.0303030303030304E-2</v>
      </c>
    </row>
    <row r="4884" spans="1:3" x14ac:dyDescent="0.25">
      <c r="A4884" s="1" t="s">
        <v>32</v>
      </c>
      <c r="B4884" s="1" t="s">
        <v>211</v>
      </c>
      <c r="C4884" s="1">
        <f t="shared" si="76"/>
        <v>3.4482758620689655E-2</v>
      </c>
    </row>
    <row r="4885" spans="1:3" x14ac:dyDescent="0.25">
      <c r="A4885" s="1" t="s">
        <v>32</v>
      </c>
      <c r="B4885" s="1" t="s">
        <v>212</v>
      </c>
      <c r="C4885" s="1">
        <f t="shared" si="76"/>
        <v>3.0303030303030304E-2</v>
      </c>
    </row>
    <row r="4886" spans="1:3" x14ac:dyDescent="0.25">
      <c r="A4886" s="1" t="s">
        <v>32</v>
      </c>
      <c r="B4886" s="1" t="s">
        <v>211</v>
      </c>
      <c r="C4886" s="1">
        <f t="shared" si="76"/>
        <v>3.4482758620689655E-2</v>
      </c>
    </row>
    <row r="4887" spans="1:3" x14ac:dyDescent="0.25">
      <c r="A4887" s="1" t="s">
        <v>32</v>
      </c>
      <c r="B4887" s="1" t="s">
        <v>212</v>
      </c>
      <c r="C4887" s="1">
        <f t="shared" si="76"/>
        <v>3.0303030303030304E-2</v>
      </c>
    </row>
    <row r="4888" spans="1:3" x14ac:dyDescent="0.25">
      <c r="A4888" s="1" t="s">
        <v>32</v>
      </c>
      <c r="B4888" s="1" t="s">
        <v>211</v>
      </c>
      <c r="C4888" s="1">
        <f t="shared" si="76"/>
        <v>3.4482758620689655E-2</v>
      </c>
    </row>
    <row r="4889" spans="1:3" x14ac:dyDescent="0.25">
      <c r="A4889" s="1" t="s">
        <v>32</v>
      </c>
      <c r="B4889" s="1" t="s">
        <v>212</v>
      </c>
      <c r="C4889" s="1">
        <f t="shared" si="76"/>
        <v>3.0303030303030304E-2</v>
      </c>
    </row>
    <row r="4890" spans="1:3" x14ac:dyDescent="0.25">
      <c r="A4890" s="1" t="s">
        <v>32</v>
      </c>
      <c r="B4890" s="1" t="s">
        <v>211</v>
      </c>
      <c r="C4890" s="1">
        <f t="shared" si="76"/>
        <v>3.4482758620689655E-2</v>
      </c>
    </row>
    <row r="4891" spans="1:3" x14ac:dyDescent="0.25">
      <c r="A4891" s="1" t="s">
        <v>32</v>
      </c>
      <c r="B4891" s="1" t="s">
        <v>212</v>
      </c>
      <c r="C4891" s="1">
        <f t="shared" si="76"/>
        <v>3.0303030303030304E-2</v>
      </c>
    </row>
    <row r="4892" spans="1:3" x14ac:dyDescent="0.25">
      <c r="A4892" s="1" t="s">
        <v>32</v>
      </c>
      <c r="B4892" s="1" t="s">
        <v>211</v>
      </c>
      <c r="C4892" s="1">
        <f t="shared" si="76"/>
        <v>3.4482758620689655E-2</v>
      </c>
    </row>
    <row r="4893" spans="1:3" x14ac:dyDescent="0.25">
      <c r="A4893" s="1" t="s">
        <v>32</v>
      </c>
      <c r="B4893" s="1" t="s">
        <v>212</v>
      </c>
      <c r="C4893" s="1">
        <f t="shared" si="76"/>
        <v>3.0303030303030304E-2</v>
      </c>
    </row>
    <row r="4894" spans="1:3" x14ac:dyDescent="0.25">
      <c r="A4894" s="1" t="s">
        <v>32</v>
      </c>
      <c r="B4894" s="1" t="s">
        <v>213</v>
      </c>
      <c r="C4894" s="1">
        <f t="shared" si="76"/>
        <v>7.1428571428571425E-2</v>
      </c>
    </row>
    <row r="4895" spans="1:3" x14ac:dyDescent="0.25">
      <c r="A4895" s="1" t="s">
        <v>32</v>
      </c>
      <c r="B4895" s="1" t="s">
        <v>215</v>
      </c>
      <c r="C4895" s="1">
        <f t="shared" si="76"/>
        <v>0.5</v>
      </c>
    </row>
    <row r="4896" spans="1:3" x14ac:dyDescent="0.25">
      <c r="A4896" s="1" t="s">
        <v>32</v>
      </c>
      <c r="B4896" s="1" t="s">
        <v>213</v>
      </c>
      <c r="C4896" s="1">
        <f t="shared" si="76"/>
        <v>7.1428571428571425E-2</v>
      </c>
    </row>
    <row r="4897" spans="1:3" x14ac:dyDescent="0.25">
      <c r="A4897" s="1" t="s">
        <v>32</v>
      </c>
      <c r="B4897" s="1" t="s">
        <v>213</v>
      </c>
      <c r="C4897" s="1">
        <f t="shared" si="76"/>
        <v>7.1428571428571425E-2</v>
      </c>
    </row>
    <row r="4898" spans="1:3" x14ac:dyDescent="0.25">
      <c r="A4898" s="1" t="s">
        <v>32</v>
      </c>
      <c r="B4898" s="1" t="s">
        <v>213</v>
      </c>
      <c r="C4898" s="1">
        <f t="shared" si="76"/>
        <v>7.1428571428571425E-2</v>
      </c>
    </row>
    <row r="4899" spans="1:3" x14ac:dyDescent="0.25">
      <c r="A4899" s="1" t="s">
        <v>32</v>
      </c>
      <c r="B4899" s="1" t="s">
        <v>231</v>
      </c>
      <c r="C4899" s="1">
        <f t="shared" si="76"/>
        <v>0.5</v>
      </c>
    </row>
    <row r="4900" spans="1:3" x14ac:dyDescent="0.25">
      <c r="A4900" s="1" t="s">
        <v>32</v>
      </c>
      <c r="B4900" s="1" t="s">
        <v>213</v>
      </c>
      <c r="C4900" s="1">
        <f t="shared" si="76"/>
        <v>7.1428571428571425E-2</v>
      </c>
    </row>
    <row r="4901" spans="1:3" x14ac:dyDescent="0.25">
      <c r="A4901" s="1" t="s">
        <v>32</v>
      </c>
      <c r="B4901" s="1" t="s">
        <v>214</v>
      </c>
      <c r="C4901" s="1">
        <f t="shared" si="76"/>
        <v>0.16666666666666666</v>
      </c>
    </row>
    <row r="4902" spans="1:3" x14ac:dyDescent="0.25">
      <c r="A4902" s="1" t="s">
        <v>32</v>
      </c>
      <c r="B4902" s="1" t="s">
        <v>216</v>
      </c>
      <c r="C4902" s="1">
        <f t="shared" si="76"/>
        <v>0.16666666666666666</v>
      </c>
    </row>
    <row r="4903" spans="1:3" x14ac:dyDescent="0.25">
      <c r="A4903" s="1" t="s">
        <v>32</v>
      </c>
      <c r="B4903" s="1" t="s">
        <v>217</v>
      </c>
      <c r="C4903" s="1">
        <f t="shared" si="76"/>
        <v>1.7857142857142856E-2</v>
      </c>
    </row>
    <row r="4904" spans="1:3" x14ac:dyDescent="0.25">
      <c r="A4904" s="1" t="s">
        <v>32</v>
      </c>
      <c r="B4904" s="1" t="s">
        <v>217</v>
      </c>
      <c r="C4904" s="1">
        <f t="shared" si="76"/>
        <v>1.7857142857142856E-2</v>
      </c>
    </row>
    <row r="4905" spans="1:3" x14ac:dyDescent="0.25">
      <c r="A4905" s="1" t="s">
        <v>32</v>
      </c>
      <c r="B4905" s="1" t="s">
        <v>217</v>
      </c>
      <c r="C4905" s="1">
        <f t="shared" si="76"/>
        <v>1.7857142857142856E-2</v>
      </c>
    </row>
    <row r="4906" spans="1:3" x14ac:dyDescent="0.25">
      <c r="A4906" s="1" t="s">
        <v>32</v>
      </c>
      <c r="B4906" s="1" t="s">
        <v>217</v>
      </c>
      <c r="C4906" s="1">
        <f t="shared" si="76"/>
        <v>1.7857142857142856E-2</v>
      </c>
    </row>
    <row r="4907" spans="1:3" x14ac:dyDescent="0.25">
      <c r="A4907" s="1" t="s">
        <v>32</v>
      </c>
      <c r="B4907" s="1" t="s">
        <v>217</v>
      </c>
      <c r="C4907" s="1">
        <f t="shared" si="76"/>
        <v>1.7857142857142856E-2</v>
      </c>
    </row>
    <row r="4908" spans="1:3" x14ac:dyDescent="0.25">
      <c r="A4908" s="1" t="s">
        <v>32</v>
      </c>
      <c r="B4908" s="1" t="s">
        <v>217</v>
      </c>
      <c r="C4908" s="1">
        <f t="shared" si="76"/>
        <v>1.7857142857142856E-2</v>
      </c>
    </row>
    <row r="4909" spans="1:3" x14ac:dyDescent="0.25">
      <c r="A4909" s="1" t="s">
        <v>32</v>
      </c>
      <c r="B4909" s="1" t="s">
        <v>217</v>
      </c>
      <c r="C4909" s="1">
        <f t="shared" si="76"/>
        <v>1.7857142857142856E-2</v>
      </c>
    </row>
    <row r="4910" spans="1:3" x14ac:dyDescent="0.25">
      <c r="A4910" s="1" t="s">
        <v>32</v>
      </c>
      <c r="B4910" s="1" t="s">
        <v>217</v>
      </c>
      <c r="C4910" s="1">
        <f t="shared" si="76"/>
        <v>1.7857142857142856E-2</v>
      </c>
    </row>
    <row r="4911" spans="1:3" x14ac:dyDescent="0.25">
      <c r="A4911" s="1" t="s">
        <v>32</v>
      </c>
      <c r="B4911" s="1" t="s">
        <v>217</v>
      </c>
      <c r="C4911" s="1">
        <f t="shared" si="76"/>
        <v>1.7857142857142856E-2</v>
      </c>
    </row>
    <row r="4912" spans="1:3" x14ac:dyDescent="0.25">
      <c r="A4912" s="1" t="s">
        <v>32</v>
      </c>
      <c r="B4912" s="1" t="s">
        <v>217</v>
      </c>
      <c r="C4912" s="1">
        <f t="shared" si="76"/>
        <v>1.7857142857142856E-2</v>
      </c>
    </row>
    <row r="4913" spans="1:3" x14ac:dyDescent="0.25">
      <c r="A4913" s="1" t="s">
        <v>32</v>
      </c>
      <c r="B4913" s="1" t="s">
        <v>217</v>
      </c>
      <c r="C4913" s="1">
        <f t="shared" si="76"/>
        <v>1.7857142857142856E-2</v>
      </c>
    </row>
    <row r="4914" spans="1:3" x14ac:dyDescent="0.25">
      <c r="A4914" s="1" t="s">
        <v>32</v>
      </c>
      <c r="B4914" s="1" t="s">
        <v>217</v>
      </c>
      <c r="C4914" s="1">
        <f t="shared" si="76"/>
        <v>1.7857142857142856E-2</v>
      </c>
    </row>
    <row r="4915" spans="1:3" x14ac:dyDescent="0.25">
      <c r="A4915" s="1" t="s">
        <v>32</v>
      </c>
      <c r="B4915" s="1" t="s">
        <v>217</v>
      </c>
      <c r="C4915" s="1">
        <f t="shared" si="76"/>
        <v>1.7857142857142856E-2</v>
      </c>
    </row>
    <row r="4916" spans="1:3" x14ac:dyDescent="0.25">
      <c r="A4916" s="1" t="s">
        <v>32</v>
      </c>
      <c r="B4916" s="1" t="s">
        <v>217</v>
      </c>
      <c r="C4916" s="1">
        <f t="shared" si="76"/>
        <v>1.7857142857142856E-2</v>
      </c>
    </row>
    <row r="4917" spans="1:3" x14ac:dyDescent="0.25">
      <c r="A4917" s="1" t="s">
        <v>32</v>
      </c>
      <c r="B4917" s="1" t="s">
        <v>217</v>
      </c>
      <c r="C4917" s="1">
        <f t="shared" si="76"/>
        <v>1.7857142857142856E-2</v>
      </c>
    </row>
    <row r="4918" spans="1:3" x14ac:dyDescent="0.25">
      <c r="A4918" s="1" t="s">
        <v>32</v>
      </c>
      <c r="B4918" s="1" t="s">
        <v>217</v>
      </c>
      <c r="C4918" s="1">
        <f t="shared" si="76"/>
        <v>1.7857142857142856E-2</v>
      </c>
    </row>
    <row r="4919" spans="1:3" x14ac:dyDescent="0.25">
      <c r="A4919" s="1" t="s">
        <v>32</v>
      </c>
      <c r="B4919" s="1" t="s">
        <v>217</v>
      </c>
      <c r="C4919" s="1">
        <f t="shared" si="76"/>
        <v>1.7857142857142856E-2</v>
      </c>
    </row>
    <row r="4920" spans="1:3" x14ac:dyDescent="0.25">
      <c r="A4920" s="1" t="s">
        <v>32</v>
      </c>
      <c r="B4920" s="1" t="s">
        <v>217</v>
      </c>
      <c r="C4920" s="1">
        <f t="shared" si="76"/>
        <v>1.7857142857142856E-2</v>
      </c>
    </row>
    <row r="4921" spans="1:3" x14ac:dyDescent="0.25">
      <c r="A4921" s="1" t="s">
        <v>32</v>
      </c>
      <c r="B4921" s="1" t="s">
        <v>217</v>
      </c>
      <c r="C4921" s="1">
        <f t="shared" si="76"/>
        <v>1.7857142857142856E-2</v>
      </c>
    </row>
    <row r="4922" spans="1:3" x14ac:dyDescent="0.25">
      <c r="A4922" s="1" t="s">
        <v>32</v>
      </c>
      <c r="B4922" s="1" t="s">
        <v>217</v>
      </c>
      <c r="C4922" s="1">
        <f t="shared" si="76"/>
        <v>1.7857142857142856E-2</v>
      </c>
    </row>
    <row r="4923" spans="1:3" x14ac:dyDescent="0.25">
      <c r="A4923" s="1" t="s">
        <v>32</v>
      </c>
      <c r="B4923" s="1" t="s">
        <v>217</v>
      </c>
      <c r="C4923" s="1">
        <f t="shared" si="76"/>
        <v>1.7857142857142856E-2</v>
      </c>
    </row>
    <row r="4924" spans="1:3" x14ac:dyDescent="0.25">
      <c r="A4924" s="1" t="s">
        <v>32</v>
      </c>
      <c r="B4924" s="1" t="s">
        <v>217</v>
      </c>
      <c r="C4924" s="1">
        <f t="shared" si="76"/>
        <v>1.7857142857142856E-2</v>
      </c>
    </row>
    <row r="4925" spans="1:3" x14ac:dyDescent="0.25">
      <c r="A4925" s="1" t="s">
        <v>32</v>
      </c>
      <c r="B4925" s="1" t="s">
        <v>217</v>
      </c>
      <c r="C4925" s="1">
        <f t="shared" si="76"/>
        <v>1.7857142857142856E-2</v>
      </c>
    </row>
    <row r="4926" spans="1:3" x14ac:dyDescent="0.25">
      <c r="A4926" s="1" t="s">
        <v>32</v>
      </c>
      <c r="B4926" s="1" t="s">
        <v>217</v>
      </c>
      <c r="C4926" s="1">
        <f t="shared" si="76"/>
        <v>1.7857142857142856E-2</v>
      </c>
    </row>
    <row r="4927" spans="1:3" x14ac:dyDescent="0.25">
      <c r="A4927" s="1" t="s">
        <v>32</v>
      </c>
      <c r="B4927" s="1" t="s">
        <v>218</v>
      </c>
      <c r="C4927" s="1">
        <f t="shared" si="76"/>
        <v>3.5714285714285712E-2</v>
      </c>
    </row>
    <row r="4928" spans="1:3" x14ac:dyDescent="0.25">
      <c r="A4928" s="1" t="s">
        <v>32</v>
      </c>
      <c r="B4928" s="1" t="s">
        <v>218</v>
      </c>
      <c r="C4928" s="1">
        <f t="shared" si="76"/>
        <v>3.5714285714285712E-2</v>
      </c>
    </row>
    <row r="4929" spans="1:3" x14ac:dyDescent="0.25">
      <c r="A4929" s="1" t="s">
        <v>32</v>
      </c>
      <c r="B4929" s="1" t="s">
        <v>218</v>
      </c>
      <c r="C4929" s="1">
        <f t="shared" si="76"/>
        <v>3.5714285714285712E-2</v>
      </c>
    </row>
    <row r="4930" spans="1:3" x14ac:dyDescent="0.25">
      <c r="A4930" s="1" t="s">
        <v>32</v>
      </c>
      <c r="B4930" s="1" t="s">
        <v>218</v>
      </c>
      <c r="C4930" s="1">
        <f t="shared" si="76"/>
        <v>3.5714285714285712E-2</v>
      </c>
    </row>
    <row r="4931" spans="1:3" x14ac:dyDescent="0.25">
      <c r="A4931" s="1" t="s">
        <v>32</v>
      </c>
      <c r="B4931" s="1" t="s">
        <v>218</v>
      </c>
      <c r="C4931" s="1">
        <f t="shared" ref="C4931:C4994" si="77">1/COUNTIFS(A:A,A4931,B:B,B4931)</f>
        <v>3.5714285714285712E-2</v>
      </c>
    </row>
    <row r="4932" spans="1:3" x14ac:dyDescent="0.25">
      <c r="A4932" s="1" t="s">
        <v>32</v>
      </c>
      <c r="B4932" s="1" t="s">
        <v>218</v>
      </c>
      <c r="C4932" s="1">
        <f t="shared" si="77"/>
        <v>3.5714285714285712E-2</v>
      </c>
    </row>
    <row r="4933" spans="1:3" x14ac:dyDescent="0.25">
      <c r="A4933" s="1" t="s">
        <v>32</v>
      </c>
      <c r="B4933" s="1" t="s">
        <v>218</v>
      </c>
      <c r="C4933" s="1">
        <f t="shared" si="77"/>
        <v>3.5714285714285712E-2</v>
      </c>
    </row>
    <row r="4934" spans="1:3" x14ac:dyDescent="0.25">
      <c r="A4934" s="1" t="s">
        <v>32</v>
      </c>
      <c r="B4934" s="1" t="s">
        <v>218</v>
      </c>
      <c r="C4934" s="1">
        <f t="shared" si="77"/>
        <v>3.5714285714285712E-2</v>
      </c>
    </row>
    <row r="4935" spans="1:3" x14ac:dyDescent="0.25">
      <c r="A4935" s="1" t="s">
        <v>32</v>
      </c>
      <c r="B4935" s="1" t="s">
        <v>218</v>
      </c>
      <c r="C4935" s="1">
        <f t="shared" si="77"/>
        <v>3.5714285714285712E-2</v>
      </c>
    </row>
    <row r="4936" spans="1:3" x14ac:dyDescent="0.25">
      <c r="A4936" s="1" t="s">
        <v>32</v>
      </c>
      <c r="B4936" s="1" t="s">
        <v>218</v>
      </c>
      <c r="C4936" s="1">
        <f t="shared" si="77"/>
        <v>3.5714285714285712E-2</v>
      </c>
    </row>
    <row r="4937" spans="1:3" x14ac:dyDescent="0.25">
      <c r="A4937" s="1" t="s">
        <v>32</v>
      </c>
      <c r="B4937" s="1" t="s">
        <v>218</v>
      </c>
      <c r="C4937" s="1">
        <f t="shared" si="77"/>
        <v>3.5714285714285712E-2</v>
      </c>
    </row>
    <row r="4938" spans="1:3" x14ac:dyDescent="0.25">
      <c r="A4938" s="1" t="s">
        <v>32</v>
      </c>
      <c r="B4938" s="1" t="s">
        <v>218</v>
      </c>
      <c r="C4938" s="1">
        <f t="shared" si="77"/>
        <v>3.5714285714285712E-2</v>
      </c>
    </row>
    <row r="4939" spans="1:3" x14ac:dyDescent="0.25">
      <c r="A4939" s="1" t="s">
        <v>32</v>
      </c>
      <c r="B4939" s="1" t="s">
        <v>219</v>
      </c>
      <c r="C4939" s="1">
        <f t="shared" si="77"/>
        <v>0.1</v>
      </c>
    </row>
    <row r="4940" spans="1:3" x14ac:dyDescent="0.25">
      <c r="A4940" s="1" t="s">
        <v>32</v>
      </c>
      <c r="B4940" s="1" t="s">
        <v>219</v>
      </c>
      <c r="C4940" s="1">
        <f t="shared" si="77"/>
        <v>0.1</v>
      </c>
    </row>
    <row r="4941" spans="1:3" x14ac:dyDescent="0.25">
      <c r="A4941" s="1" t="s">
        <v>32</v>
      </c>
      <c r="B4941" s="1" t="s">
        <v>219</v>
      </c>
      <c r="C4941" s="1">
        <f t="shared" si="77"/>
        <v>0.1</v>
      </c>
    </row>
    <row r="4942" spans="1:3" x14ac:dyDescent="0.25">
      <c r="A4942" s="1" t="s">
        <v>32</v>
      </c>
      <c r="B4942" s="1" t="s">
        <v>220</v>
      </c>
      <c r="C4942" s="1">
        <f t="shared" si="77"/>
        <v>1.7857142857142856E-2</v>
      </c>
    </row>
    <row r="4943" spans="1:3" x14ac:dyDescent="0.25">
      <c r="A4943" s="1" t="s">
        <v>32</v>
      </c>
      <c r="B4943" s="1" t="s">
        <v>220</v>
      </c>
      <c r="C4943" s="1">
        <f t="shared" si="77"/>
        <v>1.7857142857142856E-2</v>
      </c>
    </row>
    <row r="4944" spans="1:3" x14ac:dyDescent="0.25">
      <c r="A4944" s="1" t="s">
        <v>32</v>
      </c>
      <c r="B4944" s="1" t="s">
        <v>220</v>
      </c>
      <c r="C4944" s="1">
        <f t="shared" si="77"/>
        <v>1.7857142857142856E-2</v>
      </c>
    </row>
    <row r="4945" spans="1:3" x14ac:dyDescent="0.25">
      <c r="A4945" s="1" t="s">
        <v>32</v>
      </c>
      <c r="B4945" s="1" t="s">
        <v>220</v>
      </c>
      <c r="C4945" s="1">
        <f t="shared" si="77"/>
        <v>1.7857142857142856E-2</v>
      </c>
    </row>
    <row r="4946" spans="1:3" x14ac:dyDescent="0.25">
      <c r="A4946" s="1" t="s">
        <v>32</v>
      </c>
      <c r="B4946" s="1" t="s">
        <v>220</v>
      </c>
      <c r="C4946" s="1">
        <f t="shared" si="77"/>
        <v>1.7857142857142856E-2</v>
      </c>
    </row>
    <row r="4947" spans="1:3" x14ac:dyDescent="0.25">
      <c r="A4947" s="1" t="s">
        <v>32</v>
      </c>
      <c r="B4947" s="1" t="s">
        <v>220</v>
      </c>
      <c r="C4947" s="1">
        <f t="shared" si="77"/>
        <v>1.7857142857142856E-2</v>
      </c>
    </row>
    <row r="4948" spans="1:3" x14ac:dyDescent="0.25">
      <c r="A4948" s="1" t="s">
        <v>32</v>
      </c>
      <c r="B4948" s="1" t="s">
        <v>220</v>
      </c>
      <c r="C4948" s="1">
        <f t="shared" si="77"/>
        <v>1.7857142857142856E-2</v>
      </c>
    </row>
    <row r="4949" spans="1:3" x14ac:dyDescent="0.25">
      <c r="A4949" s="1" t="s">
        <v>32</v>
      </c>
      <c r="B4949" s="1" t="s">
        <v>220</v>
      </c>
      <c r="C4949" s="1">
        <f t="shared" si="77"/>
        <v>1.7857142857142856E-2</v>
      </c>
    </row>
    <row r="4950" spans="1:3" x14ac:dyDescent="0.25">
      <c r="A4950" s="1" t="s">
        <v>32</v>
      </c>
      <c r="B4950" s="1" t="s">
        <v>220</v>
      </c>
      <c r="C4950" s="1">
        <f t="shared" si="77"/>
        <v>1.7857142857142856E-2</v>
      </c>
    </row>
    <row r="4951" spans="1:3" x14ac:dyDescent="0.25">
      <c r="A4951" s="1" t="s">
        <v>32</v>
      </c>
      <c r="B4951" s="1" t="s">
        <v>220</v>
      </c>
      <c r="C4951" s="1">
        <f t="shared" si="77"/>
        <v>1.7857142857142856E-2</v>
      </c>
    </row>
    <row r="4952" spans="1:3" x14ac:dyDescent="0.25">
      <c r="A4952" s="1" t="s">
        <v>32</v>
      </c>
      <c r="B4952" s="1" t="s">
        <v>220</v>
      </c>
      <c r="C4952" s="1">
        <f t="shared" si="77"/>
        <v>1.7857142857142856E-2</v>
      </c>
    </row>
    <row r="4953" spans="1:3" x14ac:dyDescent="0.25">
      <c r="A4953" s="1" t="s">
        <v>32</v>
      </c>
      <c r="B4953" s="1" t="s">
        <v>220</v>
      </c>
      <c r="C4953" s="1">
        <f t="shared" si="77"/>
        <v>1.7857142857142856E-2</v>
      </c>
    </row>
    <row r="4954" spans="1:3" x14ac:dyDescent="0.25">
      <c r="A4954" s="1" t="s">
        <v>32</v>
      </c>
      <c r="B4954" s="1" t="s">
        <v>220</v>
      </c>
      <c r="C4954" s="1">
        <f t="shared" si="77"/>
        <v>1.7857142857142856E-2</v>
      </c>
    </row>
    <row r="4955" spans="1:3" x14ac:dyDescent="0.25">
      <c r="A4955" s="1" t="s">
        <v>32</v>
      </c>
      <c r="B4955" s="1" t="s">
        <v>220</v>
      </c>
      <c r="C4955" s="1">
        <f t="shared" si="77"/>
        <v>1.7857142857142856E-2</v>
      </c>
    </row>
    <row r="4956" spans="1:3" x14ac:dyDescent="0.25">
      <c r="A4956" s="1" t="s">
        <v>32</v>
      </c>
      <c r="B4956" s="1" t="s">
        <v>220</v>
      </c>
      <c r="C4956" s="1">
        <f t="shared" si="77"/>
        <v>1.7857142857142856E-2</v>
      </c>
    </row>
    <row r="4957" spans="1:3" x14ac:dyDescent="0.25">
      <c r="A4957" s="1" t="s">
        <v>32</v>
      </c>
      <c r="B4957" s="1" t="s">
        <v>220</v>
      </c>
      <c r="C4957" s="1">
        <f t="shared" si="77"/>
        <v>1.7857142857142856E-2</v>
      </c>
    </row>
    <row r="4958" spans="1:3" x14ac:dyDescent="0.25">
      <c r="A4958" s="1" t="s">
        <v>32</v>
      </c>
      <c r="B4958" s="1" t="s">
        <v>220</v>
      </c>
      <c r="C4958" s="1">
        <f t="shared" si="77"/>
        <v>1.7857142857142856E-2</v>
      </c>
    </row>
    <row r="4959" spans="1:3" x14ac:dyDescent="0.25">
      <c r="A4959" s="1" t="s">
        <v>32</v>
      </c>
      <c r="B4959" s="1" t="s">
        <v>220</v>
      </c>
      <c r="C4959" s="1">
        <f t="shared" si="77"/>
        <v>1.7857142857142856E-2</v>
      </c>
    </row>
    <row r="4960" spans="1:3" x14ac:dyDescent="0.25">
      <c r="A4960" s="1" t="s">
        <v>32</v>
      </c>
      <c r="B4960" s="1" t="s">
        <v>220</v>
      </c>
      <c r="C4960" s="1">
        <f t="shared" si="77"/>
        <v>1.7857142857142856E-2</v>
      </c>
    </row>
    <row r="4961" spans="1:3" x14ac:dyDescent="0.25">
      <c r="A4961" s="1" t="s">
        <v>32</v>
      </c>
      <c r="B4961" s="1" t="s">
        <v>220</v>
      </c>
      <c r="C4961" s="1">
        <f t="shared" si="77"/>
        <v>1.7857142857142856E-2</v>
      </c>
    </row>
    <row r="4962" spans="1:3" x14ac:dyDescent="0.25">
      <c r="A4962" s="1" t="s">
        <v>32</v>
      </c>
      <c r="B4962" s="1" t="s">
        <v>220</v>
      </c>
      <c r="C4962" s="1">
        <f t="shared" si="77"/>
        <v>1.7857142857142856E-2</v>
      </c>
    </row>
    <row r="4963" spans="1:3" x14ac:dyDescent="0.25">
      <c r="A4963" s="1" t="s">
        <v>32</v>
      </c>
      <c r="B4963" s="1" t="s">
        <v>220</v>
      </c>
      <c r="C4963" s="1">
        <f t="shared" si="77"/>
        <v>1.7857142857142856E-2</v>
      </c>
    </row>
    <row r="4964" spans="1:3" x14ac:dyDescent="0.25">
      <c r="A4964" s="1" t="s">
        <v>32</v>
      </c>
      <c r="B4964" s="1" t="s">
        <v>220</v>
      </c>
      <c r="C4964" s="1">
        <f t="shared" si="77"/>
        <v>1.7857142857142856E-2</v>
      </c>
    </row>
    <row r="4965" spans="1:3" x14ac:dyDescent="0.25">
      <c r="A4965" s="1" t="s">
        <v>32</v>
      </c>
      <c r="B4965" s="1" t="s">
        <v>220</v>
      </c>
      <c r="C4965" s="1">
        <f t="shared" si="77"/>
        <v>1.7857142857142856E-2</v>
      </c>
    </row>
    <row r="4966" spans="1:3" x14ac:dyDescent="0.25">
      <c r="A4966" s="1" t="s">
        <v>32</v>
      </c>
      <c r="B4966" s="1" t="s">
        <v>227</v>
      </c>
      <c r="C4966" s="1">
        <f t="shared" si="77"/>
        <v>1</v>
      </c>
    </row>
    <row r="4967" spans="1:3" x14ac:dyDescent="0.25">
      <c r="A4967" s="1" t="s">
        <v>32</v>
      </c>
      <c r="B4967" s="1" t="s">
        <v>221</v>
      </c>
      <c r="C4967" s="1">
        <f t="shared" si="77"/>
        <v>0.1</v>
      </c>
    </row>
    <row r="4968" spans="1:3" x14ac:dyDescent="0.25">
      <c r="A4968" s="1" t="s">
        <v>32</v>
      </c>
      <c r="B4968" s="1" t="s">
        <v>221</v>
      </c>
      <c r="C4968" s="1">
        <f t="shared" si="77"/>
        <v>0.1</v>
      </c>
    </row>
    <row r="4969" spans="1:3" x14ac:dyDescent="0.25">
      <c r="A4969" s="1" t="s">
        <v>32</v>
      </c>
      <c r="B4969" s="1" t="s">
        <v>222</v>
      </c>
      <c r="C4969" s="1">
        <f t="shared" si="77"/>
        <v>0.16666666666666666</v>
      </c>
    </row>
    <row r="4970" spans="1:3" x14ac:dyDescent="0.25">
      <c r="A4970" s="1" t="s">
        <v>32</v>
      </c>
      <c r="B4970" s="1" t="s">
        <v>221</v>
      </c>
      <c r="C4970" s="1">
        <f t="shared" si="77"/>
        <v>0.1</v>
      </c>
    </row>
    <row r="4971" spans="1:3" x14ac:dyDescent="0.25">
      <c r="A4971" s="1" t="s">
        <v>32</v>
      </c>
      <c r="B4971" s="1" t="s">
        <v>222</v>
      </c>
      <c r="C4971" s="1">
        <f t="shared" si="77"/>
        <v>0.16666666666666666</v>
      </c>
    </row>
    <row r="4972" spans="1:3" x14ac:dyDescent="0.25">
      <c r="A4972" s="1" t="s">
        <v>32</v>
      </c>
      <c r="B4972" s="1" t="s">
        <v>223</v>
      </c>
      <c r="C4972" s="1">
        <f t="shared" si="77"/>
        <v>0.16666666666666666</v>
      </c>
    </row>
    <row r="4973" spans="1:3" x14ac:dyDescent="0.25">
      <c r="A4973" s="1" t="s">
        <v>32</v>
      </c>
      <c r="B4973" s="1" t="s">
        <v>224</v>
      </c>
      <c r="C4973" s="1">
        <f t="shared" si="77"/>
        <v>0.1111111111111111</v>
      </c>
    </row>
    <row r="4974" spans="1:3" x14ac:dyDescent="0.25">
      <c r="A4974" s="1" t="s">
        <v>32</v>
      </c>
      <c r="B4974" s="1" t="s">
        <v>224</v>
      </c>
      <c r="C4974" s="1">
        <f t="shared" si="77"/>
        <v>0.1111111111111111</v>
      </c>
    </row>
    <row r="4975" spans="1:3" x14ac:dyDescent="0.25">
      <c r="A4975" s="1" t="s">
        <v>32</v>
      </c>
      <c r="B4975" s="1" t="s">
        <v>224</v>
      </c>
      <c r="C4975" s="1">
        <f t="shared" si="77"/>
        <v>0.1111111111111111</v>
      </c>
    </row>
    <row r="4976" spans="1:3" x14ac:dyDescent="0.25">
      <c r="A4976" s="1" t="s">
        <v>32</v>
      </c>
      <c r="B4976" s="1" t="s">
        <v>225</v>
      </c>
      <c r="C4976" s="1">
        <f t="shared" si="77"/>
        <v>0.5</v>
      </c>
    </row>
    <row r="4977" spans="1:3" x14ac:dyDescent="0.25">
      <c r="A4977" s="1" t="s">
        <v>32</v>
      </c>
      <c r="B4977" s="1" t="s">
        <v>234</v>
      </c>
      <c r="C4977" s="1">
        <f t="shared" si="77"/>
        <v>0.2</v>
      </c>
    </row>
    <row r="4978" spans="1:3" x14ac:dyDescent="0.25">
      <c r="A4978" s="1" t="s">
        <v>32</v>
      </c>
      <c r="B4978" s="1" t="s">
        <v>234</v>
      </c>
      <c r="C4978" s="1">
        <f t="shared" si="77"/>
        <v>0.2</v>
      </c>
    </row>
    <row r="4979" spans="1:3" x14ac:dyDescent="0.25">
      <c r="A4979" s="1" t="s">
        <v>32</v>
      </c>
      <c r="B4979" s="1" t="s">
        <v>234</v>
      </c>
      <c r="C4979" s="1">
        <f t="shared" si="77"/>
        <v>0.2</v>
      </c>
    </row>
    <row r="4980" spans="1:3" x14ac:dyDescent="0.25">
      <c r="A4980" s="1" t="s">
        <v>32</v>
      </c>
      <c r="B4980" s="1" t="s">
        <v>235</v>
      </c>
      <c r="C4980" s="1">
        <f t="shared" si="77"/>
        <v>0.125</v>
      </c>
    </row>
    <row r="4981" spans="1:3" x14ac:dyDescent="0.25">
      <c r="A4981" s="1" t="s">
        <v>32</v>
      </c>
      <c r="B4981" s="1" t="s">
        <v>235</v>
      </c>
      <c r="C4981" s="1">
        <f t="shared" si="77"/>
        <v>0.125</v>
      </c>
    </row>
    <row r="4982" spans="1:3" x14ac:dyDescent="0.25">
      <c r="A4982" s="1" t="s">
        <v>32</v>
      </c>
      <c r="B4982" s="1" t="s">
        <v>235</v>
      </c>
      <c r="C4982" s="1">
        <f t="shared" si="77"/>
        <v>0.125</v>
      </c>
    </row>
    <row r="4983" spans="1:3" x14ac:dyDescent="0.25">
      <c r="A4983" s="1" t="s">
        <v>32</v>
      </c>
      <c r="B4983" s="1" t="s">
        <v>236</v>
      </c>
      <c r="C4983" s="1">
        <f t="shared" si="77"/>
        <v>0.5</v>
      </c>
    </row>
    <row r="4984" spans="1:3" x14ac:dyDescent="0.25">
      <c r="A4984" s="1" t="s">
        <v>32</v>
      </c>
      <c r="B4984" s="1" t="s">
        <v>252</v>
      </c>
      <c r="C4984" s="1">
        <f t="shared" si="77"/>
        <v>0.5</v>
      </c>
    </row>
    <row r="4985" spans="1:3" x14ac:dyDescent="0.25">
      <c r="A4985" s="1" t="s">
        <v>32</v>
      </c>
      <c r="B4985" s="1" t="s">
        <v>237</v>
      </c>
      <c r="C4985" s="1">
        <f t="shared" si="77"/>
        <v>0.25</v>
      </c>
    </row>
    <row r="4986" spans="1:3" x14ac:dyDescent="0.25">
      <c r="A4986" s="1" t="s">
        <v>32</v>
      </c>
      <c r="B4986" s="1" t="s">
        <v>237</v>
      </c>
      <c r="C4986" s="1">
        <f t="shared" si="77"/>
        <v>0.25</v>
      </c>
    </row>
    <row r="4987" spans="1:3" x14ac:dyDescent="0.25">
      <c r="A4987" s="1" t="s">
        <v>32</v>
      </c>
      <c r="B4987" s="1" t="s">
        <v>238</v>
      </c>
      <c r="C4987" s="1">
        <f t="shared" si="77"/>
        <v>0.5</v>
      </c>
    </row>
    <row r="4988" spans="1:3" x14ac:dyDescent="0.25">
      <c r="A4988" s="1" t="s">
        <v>32</v>
      </c>
      <c r="B4988" s="1" t="s">
        <v>238</v>
      </c>
      <c r="C4988" s="1">
        <f t="shared" si="77"/>
        <v>0.5</v>
      </c>
    </row>
    <row r="4989" spans="1:3" x14ac:dyDescent="0.25">
      <c r="A4989" s="1" t="s">
        <v>32</v>
      </c>
      <c r="B4989" s="1" t="s">
        <v>237</v>
      </c>
      <c r="C4989" s="1">
        <f t="shared" si="77"/>
        <v>0.25</v>
      </c>
    </row>
    <row r="4990" spans="1:3" x14ac:dyDescent="0.25">
      <c r="A4990" s="1" t="s">
        <v>32</v>
      </c>
      <c r="B4990" s="1" t="s">
        <v>237</v>
      </c>
      <c r="C4990" s="1">
        <f t="shared" si="77"/>
        <v>0.25</v>
      </c>
    </row>
    <row r="4991" spans="1:3" x14ac:dyDescent="0.25">
      <c r="A4991" s="1" t="s">
        <v>32</v>
      </c>
      <c r="B4991" s="1" t="s">
        <v>239</v>
      </c>
      <c r="C4991" s="1">
        <f t="shared" si="77"/>
        <v>0.33333333333333331</v>
      </c>
    </row>
    <row r="4992" spans="1:3" x14ac:dyDescent="0.25">
      <c r="A4992" s="1" t="s">
        <v>32</v>
      </c>
      <c r="B4992" s="1" t="s">
        <v>239</v>
      </c>
      <c r="C4992" s="1">
        <f t="shared" si="77"/>
        <v>0.33333333333333331</v>
      </c>
    </row>
    <row r="4993" spans="1:3" x14ac:dyDescent="0.25">
      <c r="A4993" s="1" t="s">
        <v>32</v>
      </c>
      <c r="B4993" s="1" t="s">
        <v>240</v>
      </c>
      <c r="C4993" s="1">
        <f t="shared" si="77"/>
        <v>0.5</v>
      </c>
    </row>
    <row r="4994" spans="1:3" x14ac:dyDescent="0.25">
      <c r="A4994" s="1" t="s">
        <v>32</v>
      </c>
      <c r="B4994" s="1" t="s">
        <v>240</v>
      </c>
      <c r="C4994" s="1">
        <f t="shared" si="77"/>
        <v>0.5</v>
      </c>
    </row>
    <row r="4995" spans="1:3" x14ac:dyDescent="0.25">
      <c r="A4995" s="1" t="s">
        <v>32</v>
      </c>
      <c r="B4995" s="1" t="s">
        <v>241</v>
      </c>
      <c r="C4995" s="1">
        <f t="shared" ref="C4995:C5058" si="78">1/COUNTIFS(A:A,A4995,B:B,B4995)</f>
        <v>0.5</v>
      </c>
    </row>
    <row r="4996" spans="1:3" x14ac:dyDescent="0.25">
      <c r="A4996" s="1" t="s">
        <v>32</v>
      </c>
      <c r="B4996" s="1" t="s">
        <v>241</v>
      </c>
      <c r="C4996" s="1">
        <f t="shared" si="78"/>
        <v>0.5</v>
      </c>
    </row>
    <row r="4997" spans="1:3" x14ac:dyDescent="0.25">
      <c r="A4997" s="1" t="s">
        <v>32</v>
      </c>
      <c r="B4997" s="1" t="s">
        <v>242</v>
      </c>
      <c r="C4997" s="1">
        <f t="shared" si="78"/>
        <v>0.5</v>
      </c>
    </row>
    <row r="4998" spans="1:3" x14ac:dyDescent="0.25">
      <c r="A4998" s="1" t="s">
        <v>32</v>
      </c>
      <c r="B4998" s="1" t="s">
        <v>242</v>
      </c>
      <c r="C4998" s="1">
        <f t="shared" si="78"/>
        <v>0.5</v>
      </c>
    </row>
    <row r="4999" spans="1:3" x14ac:dyDescent="0.25">
      <c r="A4999" s="1" t="s">
        <v>32</v>
      </c>
      <c r="B4999" s="1" t="s">
        <v>243</v>
      </c>
      <c r="C4999" s="1">
        <f t="shared" si="78"/>
        <v>2.0833333333333332E-2</v>
      </c>
    </row>
    <row r="5000" spans="1:3" x14ac:dyDescent="0.25">
      <c r="A5000" s="1" t="s">
        <v>32</v>
      </c>
      <c r="B5000" s="1" t="s">
        <v>243</v>
      </c>
      <c r="C5000" s="1">
        <f t="shared" si="78"/>
        <v>2.0833333333333332E-2</v>
      </c>
    </row>
    <row r="5001" spans="1:3" x14ac:dyDescent="0.25">
      <c r="A5001" s="1" t="s">
        <v>32</v>
      </c>
      <c r="B5001" s="1" t="s">
        <v>243</v>
      </c>
      <c r="C5001" s="1">
        <f t="shared" si="78"/>
        <v>2.0833333333333332E-2</v>
      </c>
    </row>
    <row r="5002" spans="1:3" x14ac:dyDescent="0.25">
      <c r="A5002" s="1" t="s">
        <v>32</v>
      </c>
      <c r="B5002" s="1" t="s">
        <v>243</v>
      </c>
      <c r="C5002" s="1">
        <f t="shared" si="78"/>
        <v>2.0833333333333332E-2</v>
      </c>
    </row>
    <row r="5003" spans="1:3" x14ac:dyDescent="0.25">
      <c r="A5003" s="1" t="s">
        <v>32</v>
      </c>
      <c r="B5003" s="1" t="s">
        <v>243</v>
      </c>
      <c r="C5003" s="1">
        <f t="shared" si="78"/>
        <v>2.0833333333333332E-2</v>
      </c>
    </row>
    <row r="5004" spans="1:3" x14ac:dyDescent="0.25">
      <c r="A5004" s="1" t="s">
        <v>32</v>
      </c>
      <c r="B5004" s="1" t="s">
        <v>243</v>
      </c>
      <c r="C5004" s="1">
        <f t="shared" si="78"/>
        <v>2.0833333333333332E-2</v>
      </c>
    </row>
    <row r="5005" spans="1:3" x14ac:dyDescent="0.25">
      <c r="A5005" s="1" t="s">
        <v>32</v>
      </c>
      <c r="B5005" s="1" t="s">
        <v>243</v>
      </c>
      <c r="C5005" s="1">
        <f t="shared" si="78"/>
        <v>2.0833333333333332E-2</v>
      </c>
    </row>
    <row r="5006" spans="1:3" x14ac:dyDescent="0.25">
      <c r="A5006" s="1" t="s">
        <v>32</v>
      </c>
      <c r="B5006" s="1" t="s">
        <v>243</v>
      </c>
      <c r="C5006" s="1">
        <f t="shared" si="78"/>
        <v>2.0833333333333332E-2</v>
      </c>
    </row>
    <row r="5007" spans="1:3" x14ac:dyDescent="0.25">
      <c r="A5007" s="1" t="s">
        <v>32</v>
      </c>
      <c r="B5007" s="1" t="s">
        <v>243</v>
      </c>
      <c r="C5007" s="1">
        <f t="shared" si="78"/>
        <v>2.0833333333333332E-2</v>
      </c>
    </row>
    <row r="5008" spans="1:3" x14ac:dyDescent="0.25">
      <c r="A5008" s="1" t="s">
        <v>32</v>
      </c>
      <c r="B5008" s="1" t="s">
        <v>243</v>
      </c>
      <c r="C5008" s="1">
        <f t="shared" si="78"/>
        <v>2.0833333333333332E-2</v>
      </c>
    </row>
    <row r="5009" spans="1:3" x14ac:dyDescent="0.25">
      <c r="A5009" s="1" t="s">
        <v>32</v>
      </c>
      <c r="B5009" s="1" t="s">
        <v>243</v>
      </c>
      <c r="C5009" s="1">
        <f t="shared" si="78"/>
        <v>2.0833333333333332E-2</v>
      </c>
    </row>
    <row r="5010" spans="1:3" x14ac:dyDescent="0.25">
      <c r="A5010" s="1" t="s">
        <v>32</v>
      </c>
      <c r="B5010" s="1" t="s">
        <v>243</v>
      </c>
      <c r="C5010" s="1">
        <f t="shared" si="78"/>
        <v>2.0833333333333332E-2</v>
      </c>
    </row>
    <row r="5011" spans="1:3" x14ac:dyDescent="0.25">
      <c r="A5011" s="1" t="s">
        <v>32</v>
      </c>
      <c r="B5011" s="1" t="s">
        <v>243</v>
      </c>
      <c r="C5011" s="1">
        <f t="shared" si="78"/>
        <v>2.0833333333333332E-2</v>
      </c>
    </row>
    <row r="5012" spans="1:3" x14ac:dyDescent="0.25">
      <c r="A5012" s="1" t="s">
        <v>32</v>
      </c>
      <c r="B5012" s="1" t="s">
        <v>243</v>
      </c>
      <c r="C5012" s="1">
        <f t="shared" si="78"/>
        <v>2.0833333333333332E-2</v>
      </c>
    </row>
    <row r="5013" spans="1:3" x14ac:dyDescent="0.25">
      <c r="A5013" s="1" t="s">
        <v>32</v>
      </c>
      <c r="B5013" s="1" t="s">
        <v>243</v>
      </c>
      <c r="C5013" s="1">
        <f t="shared" si="78"/>
        <v>2.0833333333333332E-2</v>
      </c>
    </row>
    <row r="5014" spans="1:3" x14ac:dyDescent="0.25">
      <c r="A5014" s="1" t="s">
        <v>32</v>
      </c>
      <c r="B5014" s="1" t="s">
        <v>243</v>
      </c>
      <c r="C5014" s="1">
        <f t="shared" si="78"/>
        <v>2.0833333333333332E-2</v>
      </c>
    </row>
    <row r="5015" spans="1:3" x14ac:dyDescent="0.25">
      <c r="A5015" s="1" t="s">
        <v>32</v>
      </c>
      <c r="B5015" s="1" t="s">
        <v>243</v>
      </c>
      <c r="C5015" s="1">
        <f t="shared" si="78"/>
        <v>2.0833333333333332E-2</v>
      </c>
    </row>
    <row r="5016" spans="1:3" x14ac:dyDescent="0.25">
      <c r="A5016" s="1" t="s">
        <v>32</v>
      </c>
      <c r="B5016" s="1" t="s">
        <v>243</v>
      </c>
      <c r="C5016" s="1">
        <f t="shared" si="78"/>
        <v>2.0833333333333332E-2</v>
      </c>
    </row>
    <row r="5017" spans="1:3" x14ac:dyDescent="0.25">
      <c r="A5017" s="1" t="s">
        <v>32</v>
      </c>
      <c r="B5017" s="1" t="s">
        <v>243</v>
      </c>
      <c r="C5017" s="1">
        <f t="shared" si="78"/>
        <v>2.0833333333333332E-2</v>
      </c>
    </row>
    <row r="5018" spans="1:3" x14ac:dyDescent="0.25">
      <c r="A5018" s="1" t="s">
        <v>32</v>
      </c>
      <c r="B5018" s="1" t="s">
        <v>243</v>
      </c>
      <c r="C5018" s="1">
        <f t="shared" si="78"/>
        <v>2.0833333333333332E-2</v>
      </c>
    </row>
    <row r="5019" spans="1:3" x14ac:dyDescent="0.25">
      <c r="A5019" s="1" t="s">
        <v>32</v>
      </c>
      <c r="B5019" s="1" t="s">
        <v>243</v>
      </c>
      <c r="C5019" s="1">
        <f t="shared" si="78"/>
        <v>2.0833333333333332E-2</v>
      </c>
    </row>
    <row r="5020" spans="1:3" x14ac:dyDescent="0.25">
      <c r="A5020" s="1" t="s">
        <v>32</v>
      </c>
      <c r="B5020" s="1" t="s">
        <v>243</v>
      </c>
      <c r="C5020" s="1">
        <f t="shared" si="78"/>
        <v>2.0833333333333332E-2</v>
      </c>
    </row>
    <row r="5021" spans="1:3" x14ac:dyDescent="0.25">
      <c r="A5021" s="1" t="s">
        <v>32</v>
      </c>
      <c r="B5021" s="1" t="s">
        <v>243</v>
      </c>
      <c r="C5021" s="1">
        <f t="shared" si="78"/>
        <v>2.0833333333333332E-2</v>
      </c>
    </row>
    <row r="5022" spans="1:3" x14ac:dyDescent="0.25">
      <c r="A5022" s="1" t="s">
        <v>32</v>
      </c>
      <c r="B5022" s="1" t="s">
        <v>243</v>
      </c>
      <c r="C5022" s="1">
        <f t="shared" si="78"/>
        <v>2.0833333333333332E-2</v>
      </c>
    </row>
    <row r="5023" spans="1:3" x14ac:dyDescent="0.25">
      <c r="A5023" s="1" t="s">
        <v>32</v>
      </c>
      <c r="B5023" s="1" t="s">
        <v>244</v>
      </c>
      <c r="C5023" s="1">
        <f t="shared" si="78"/>
        <v>1</v>
      </c>
    </row>
    <row r="5024" spans="1:3" x14ac:dyDescent="0.25">
      <c r="A5024" s="1" t="s">
        <v>32</v>
      </c>
      <c r="B5024" s="1" t="s">
        <v>247</v>
      </c>
      <c r="C5024" s="1">
        <f t="shared" si="78"/>
        <v>0.02</v>
      </c>
    </row>
    <row r="5025" spans="1:3" x14ac:dyDescent="0.25">
      <c r="A5025" s="1" t="s">
        <v>32</v>
      </c>
      <c r="B5025" s="1" t="s">
        <v>247</v>
      </c>
      <c r="C5025" s="1">
        <f t="shared" si="78"/>
        <v>0.02</v>
      </c>
    </row>
    <row r="5026" spans="1:3" x14ac:dyDescent="0.25">
      <c r="A5026" s="1" t="s">
        <v>32</v>
      </c>
      <c r="B5026" s="1" t="s">
        <v>247</v>
      </c>
      <c r="C5026" s="1">
        <f t="shared" si="78"/>
        <v>0.02</v>
      </c>
    </row>
    <row r="5027" spans="1:3" x14ac:dyDescent="0.25">
      <c r="A5027" s="1" t="s">
        <v>32</v>
      </c>
      <c r="B5027" s="1" t="s">
        <v>247</v>
      </c>
      <c r="C5027" s="1">
        <f t="shared" si="78"/>
        <v>0.02</v>
      </c>
    </row>
    <row r="5028" spans="1:3" x14ac:dyDescent="0.25">
      <c r="A5028" s="1" t="s">
        <v>32</v>
      </c>
      <c r="B5028" s="1" t="s">
        <v>247</v>
      </c>
      <c r="C5028" s="1">
        <f t="shared" si="78"/>
        <v>0.02</v>
      </c>
    </row>
    <row r="5029" spans="1:3" x14ac:dyDescent="0.25">
      <c r="A5029" s="1" t="s">
        <v>32</v>
      </c>
      <c r="B5029" s="1" t="s">
        <v>247</v>
      </c>
      <c r="C5029" s="1">
        <f t="shared" si="78"/>
        <v>0.02</v>
      </c>
    </row>
    <row r="5030" spans="1:3" x14ac:dyDescent="0.25">
      <c r="A5030" s="1" t="s">
        <v>32</v>
      </c>
      <c r="B5030" s="1" t="s">
        <v>247</v>
      </c>
      <c r="C5030" s="1">
        <f t="shared" si="78"/>
        <v>0.02</v>
      </c>
    </row>
    <row r="5031" spans="1:3" x14ac:dyDescent="0.25">
      <c r="A5031" s="1" t="s">
        <v>32</v>
      </c>
      <c r="B5031" s="1" t="s">
        <v>247</v>
      </c>
      <c r="C5031" s="1">
        <f t="shared" si="78"/>
        <v>0.02</v>
      </c>
    </row>
    <row r="5032" spans="1:3" x14ac:dyDescent="0.25">
      <c r="A5032" s="1" t="s">
        <v>32</v>
      </c>
      <c r="B5032" s="1" t="s">
        <v>247</v>
      </c>
      <c r="C5032" s="1">
        <f t="shared" si="78"/>
        <v>0.02</v>
      </c>
    </row>
    <row r="5033" spans="1:3" x14ac:dyDescent="0.25">
      <c r="A5033" s="1" t="s">
        <v>32</v>
      </c>
      <c r="B5033" s="1" t="s">
        <v>247</v>
      </c>
      <c r="C5033" s="1">
        <f t="shared" si="78"/>
        <v>0.02</v>
      </c>
    </row>
    <row r="5034" spans="1:3" x14ac:dyDescent="0.25">
      <c r="A5034" s="1" t="s">
        <v>32</v>
      </c>
      <c r="B5034" s="1" t="s">
        <v>247</v>
      </c>
      <c r="C5034" s="1">
        <f t="shared" si="78"/>
        <v>0.02</v>
      </c>
    </row>
    <row r="5035" spans="1:3" x14ac:dyDescent="0.25">
      <c r="A5035" s="1" t="s">
        <v>32</v>
      </c>
      <c r="B5035" s="1" t="s">
        <v>247</v>
      </c>
      <c r="C5035" s="1">
        <f t="shared" si="78"/>
        <v>0.02</v>
      </c>
    </row>
    <row r="5036" spans="1:3" x14ac:dyDescent="0.25">
      <c r="A5036" s="1" t="s">
        <v>32</v>
      </c>
      <c r="B5036" s="1" t="s">
        <v>247</v>
      </c>
      <c r="C5036" s="1">
        <f t="shared" si="78"/>
        <v>0.02</v>
      </c>
    </row>
    <row r="5037" spans="1:3" x14ac:dyDescent="0.25">
      <c r="A5037" s="1" t="s">
        <v>32</v>
      </c>
      <c r="B5037" s="1" t="s">
        <v>247</v>
      </c>
      <c r="C5037" s="1">
        <f t="shared" si="78"/>
        <v>0.02</v>
      </c>
    </row>
    <row r="5038" spans="1:3" x14ac:dyDescent="0.25">
      <c r="A5038" s="1" t="s">
        <v>32</v>
      </c>
      <c r="B5038" s="1" t="s">
        <v>247</v>
      </c>
      <c r="C5038" s="1">
        <f t="shared" si="78"/>
        <v>0.02</v>
      </c>
    </row>
    <row r="5039" spans="1:3" x14ac:dyDescent="0.25">
      <c r="A5039" s="1" t="s">
        <v>32</v>
      </c>
      <c r="B5039" s="1" t="s">
        <v>247</v>
      </c>
      <c r="C5039" s="1">
        <f t="shared" si="78"/>
        <v>0.02</v>
      </c>
    </row>
    <row r="5040" spans="1:3" x14ac:dyDescent="0.25">
      <c r="A5040" s="1" t="s">
        <v>32</v>
      </c>
      <c r="B5040" s="1" t="s">
        <v>247</v>
      </c>
      <c r="C5040" s="1">
        <f t="shared" si="78"/>
        <v>0.02</v>
      </c>
    </row>
    <row r="5041" spans="1:3" x14ac:dyDescent="0.25">
      <c r="A5041" s="1" t="s">
        <v>32</v>
      </c>
      <c r="B5041" s="1" t="s">
        <v>247</v>
      </c>
      <c r="C5041" s="1">
        <f t="shared" si="78"/>
        <v>0.02</v>
      </c>
    </row>
    <row r="5042" spans="1:3" x14ac:dyDescent="0.25">
      <c r="A5042" s="1" t="s">
        <v>32</v>
      </c>
      <c r="B5042" s="1" t="s">
        <v>247</v>
      </c>
      <c r="C5042" s="1">
        <f t="shared" si="78"/>
        <v>0.02</v>
      </c>
    </row>
    <row r="5043" spans="1:3" x14ac:dyDescent="0.25">
      <c r="A5043" s="1" t="s">
        <v>32</v>
      </c>
      <c r="B5043" s="1" t="s">
        <v>247</v>
      </c>
      <c r="C5043" s="1">
        <f t="shared" si="78"/>
        <v>0.02</v>
      </c>
    </row>
    <row r="5044" spans="1:3" x14ac:dyDescent="0.25">
      <c r="A5044" s="1" t="s">
        <v>32</v>
      </c>
      <c r="B5044" s="1" t="s">
        <v>247</v>
      </c>
      <c r="C5044" s="1">
        <f t="shared" si="78"/>
        <v>0.02</v>
      </c>
    </row>
    <row r="5045" spans="1:3" x14ac:dyDescent="0.25">
      <c r="A5045" s="1" t="s">
        <v>32</v>
      </c>
      <c r="B5045" s="1" t="s">
        <v>247</v>
      </c>
      <c r="C5045" s="1">
        <f t="shared" si="78"/>
        <v>0.02</v>
      </c>
    </row>
    <row r="5046" spans="1:3" x14ac:dyDescent="0.25">
      <c r="A5046" s="1" t="s">
        <v>32</v>
      </c>
      <c r="B5046" s="1" t="s">
        <v>247</v>
      </c>
      <c r="C5046" s="1">
        <f t="shared" si="78"/>
        <v>0.02</v>
      </c>
    </row>
    <row r="5047" spans="1:3" x14ac:dyDescent="0.25">
      <c r="A5047" s="1" t="s">
        <v>32</v>
      </c>
      <c r="B5047" s="1" t="s">
        <v>247</v>
      </c>
      <c r="C5047" s="1">
        <f t="shared" si="78"/>
        <v>0.02</v>
      </c>
    </row>
    <row r="5048" spans="1:3" x14ac:dyDescent="0.25">
      <c r="A5048" s="1" t="s">
        <v>32</v>
      </c>
      <c r="B5048" s="1" t="s">
        <v>247</v>
      </c>
      <c r="C5048" s="1">
        <f t="shared" si="78"/>
        <v>0.02</v>
      </c>
    </row>
    <row r="5049" spans="1:3" x14ac:dyDescent="0.25">
      <c r="A5049" s="1" t="s">
        <v>32</v>
      </c>
      <c r="B5049" s="1" t="s">
        <v>247</v>
      </c>
      <c r="C5049" s="1">
        <f t="shared" si="78"/>
        <v>0.02</v>
      </c>
    </row>
    <row r="5050" spans="1:3" x14ac:dyDescent="0.25">
      <c r="A5050" s="1" t="s">
        <v>32</v>
      </c>
      <c r="B5050" s="1" t="s">
        <v>247</v>
      </c>
      <c r="C5050" s="1">
        <f t="shared" si="78"/>
        <v>0.02</v>
      </c>
    </row>
    <row r="5051" spans="1:3" x14ac:dyDescent="0.25">
      <c r="A5051" s="1" t="s">
        <v>32</v>
      </c>
      <c r="B5051" s="1" t="s">
        <v>247</v>
      </c>
      <c r="C5051" s="1">
        <f t="shared" si="78"/>
        <v>0.02</v>
      </c>
    </row>
    <row r="5052" spans="1:3" x14ac:dyDescent="0.25">
      <c r="A5052" s="1" t="s">
        <v>32</v>
      </c>
      <c r="B5052" s="1" t="s">
        <v>247</v>
      </c>
      <c r="C5052" s="1">
        <f t="shared" si="78"/>
        <v>0.02</v>
      </c>
    </row>
    <row r="5053" spans="1:3" x14ac:dyDescent="0.25">
      <c r="A5053" s="1" t="s">
        <v>32</v>
      </c>
      <c r="B5053" s="1" t="s">
        <v>247</v>
      </c>
      <c r="C5053" s="1">
        <f t="shared" si="78"/>
        <v>0.02</v>
      </c>
    </row>
    <row r="5054" spans="1:3" x14ac:dyDescent="0.25">
      <c r="A5054" s="1" t="s">
        <v>32</v>
      </c>
      <c r="B5054" s="1" t="s">
        <v>207</v>
      </c>
      <c r="C5054" s="1">
        <f t="shared" si="78"/>
        <v>3.0303030303030304E-2</v>
      </c>
    </row>
    <row r="5055" spans="1:3" x14ac:dyDescent="0.25">
      <c r="A5055" s="1" t="s">
        <v>32</v>
      </c>
      <c r="B5055" s="1" t="s">
        <v>208</v>
      </c>
      <c r="C5055" s="1">
        <f t="shared" si="78"/>
        <v>2.1141649048625794E-3</v>
      </c>
    </row>
    <row r="5056" spans="1:3" x14ac:dyDescent="0.25">
      <c r="A5056" s="1" t="s">
        <v>32</v>
      </c>
      <c r="B5056" s="1" t="s">
        <v>208</v>
      </c>
      <c r="C5056" s="1">
        <f t="shared" si="78"/>
        <v>2.1141649048625794E-3</v>
      </c>
    </row>
    <row r="5057" spans="1:3" x14ac:dyDescent="0.25">
      <c r="A5057" s="1" t="s">
        <v>32</v>
      </c>
      <c r="B5057" s="1" t="s">
        <v>208</v>
      </c>
      <c r="C5057" s="1">
        <f t="shared" si="78"/>
        <v>2.1141649048625794E-3</v>
      </c>
    </row>
    <row r="5058" spans="1:3" x14ac:dyDescent="0.25">
      <c r="A5058" s="1" t="s">
        <v>32</v>
      </c>
      <c r="B5058" s="1" t="s">
        <v>208</v>
      </c>
      <c r="C5058" s="1">
        <f t="shared" si="78"/>
        <v>2.1141649048625794E-3</v>
      </c>
    </row>
    <row r="5059" spans="1:3" x14ac:dyDescent="0.25">
      <c r="A5059" s="1" t="s">
        <v>32</v>
      </c>
      <c r="B5059" s="1" t="s">
        <v>208</v>
      </c>
      <c r="C5059" s="1">
        <f t="shared" ref="C5059:C5122" si="79">1/COUNTIFS(A:A,A5059,B:B,B5059)</f>
        <v>2.1141649048625794E-3</v>
      </c>
    </row>
    <row r="5060" spans="1:3" x14ac:dyDescent="0.25">
      <c r="A5060" s="1" t="s">
        <v>32</v>
      </c>
      <c r="B5060" s="1" t="s">
        <v>208</v>
      </c>
      <c r="C5060" s="1">
        <f t="shared" si="79"/>
        <v>2.1141649048625794E-3</v>
      </c>
    </row>
    <row r="5061" spans="1:3" x14ac:dyDescent="0.25">
      <c r="A5061" s="1" t="s">
        <v>32</v>
      </c>
      <c r="B5061" s="1" t="s">
        <v>208</v>
      </c>
      <c r="C5061" s="1">
        <f t="shared" si="79"/>
        <v>2.1141649048625794E-3</v>
      </c>
    </row>
    <row r="5062" spans="1:3" x14ac:dyDescent="0.25">
      <c r="A5062" s="1" t="s">
        <v>32</v>
      </c>
      <c r="B5062" s="1" t="s">
        <v>208</v>
      </c>
      <c r="C5062" s="1">
        <f t="shared" si="79"/>
        <v>2.1141649048625794E-3</v>
      </c>
    </row>
    <row r="5063" spans="1:3" x14ac:dyDescent="0.25">
      <c r="A5063" s="1" t="s">
        <v>32</v>
      </c>
      <c r="B5063" s="1" t="s">
        <v>208</v>
      </c>
      <c r="C5063" s="1">
        <f t="shared" si="79"/>
        <v>2.1141649048625794E-3</v>
      </c>
    </row>
    <row r="5064" spans="1:3" x14ac:dyDescent="0.25">
      <c r="A5064" s="1" t="s">
        <v>32</v>
      </c>
      <c r="B5064" s="1" t="s">
        <v>208</v>
      </c>
      <c r="C5064" s="1">
        <f t="shared" si="79"/>
        <v>2.1141649048625794E-3</v>
      </c>
    </row>
    <row r="5065" spans="1:3" x14ac:dyDescent="0.25">
      <c r="A5065" s="1" t="s">
        <v>32</v>
      </c>
      <c r="B5065" s="1" t="s">
        <v>207</v>
      </c>
      <c r="C5065" s="1">
        <f t="shared" si="79"/>
        <v>3.0303030303030304E-2</v>
      </c>
    </row>
    <row r="5066" spans="1:3" x14ac:dyDescent="0.25">
      <c r="A5066" s="1" t="s">
        <v>32</v>
      </c>
      <c r="B5066" s="1" t="s">
        <v>208</v>
      </c>
      <c r="C5066" s="1">
        <f t="shared" si="79"/>
        <v>2.1141649048625794E-3</v>
      </c>
    </row>
    <row r="5067" spans="1:3" x14ac:dyDescent="0.25">
      <c r="A5067" s="1" t="s">
        <v>32</v>
      </c>
      <c r="B5067" s="1" t="s">
        <v>208</v>
      </c>
      <c r="C5067" s="1">
        <f t="shared" si="79"/>
        <v>2.1141649048625794E-3</v>
      </c>
    </row>
    <row r="5068" spans="1:3" x14ac:dyDescent="0.25">
      <c r="A5068" s="1" t="s">
        <v>32</v>
      </c>
      <c r="B5068" s="1" t="s">
        <v>208</v>
      </c>
      <c r="C5068" s="1">
        <f t="shared" si="79"/>
        <v>2.1141649048625794E-3</v>
      </c>
    </row>
    <row r="5069" spans="1:3" x14ac:dyDescent="0.25">
      <c r="A5069" s="1" t="s">
        <v>32</v>
      </c>
      <c r="B5069" s="1" t="s">
        <v>208</v>
      </c>
      <c r="C5069" s="1">
        <f t="shared" si="79"/>
        <v>2.1141649048625794E-3</v>
      </c>
    </row>
    <row r="5070" spans="1:3" x14ac:dyDescent="0.25">
      <c r="A5070" s="1" t="s">
        <v>32</v>
      </c>
      <c r="B5070" s="1" t="s">
        <v>208</v>
      </c>
      <c r="C5070" s="1">
        <f t="shared" si="79"/>
        <v>2.1141649048625794E-3</v>
      </c>
    </row>
    <row r="5071" spans="1:3" x14ac:dyDescent="0.25">
      <c r="A5071" s="1" t="s">
        <v>32</v>
      </c>
      <c r="B5071" s="1" t="s">
        <v>208</v>
      </c>
      <c r="C5071" s="1">
        <f t="shared" si="79"/>
        <v>2.1141649048625794E-3</v>
      </c>
    </row>
    <row r="5072" spans="1:3" x14ac:dyDescent="0.25">
      <c r="A5072" s="1" t="s">
        <v>32</v>
      </c>
      <c r="B5072" s="1" t="s">
        <v>208</v>
      </c>
      <c r="C5072" s="1">
        <f t="shared" si="79"/>
        <v>2.1141649048625794E-3</v>
      </c>
    </row>
    <row r="5073" spans="1:3" x14ac:dyDescent="0.25">
      <c r="A5073" s="1" t="s">
        <v>32</v>
      </c>
      <c r="B5073" s="1" t="s">
        <v>208</v>
      </c>
      <c r="C5073" s="1">
        <f t="shared" si="79"/>
        <v>2.1141649048625794E-3</v>
      </c>
    </row>
    <row r="5074" spans="1:3" x14ac:dyDescent="0.25">
      <c r="A5074" s="1" t="s">
        <v>32</v>
      </c>
      <c r="B5074" s="1" t="s">
        <v>208</v>
      </c>
      <c r="C5074" s="1">
        <f t="shared" si="79"/>
        <v>2.1141649048625794E-3</v>
      </c>
    </row>
    <row r="5075" spans="1:3" x14ac:dyDescent="0.25">
      <c r="A5075" s="1" t="s">
        <v>32</v>
      </c>
      <c r="B5075" s="1" t="s">
        <v>208</v>
      </c>
      <c r="C5075" s="1">
        <f t="shared" si="79"/>
        <v>2.1141649048625794E-3</v>
      </c>
    </row>
    <row r="5076" spans="1:3" x14ac:dyDescent="0.25">
      <c r="A5076" s="1" t="s">
        <v>32</v>
      </c>
      <c r="B5076" s="1" t="s">
        <v>209</v>
      </c>
      <c r="C5076" s="1">
        <f t="shared" si="79"/>
        <v>0.1</v>
      </c>
    </row>
    <row r="5077" spans="1:3" x14ac:dyDescent="0.25">
      <c r="A5077" s="1" t="s">
        <v>32</v>
      </c>
      <c r="B5077" s="1" t="s">
        <v>253</v>
      </c>
      <c r="C5077" s="1">
        <f t="shared" si="79"/>
        <v>0.25</v>
      </c>
    </row>
    <row r="5078" spans="1:3" x14ac:dyDescent="0.25">
      <c r="A5078" s="1" t="s">
        <v>32</v>
      </c>
      <c r="B5078" s="1" t="s">
        <v>253</v>
      </c>
      <c r="C5078" s="1">
        <f t="shared" si="79"/>
        <v>0.25</v>
      </c>
    </row>
    <row r="5079" spans="1:3" x14ac:dyDescent="0.25">
      <c r="A5079" s="1" t="s">
        <v>32</v>
      </c>
      <c r="B5079" s="1" t="s">
        <v>254</v>
      </c>
      <c r="C5079" s="1">
        <f t="shared" si="79"/>
        <v>0.2</v>
      </c>
    </row>
    <row r="5080" spans="1:3" x14ac:dyDescent="0.25">
      <c r="A5080" s="1" t="s">
        <v>32</v>
      </c>
      <c r="B5080" s="1" t="s">
        <v>250</v>
      </c>
      <c r="C5080" s="1">
        <f t="shared" si="79"/>
        <v>3.3333333333333333E-2</v>
      </c>
    </row>
    <row r="5081" spans="1:3" x14ac:dyDescent="0.25">
      <c r="A5081" s="1" t="s">
        <v>32</v>
      </c>
      <c r="B5081" s="1" t="s">
        <v>251</v>
      </c>
      <c r="C5081" s="1">
        <f t="shared" si="79"/>
        <v>4.1666666666666664E-2</v>
      </c>
    </row>
    <row r="5082" spans="1:3" x14ac:dyDescent="0.25">
      <c r="A5082" s="1" t="s">
        <v>32</v>
      </c>
      <c r="B5082" s="1" t="s">
        <v>249</v>
      </c>
      <c r="C5082" s="1">
        <f t="shared" si="79"/>
        <v>0.1111111111111111</v>
      </c>
    </row>
    <row r="5083" spans="1:3" x14ac:dyDescent="0.25">
      <c r="A5083" s="1" t="s">
        <v>32</v>
      </c>
      <c r="B5083" s="1" t="s">
        <v>208</v>
      </c>
      <c r="C5083" s="1">
        <f t="shared" si="79"/>
        <v>2.1141649048625794E-3</v>
      </c>
    </row>
    <row r="5084" spans="1:3" x14ac:dyDescent="0.25">
      <c r="A5084" s="1" t="s">
        <v>32</v>
      </c>
      <c r="B5084" s="1" t="s">
        <v>208</v>
      </c>
      <c r="C5084" s="1">
        <f t="shared" si="79"/>
        <v>2.1141649048625794E-3</v>
      </c>
    </row>
    <row r="5085" spans="1:3" x14ac:dyDescent="0.25">
      <c r="A5085" s="1" t="s">
        <v>32</v>
      </c>
      <c r="B5085" s="1" t="s">
        <v>208</v>
      </c>
      <c r="C5085" s="1">
        <f t="shared" si="79"/>
        <v>2.1141649048625794E-3</v>
      </c>
    </row>
    <row r="5086" spans="1:3" x14ac:dyDescent="0.25">
      <c r="A5086" s="1" t="s">
        <v>32</v>
      </c>
      <c r="B5086" s="1" t="s">
        <v>208</v>
      </c>
      <c r="C5086" s="1">
        <f t="shared" si="79"/>
        <v>2.1141649048625794E-3</v>
      </c>
    </row>
    <row r="5087" spans="1:3" x14ac:dyDescent="0.25">
      <c r="A5087" s="1" t="s">
        <v>32</v>
      </c>
      <c r="B5087" s="1" t="s">
        <v>250</v>
      </c>
      <c r="C5087" s="1">
        <f t="shared" si="79"/>
        <v>3.3333333333333333E-2</v>
      </c>
    </row>
    <row r="5088" spans="1:3" x14ac:dyDescent="0.25">
      <c r="A5088" s="1" t="s">
        <v>32</v>
      </c>
      <c r="B5088" s="1" t="s">
        <v>250</v>
      </c>
      <c r="C5088" s="1">
        <f t="shared" si="79"/>
        <v>3.3333333333333333E-2</v>
      </c>
    </row>
    <row r="5089" spans="1:3" x14ac:dyDescent="0.25">
      <c r="A5089" s="1" t="s">
        <v>32</v>
      </c>
      <c r="B5089" s="1" t="s">
        <v>250</v>
      </c>
      <c r="C5089" s="1">
        <f t="shared" si="79"/>
        <v>3.3333333333333333E-2</v>
      </c>
    </row>
    <row r="5090" spans="1:3" x14ac:dyDescent="0.25">
      <c r="A5090" s="1" t="s">
        <v>32</v>
      </c>
      <c r="B5090" s="1" t="s">
        <v>250</v>
      </c>
      <c r="C5090" s="1">
        <f t="shared" si="79"/>
        <v>3.3333333333333333E-2</v>
      </c>
    </row>
    <row r="5091" spans="1:3" x14ac:dyDescent="0.25">
      <c r="A5091" s="1" t="s">
        <v>32</v>
      </c>
      <c r="B5091" s="1" t="s">
        <v>251</v>
      </c>
      <c r="C5091" s="1">
        <f t="shared" si="79"/>
        <v>4.1666666666666664E-2</v>
      </c>
    </row>
    <row r="5092" spans="1:3" x14ac:dyDescent="0.25">
      <c r="A5092" s="1" t="s">
        <v>32</v>
      </c>
      <c r="B5092" s="1" t="s">
        <v>251</v>
      </c>
      <c r="C5092" s="1">
        <f t="shared" si="79"/>
        <v>4.1666666666666664E-2</v>
      </c>
    </row>
    <row r="5093" spans="1:3" x14ac:dyDescent="0.25">
      <c r="A5093" s="1" t="s">
        <v>32</v>
      </c>
      <c r="B5093" s="1" t="s">
        <v>251</v>
      </c>
      <c r="C5093" s="1">
        <f t="shared" si="79"/>
        <v>4.1666666666666664E-2</v>
      </c>
    </row>
    <row r="5094" spans="1:3" x14ac:dyDescent="0.25">
      <c r="A5094" s="1" t="s">
        <v>32</v>
      </c>
      <c r="B5094" s="1" t="s">
        <v>251</v>
      </c>
      <c r="C5094" s="1">
        <f t="shared" si="79"/>
        <v>4.1666666666666664E-2</v>
      </c>
    </row>
    <row r="5095" spans="1:3" x14ac:dyDescent="0.25">
      <c r="A5095" s="1" t="s">
        <v>32</v>
      </c>
      <c r="B5095" s="1" t="s">
        <v>249</v>
      </c>
      <c r="C5095" s="1">
        <f t="shared" si="79"/>
        <v>0.1111111111111111</v>
      </c>
    </row>
    <row r="5096" spans="1:3" x14ac:dyDescent="0.25">
      <c r="A5096" s="1" t="s">
        <v>32</v>
      </c>
      <c r="B5096" s="1" t="s">
        <v>208</v>
      </c>
      <c r="C5096" s="1">
        <f t="shared" si="79"/>
        <v>2.1141649048625794E-3</v>
      </c>
    </row>
    <row r="5097" spans="1:3" x14ac:dyDescent="0.25">
      <c r="A5097" s="1" t="s">
        <v>32</v>
      </c>
      <c r="B5097" s="1" t="s">
        <v>208</v>
      </c>
      <c r="C5097" s="1">
        <f t="shared" si="79"/>
        <v>2.1141649048625794E-3</v>
      </c>
    </row>
    <row r="5098" spans="1:3" x14ac:dyDescent="0.25">
      <c r="A5098" s="1" t="s">
        <v>32</v>
      </c>
      <c r="B5098" s="1" t="s">
        <v>208</v>
      </c>
      <c r="C5098" s="1">
        <f t="shared" si="79"/>
        <v>2.1141649048625794E-3</v>
      </c>
    </row>
    <row r="5099" spans="1:3" x14ac:dyDescent="0.25">
      <c r="A5099" s="1" t="s">
        <v>32</v>
      </c>
      <c r="B5099" s="1" t="s">
        <v>208</v>
      </c>
      <c r="C5099" s="1">
        <f t="shared" si="79"/>
        <v>2.1141649048625794E-3</v>
      </c>
    </row>
    <row r="5100" spans="1:3" x14ac:dyDescent="0.25">
      <c r="A5100" s="1" t="s">
        <v>32</v>
      </c>
      <c r="B5100" s="1" t="s">
        <v>250</v>
      </c>
      <c r="C5100" s="1">
        <f t="shared" si="79"/>
        <v>3.3333333333333333E-2</v>
      </c>
    </row>
    <row r="5101" spans="1:3" x14ac:dyDescent="0.25">
      <c r="A5101" s="1" t="s">
        <v>32</v>
      </c>
      <c r="B5101" s="1" t="s">
        <v>250</v>
      </c>
      <c r="C5101" s="1">
        <f t="shared" si="79"/>
        <v>3.3333333333333333E-2</v>
      </c>
    </row>
    <row r="5102" spans="1:3" x14ac:dyDescent="0.25">
      <c r="A5102" s="1" t="s">
        <v>32</v>
      </c>
      <c r="B5102" s="1" t="s">
        <v>250</v>
      </c>
      <c r="C5102" s="1">
        <f t="shared" si="79"/>
        <v>3.3333333333333333E-2</v>
      </c>
    </row>
    <row r="5103" spans="1:3" x14ac:dyDescent="0.25">
      <c r="A5103" s="1" t="s">
        <v>32</v>
      </c>
      <c r="B5103" s="1" t="s">
        <v>250</v>
      </c>
      <c r="C5103" s="1">
        <f t="shared" si="79"/>
        <v>3.3333333333333333E-2</v>
      </c>
    </row>
    <row r="5104" spans="1:3" x14ac:dyDescent="0.25">
      <c r="A5104" s="1" t="s">
        <v>32</v>
      </c>
      <c r="B5104" s="1" t="s">
        <v>251</v>
      </c>
      <c r="C5104" s="1">
        <f t="shared" si="79"/>
        <v>4.1666666666666664E-2</v>
      </c>
    </row>
    <row r="5105" spans="1:3" x14ac:dyDescent="0.25">
      <c r="A5105" s="1" t="s">
        <v>32</v>
      </c>
      <c r="B5105" s="1" t="s">
        <v>251</v>
      </c>
      <c r="C5105" s="1">
        <f t="shared" si="79"/>
        <v>4.1666666666666664E-2</v>
      </c>
    </row>
    <row r="5106" spans="1:3" x14ac:dyDescent="0.25">
      <c r="A5106" s="1" t="s">
        <v>32</v>
      </c>
      <c r="B5106" s="1" t="s">
        <v>251</v>
      </c>
      <c r="C5106" s="1">
        <f t="shared" si="79"/>
        <v>4.1666666666666664E-2</v>
      </c>
    </row>
    <row r="5107" spans="1:3" x14ac:dyDescent="0.25">
      <c r="A5107" s="1" t="s">
        <v>32</v>
      </c>
      <c r="B5107" s="1" t="s">
        <v>251</v>
      </c>
      <c r="C5107" s="1">
        <f t="shared" si="79"/>
        <v>4.1666666666666664E-2</v>
      </c>
    </row>
    <row r="5108" spans="1:3" x14ac:dyDescent="0.25">
      <c r="A5108" s="1" t="s">
        <v>32</v>
      </c>
      <c r="B5108" s="1" t="s">
        <v>228</v>
      </c>
      <c r="C5108" s="1">
        <f t="shared" si="79"/>
        <v>9.0909090909090912E-2</v>
      </c>
    </row>
    <row r="5109" spans="1:3" x14ac:dyDescent="0.25">
      <c r="A5109" s="1" t="s">
        <v>32</v>
      </c>
      <c r="B5109" s="1" t="s">
        <v>208</v>
      </c>
      <c r="C5109" s="1">
        <f t="shared" si="79"/>
        <v>2.1141649048625794E-3</v>
      </c>
    </row>
    <row r="5110" spans="1:3" x14ac:dyDescent="0.25">
      <c r="A5110" s="1" t="s">
        <v>32</v>
      </c>
      <c r="B5110" s="1" t="s">
        <v>208</v>
      </c>
      <c r="C5110" s="1">
        <f t="shared" si="79"/>
        <v>2.1141649048625794E-3</v>
      </c>
    </row>
    <row r="5111" spans="1:3" x14ac:dyDescent="0.25">
      <c r="A5111" s="1" t="s">
        <v>32</v>
      </c>
      <c r="B5111" s="1" t="s">
        <v>208</v>
      </c>
      <c r="C5111" s="1">
        <f t="shared" si="79"/>
        <v>2.1141649048625794E-3</v>
      </c>
    </row>
    <row r="5112" spans="1:3" x14ac:dyDescent="0.25">
      <c r="A5112" s="1" t="s">
        <v>32</v>
      </c>
      <c r="B5112" s="1" t="s">
        <v>208</v>
      </c>
      <c r="C5112" s="1">
        <f t="shared" si="79"/>
        <v>2.1141649048625794E-3</v>
      </c>
    </row>
    <row r="5113" spans="1:3" x14ac:dyDescent="0.25">
      <c r="A5113" s="1" t="s">
        <v>32</v>
      </c>
      <c r="B5113" s="1" t="s">
        <v>208</v>
      </c>
      <c r="C5113" s="1">
        <f t="shared" si="79"/>
        <v>2.1141649048625794E-3</v>
      </c>
    </row>
    <row r="5114" spans="1:3" x14ac:dyDescent="0.25">
      <c r="A5114" s="1" t="s">
        <v>32</v>
      </c>
      <c r="B5114" s="1" t="s">
        <v>208</v>
      </c>
      <c r="C5114" s="1">
        <f t="shared" si="79"/>
        <v>2.1141649048625794E-3</v>
      </c>
    </row>
    <row r="5115" spans="1:3" x14ac:dyDescent="0.25">
      <c r="A5115" s="1" t="s">
        <v>32</v>
      </c>
      <c r="B5115" s="1" t="s">
        <v>208</v>
      </c>
      <c r="C5115" s="1">
        <f t="shared" si="79"/>
        <v>2.1141649048625794E-3</v>
      </c>
    </row>
    <row r="5116" spans="1:3" x14ac:dyDescent="0.25">
      <c r="A5116" s="1" t="s">
        <v>32</v>
      </c>
      <c r="B5116" s="1" t="s">
        <v>208</v>
      </c>
      <c r="C5116" s="1">
        <f t="shared" si="79"/>
        <v>2.1141649048625794E-3</v>
      </c>
    </row>
    <row r="5117" spans="1:3" x14ac:dyDescent="0.25">
      <c r="A5117" s="1" t="s">
        <v>32</v>
      </c>
      <c r="B5117" s="1" t="s">
        <v>208</v>
      </c>
      <c r="C5117" s="1">
        <f t="shared" si="79"/>
        <v>2.1141649048625794E-3</v>
      </c>
    </row>
    <row r="5118" spans="1:3" x14ac:dyDescent="0.25">
      <c r="A5118" s="1" t="s">
        <v>32</v>
      </c>
      <c r="B5118" s="1" t="s">
        <v>208</v>
      </c>
      <c r="C5118" s="1">
        <f t="shared" si="79"/>
        <v>2.1141649048625794E-3</v>
      </c>
    </row>
    <row r="5119" spans="1:3" x14ac:dyDescent="0.25">
      <c r="A5119" s="1" t="s">
        <v>32</v>
      </c>
      <c r="B5119" s="1" t="s">
        <v>228</v>
      </c>
      <c r="C5119" s="1">
        <f t="shared" si="79"/>
        <v>9.0909090909090912E-2</v>
      </c>
    </row>
    <row r="5120" spans="1:3" x14ac:dyDescent="0.25">
      <c r="A5120" s="1" t="s">
        <v>32</v>
      </c>
      <c r="B5120" s="1" t="s">
        <v>208</v>
      </c>
      <c r="C5120" s="1">
        <f t="shared" si="79"/>
        <v>2.1141649048625794E-3</v>
      </c>
    </row>
    <row r="5121" spans="1:3" x14ac:dyDescent="0.25">
      <c r="A5121" s="1" t="s">
        <v>32</v>
      </c>
      <c r="B5121" s="1" t="s">
        <v>208</v>
      </c>
      <c r="C5121" s="1">
        <f t="shared" si="79"/>
        <v>2.1141649048625794E-3</v>
      </c>
    </row>
    <row r="5122" spans="1:3" x14ac:dyDescent="0.25">
      <c r="A5122" s="1" t="s">
        <v>32</v>
      </c>
      <c r="B5122" s="1" t="s">
        <v>208</v>
      </c>
      <c r="C5122" s="1">
        <f t="shared" si="79"/>
        <v>2.1141649048625794E-3</v>
      </c>
    </row>
    <row r="5123" spans="1:3" x14ac:dyDescent="0.25">
      <c r="A5123" s="1" t="s">
        <v>32</v>
      </c>
      <c r="B5123" s="1" t="s">
        <v>208</v>
      </c>
      <c r="C5123" s="1">
        <f t="shared" ref="C5123:C5186" si="80">1/COUNTIFS(A:A,A5123,B:B,B5123)</f>
        <v>2.1141649048625794E-3</v>
      </c>
    </row>
    <row r="5124" spans="1:3" x14ac:dyDescent="0.25">
      <c r="A5124" s="1" t="s">
        <v>32</v>
      </c>
      <c r="B5124" s="1" t="s">
        <v>208</v>
      </c>
      <c r="C5124" s="1">
        <f t="shared" si="80"/>
        <v>2.1141649048625794E-3</v>
      </c>
    </row>
    <row r="5125" spans="1:3" x14ac:dyDescent="0.25">
      <c r="A5125" s="1" t="s">
        <v>32</v>
      </c>
      <c r="B5125" s="1" t="s">
        <v>208</v>
      </c>
      <c r="C5125" s="1">
        <f t="shared" si="80"/>
        <v>2.1141649048625794E-3</v>
      </c>
    </row>
    <row r="5126" spans="1:3" x14ac:dyDescent="0.25">
      <c r="A5126" s="1" t="s">
        <v>32</v>
      </c>
      <c r="B5126" s="1" t="s">
        <v>208</v>
      </c>
      <c r="C5126" s="1">
        <f t="shared" si="80"/>
        <v>2.1141649048625794E-3</v>
      </c>
    </row>
    <row r="5127" spans="1:3" x14ac:dyDescent="0.25">
      <c r="A5127" s="1" t="s">
        <v>32</v>
      </c>
      <c r="B5127" s="1" t="s">
        <v>208</v>
      </c>
      <c r="C5127" s="1">
        <f t="shared" si="80"/>
        <v>2.1141649048625794E-3</v>
      </c>
    </row>
    <row r="5128" spans="1:3" x14ac:dyDescent="0.25">
      <c r="A5128" s="1" t="s">
        <v>32</v>
      </c>
      <c r="B5128" s="1" t="s">
        <v>208</v>
      </c>
      <c r="C5128" s="1">
        <f t="shared" si="80"/>
        <v>2.1141649048625794E-3</v>
      </c>
    </row>
    <row r="5129" spans="1:3" x14ac:dyDescent="0.25">
      <c r="A5129" s="1" t="s">
        <v>32</v>
      </c>
      <c r="B5129" s="1" t="s">
        <v>208</v>
      </c>
      <c r="C5129" s="1">
        <f t="shared" si="80"/>
        <v>2.1141649048625794E-3</v>
      </c>
    </row>
    <row r="5130" spans="1:3" x14ac:dyDescent="0.25">
      <c r="A5130" s="1" t="s">
        <v>32</v>
      </c>
      <c r="B5130" s="1" t="s">
        <v>228</v>
      </c>
      <c r="C5130" s="1">
        <f t="shared" si="80"/>
        <v>9.0909090909090912E-2</v>
      </c>
    </row>
    <row r="5131" spans="1:3" x14ac:dyDescent="0.25">
      <c r="A5131" s="1" t="s">
        <v>32</v>
      </c>
      <c r="B5131" s="1" t="s">
        <v>208</v>
      </c>
      <c r="C5131" s="1">
        <f t="shared" si="80"/>
        <v>2.1141649048625794E-3</v>
      </c>
    </row>
    <row r="5132" spans="1:3" x14ac:dyDescent="0.25">
      <c r="A5132" s="1" t="s">
        <v>32</v>
      </c>
      <c r="B5132" s="1" t="s">
        <v>208</v>
      </c>
      <c r="C5132" s="1">
        <f t="shared" si="80"/>
        <v>2.1141649048625794E-3</v>
      </c>
    </row>
    <row r="5133" spans="1:3" x14ac:dyDescent="0.25">
      <c r="A5133" s="1" t="s">
        <v>32</v>
      </c>
      <c r="B5133" s="1" t="s">
        <v>208</v>
      </c>
      <c r="C5133" s="1">
        <f t="shared" si="80"/>
        <v>2.1141649048625794E-3</v>
      </c>
    </row>
    <row r="5134" spans="1:3" x14ac:dyDescent="0.25">
      <c r="A5134" s="1" t="s">
        <v>32</v>
      </c>
      <c r="B5134" s="1" t="s">
        <v>208</v>
      </c>
      <c r="C5134" s="1">
        <f t="shared" si="80"/>
        <v>2.1141649048625794E-3</v>
      </c>
    </row>
    <row r="5135" spans="1:3" x14ac:dyDescent="0.25">
      <c r="A5135" s="1" t="s">
        <v>32</v>
      </c>
      <c r="B5135" s="1" t="s">
        <v>208</v>
      </c>
      <c r="C5135" s="1">
        <f t="shared" si="80"/>
        <v>2.1141649048625794E-3</v>
      </c>
    </row>
    <row r="5136" spans="1:3" x14ac:dyDescent="0.25">
      <c r="A5136" s="1" t="s">
        <v>32</v>
      </c>
      <c r="B5136" s="1" t="s">
        <v>208</v>
      </c>
      <c r="C5136" s="1">
        <f t="shared" si="80"/>
        <v>2.1141649048625794E-3</v>
      </c>
    </row>
    <row r="5137" spans="1:3" x14ac:dyDescent="0.25">
      <c r="A5137" s="1" t="s">
        <v>32</v>
      </c>
      <c r="B5137" s="1" t="s">
        <v>208</v>
      </c>
      <c r="C5137" s="1">
        <f t="shared" si="80"/>
        <v>2.1141649048625794E-3</v>
      </c>
    </row>
    <row r="5138" spans="1:3" x14ac:dyDescent="0.25">
      <c r="A5138" s="1" t="s">
        <v>32</v>
      </c>
      <c r="B5138" s="1" t="s">
        <v>208</v>
      </c>
      <c r="C5138" s="1">
        <f t="shared" si="80"/>
        <v>2.1141649048625794E-3</v>
      </c>
    </row>
    <row r="5139" spans="1:3" x14ac:dyDescent="0.25">
      <c r="A5139" s="1" t="s">
        <v>32</v>
      </c>
      <c r="B5139" s="1" t="s">
        <v>208</v>
      </c>
      <c r="C5139" s="1">
        <f t="shared" si="80"/>
        <v>2.1141649048625794E-3</v>
      </c>
    </row>
    <row r="5140" spans="1:3" x14ac:dyDescent="0.25">
      <c r="A5140" s="1" t="s">
        <v>32</v>
      </c>
      <c r="B5140" s="1" t="s">
        <v>208</v>
      </c>
      <c r="C5140" s="1">
        <f t="shared" si="80"/>
        <v>2.1141649048625794E-3</v>
      </c>
    </row>
    <row r="5141" spans="1:3" x14ac:dyDescent="0.25">
      <c r="A5141" s="1" t="s">
        <v>32</v>
      </c>
      <c r="B5141" s="1" t="s">
        <v>211</v>
      </c>
      <c r="C5141" s="1">
        <f t="shared" si="80"/>
        <v>3.4482758620689655E-2</v>
      </c>
    </row>
    <row r="5142" spans="1:3" x14ac:dyDescent="0.25">
      <c r="A5142" s="1" t="s">
        <v>32</v>
      </c>
      <c r="B5142" s="1" t="s">
        <v>212</v>
      </c>
      <c r="C5142" s="1">
        <f t="shared" si="80"/>
        <v>3.0303030303030304E-2</v>
      </c>
    </row>
    <row r="5143" spans="1:3" x14ac:dyDescent="0.25">
      <c r="A5143" s="1" t="s">
        <v>32</v>
      </c>
      <c r="B5143" s="1" t="s">
        <v>211</v>
      </c>
      <c r="C5143" s="1">
        <f t="shared" si="80"/>
        <v>3.4482758620689655E-2</v>
      </c>
    </row>
    <row r="5144" spans="1:3" x14ac:dyDescent="0.25">
      <c r="A5144" s="1" t="s">
        <v>32</v>
      </c>
      <c r="B5144" s="1" t="s">
        <v>212</v>
      </c>
      <c r="C5144" s="1">
        <f t="shared" si="80"/>
        <v>3.0303030303030304E-2</v>
      </c>
    </row>
    <row r="5145" spans="1:3" x14ac:dyDescent="0.25">
      <c r="A5145" s="1" t="s">
        <v>32</v>
      </c>
      <c r="B5145" s="1" t="s">
        <v>213</v>
      </c>
      <c r="C5145" s="1">
        <f t="shared" si="80"/>
        <v>7.1428571428571425E-2</v>
      </c>
    </row>
    <row r="5146" spans="1:3" x14ac:dyDescent="0.25">
      <c r="A5146" s="1" t="s">
        <v>32</v>
      </c>
      <c r="B5146" s="1" t="s">
        <v>215</v>
      </c>
      <c r="C5146" s="1">
        <f t="shared" si="80"/>
        <v>0.5</v>
      </c>
    </row>
    <row r="5147" spans="1:3" x14ac:dyDescent="0.25">
      <c r="A5147" s="1" t="s">
        <v>32</v>
      </c>
      <c r="B5147" s="1" t="s">
        <v>213</v>
      </c>
      <c r="C5147" s="1">
        <f t="shared" si="80"/>
        <v>7.1428571428571425E-2</v>
      </c>
    </row>
    <row r="5148" spans="1:3" x14ac:dyDescent="0.25">
      <c r="A5148" s="1" t="s">
        <v>32</v>
      </c>
      <c r="B5148" s="1" t="s">
        <v>213</v>
      </c>
      <c r="C5148" s="1">
        <f t="shared" si="80"/>
        <v>7.1428571428571425E-2</v>
      </c>
    </row>
    <row r="5149" spans="1:3" x14ac:dyDescent="0.25">
      <c r="A5149" s="1" t="s">
        <v>32</v>
      </c>
      <c r="B5149" s="1" t="s">
        <v>213</v>
      </c>
      <c r="C5149" s="1">
        <f t="shared" si="80"/>
        <v>7.1428571428571425E-2</v>
      </c>
    </row>
    <row r="5150" spans="1:3" x14ac:dyDescent="0.25">
      <c r="A5150" s="1" t="s">
        <v>32</v>
      </c>
      <c r="B5150" s="1" t="s">
        <v>214</v>
      </c>
      <c r="C5150" s="1">
        <f t="shared" si="80"/>
        <v>0.16666666666666666</v>
      </c>
    </row>
    <row r="5151" spans="1:3" x14ac:dyDescent="0.25">
      <c r="A5151" s="1" t="s">
        <v>32</v>
      </c>
      <c r="B5151" s="1" t="s">
        <v>216</v>
      </c>
      <c r="C5151" s="1">
        <f t="shared" si="80"/>
        <v>0.16666666666666666</v>
      </c>
    </row>
    <row r="5152" spans="1:3" x14ac:dyDescent="0.25">
      <c r="A5152" s="1" t="s">
        <v>32</v>
      </c>
      <c r="B5152" s="1" t="s">
        <v>214</v>
      </c>
      <c r="C5152" s="1">
        <f t="shared" si="80"/>
        <v>0.16666666666666666</v>
      </c>
    </row>
    <row r="5153" spans="1:3" x14ac:dyDescent="0.25">
      <c r="A5153" s="1" t="s">
        <v>32</v>
      </c>
      <c r="B5153" s="1" t="s">
        <v>216</v>
      </c>
      <c r="C5153" s="1">
        <f t="shared" si="80"/>
        <v>0.16666666666666666</v>
      </c>
    </row>
    <row r="5154" spans="1:3" x14ac:dyDescent="0.25">
      <c r="A5154" s="1" t="s">
        <v>32</v>
      </c>
      <c r="B5154" s="1" t="s">
        <v>217</v>
      </c>
      <c r="C5154" s="1">
        <f t="shared" si="80"/>
        <v>1.7857142857142856E-2</v>
      </c>
    </row>
    <row r="5155" spans="1:3" x14ac:dyDescent="0.25">
      <c r="A5155" s="1" t="s">
        <v>32</v>
      </c>
      <c r="B5155" s="1" t="s">
        <v>217</v>
      </c>
      <c r="C5155" s="1">
        <f t="shared" si="80"/>
        <v>1.7857142857142856E-2</v>
      </c>
    </row>
    <row r="5156" spans="1:3" x14ac:dyDescent="0.25">
      <c r="A5156" s="1" t="s">
        <v>32</v>
      </c>
      <c r="B5156" s="1" t="s">
        <v>217</v>
      </c>
      <c r="C5156" s="1">
        <f t="shared" si="80"/>
        <v>1.7857142857142856E-2</v>
      </c>
    </row>
    <row r="5157" spans="1:3" x14ac:dyDescent="0.25">
      <c r="A5157" s="1" t="s">
        <v>32</v>
      </c>
      <c r="B5157" s="1" t="s">
        <v>217</v>
      </c>
      <c r="C5157" s="1">
        <f t="shared" si="80"/>
        <v>1.7857142857142856E-2</v>
      </c>
    </row>
    <row r="5158" spans="1:3" x14ac:dyDescent="0.25">
      <c r="A5158" s="1" t="s">
        <v>32</v>
      </c>
      <c r="B5158" s="1" t="s">
        <v>217</v>
      </c>
      <c r="C5158" s="1">
        <f t="shared" si="80"/>
        <v>1.7857142857142856E-2</v>
      </c>
    </row>
    <row r="5159" spans="1:3" x14ac:dyDescent="0.25">
      <c r="A5159" s="1" t="s">
        <v>32</v>
      </c>
      <c r="B5159" s="1" t="s">
        <v>217</v>
      </c>
      <c r="C5159" s="1">
        <f t="shared" si="80"/>
        <v>1.7857142857142856E-2</v>
      </c>
    </row>
    <row r="5160" spans="1:3" x14ac:dyDescent="0.25">
      <c r="A5160" s="1" t="s">
        <v>32</v>
      </c>
      <c r="B5160" s="1" t="s">
        <v>217</v>
      </c>
      <c r="C5160" s="1">
        <f t="shared" si="80"/>
        <v>1.7857142857142856E-2</v>
      </c>
    </row>
    <row r="5161" spans="1:3" x14ac:dyDescent="0.25">
      <c r="A5161" s="1" t="s">
        <v>32</v>
      </c>
      <c r="B5161" s="1" t="s">
        <v>217</v>
      </c>
      <c r="C5161" s="1">
        <f t="shared" si="80"/>
        <v>1.7857142857142856E-2</v>
      </c>
    </row>
    <row r="5162" spans="1:3" x14ac:dyDescent="0.25">
      <c r="A5162" s="1" t="s">
        <v>32</v>
      </c>
      <c r="B5162" s="1" t="s">
        <v>218</v>
      </c>
      <c r="C5162" s="1">
        <f t="shared" si="80"/>
        <v>3.5714285714285712E-2</v>
      </c>
    </row>
    <row r="5163" spans="1:3" x14ac:dyDescent="0.25">
      <c r="A5163" s="1" t="s">
        <v>32</v>
      </c>
      <c r="B5163" s="1" t="s">
        <v>218</v>
      </c>
      <c r="C5163" s="1">
        <f t="shared" si="80"/>
        <v>3.5714285714285712E-2</v>
      </c>
    </row>
    <row r="5164" spans="1:3" x14ac:dyDescent="0.25">
      <c r="A5164" s="1" t="s">
        <v>32</v>
      </c>
      <c r="B5164" s="1" t="s">
        <v>218</v>
      </c>
      <c r="C5164" s="1">
        <f t="shared" si="80"/>
        <v>3.5714285714285712E-2</v>
      </c>
    </row>
    <row r="5165" spans="1:3" x14ac:dyDescent="0.25">
      <c r="A5165" s="1" t="s">
        <v>32</v>
      </c>
      <c r="B5165" s="1" t="s">
        <v>218</v>
      </c>
      <c r="C5165" s="1">
        <f t="shared" si="80"/>
        <v>3.5714285714285712E-2</v>
      </c>
    </row>
    <row r="5166" spans="1:3" x14ac:dyDescent="0.25">
      <c r="A5166" s="1" t="s">
        <v>32</v>
      </c>
      <c r="B5166" s="1" t="s">
        <v>219</v>
      </c>
      <c r="C5166" s="1">
        <f t="shared" si="80"/>
        <v>0.1</v>
      </c>
    </row>
    <row r="5167" spans="1:3" x14ac:dyDescent="0.25">
      <c r="A5167" s="1" t="s">
        <v>32</v>
      </c>
      <c r="B5167" s="1" t="s">
        <v>219</v>
      </c>
      <c r="C5167" s="1">
        <f t="shared" si="80"/>
        <v>0.1</v>
      </c>
    </row>
    <row r="5168" spans="1:3" x14ac:dyDescent="0.25">
      <c r="A5168" s="1" t="s">
        <v>32</v>
      </c>
      <c r="B5168" s="1" t="s">
        <v>219</v>
      </c>
      <c r="C5168" s="1">
        <f t="shared" si="80"/>
        <v>0.1</v>
      </c>
    </row>
    <row r="5169" spans="1:3" x14ac:dyDescent="0.25">
      <c r="A5169" s="1" t="s">
        <v>32</v>
      </c>
      <c r="B5169" s="1" t="s">
        <v>220</v>
      </c>
      <c r="C5169" s="1">
        <f t="shared" si="80"/>
        <v>1.7857142857142856E-2</v>
      </c>
    </row>
    <row r="5170" spans="1:3" x14ac:dyDescent="0.25">
      <c r="A5170" s="1" t="s">
        <v>32</v>
      </c>
      <c r="B5170" s="1" t="s">
        <v>220</v>
      </c>
      <c r="C5170" s="1">
        <f t="shared" si="80"/>
        <v>1.7857142857142856E-2</v>
      </c>
    </row>
    <row r="5171" spans="1:3" x14ac:dyDescent="0.25">
      <c r="A5171" s="1" t="s">
        <v>32</v>
      </c>
      <c r="B5171" s="1" t="s">
        <v>220</v>
      </c>
      <c r="C5171" s="1">
        <f t="shared" si="80"/>
        <v>1.7857142857142856E-2</v>
      </c>
    </row>
    <row r="5172" spans="1:3" x14ac:dyDescent="0.25">
      <c r="A5172" s="1" t="s">
        <v>32</v>
      </c>
      <c r="B5172" s="1" t="s">
        <v>220</v>
      </c>
      <c r="C5172" s="1">
        <f t="shared" si="80"/>
        <v>1.7857142857142856E-2</v>
      </c>
    </row>
    <row r="5173" spans="1:3" x14ac:dyDescent="0.25">
      <c r="A5173" s="1" t="s">
        <v>32</v>
      </c>
      <c r="B5173" s="1" t="s">
        <v>220</v>
      </c>
      <c r="C5173" s="1">
        <f t="shared" si="80"/>
        <v>1.7857142857142856E-2</v>
      </c>
    </row>
    <row r="5174" spans="1:3" x14ac:dyDescent="0.25">
      <c r="A5174" s="1" t="s">
        <v>32</v>
      </c>
      <c r="B5174" s="1" t="s">
        <v>220</v>
      </c>
      <c r="C5174" s="1">
        <f t="shared" si="80"/>
        <v>1.7857142857142856E-2</v>
      </c>
    </row>
    <row r="5175" spans="1:3" x14ac:dyDescent="0.25">
      <c r="A5175" s="1" t="s">
        <v>32</v>
      </c>
      <c r="B5175" s="1" t="s">
        <v>220</v>
      </c>
      <c r="C5175" s="1">
        <f t="shared" si="80"/>
        <v>1.7857142857142856E-2</v>
      </c>
    </row>
    <row r="5176" spans="1:3" x14ac:dyDescent="0.25">
      <c r="A5176" s="1" t="s">
        <v>32</v>
      </c>
      <c r="B5176" s="1" t="s">
        <v>220</v>
      </c>
      <c r="C5176" s="1">
        <f t="shared" si="80"/>
        <v>1.7857142857142856E-2</v>
      </c>
    </row>
    <row r="5177" spans="1:3" x14ac:dyDescent="0.25">
      <c r="A5177" s="1" t="s">
        <v>32</v>
      </c>
      <c r="B5177" s="1" t="s">
        <v>221</v>
      </c>
      <c r="C5177" s="1">
        <f t="shared" si="80"/>
        <v>0.1</v>
      </c>
    </row>
    <row r="5178" spans="1:3" x14ac:dyDescent="0.25">
      <c r="A5178" s="1" t="s">
        <v>32</v>
      </c>
      <c r="B5178" s="1" t="s">
        <v>221</v>
      </c>
      <c r="C5178" s="1">
        <f t="shared" si="80"/>
        <v>0.1</v>
      </c>
    </row>
    <row r="5179" spans="1:3" x14ac:dyDescent="0.25">
      <c r="A5179" s="1" t="s">
        <v>32</v>
      </c>
      <c r="B5179" s="1" t="s">
        <v>221</v>
      </c>
      <c r="C5179" s="1">
        <f t="shared" si="80"/>
        <v>0.1</v>
      </c>
    </row>
    <row r="5180" spans="1:3" x14ac:dyDescent="0.25">
      <c r="A5180" s="1" t="s">
        <v>32</v>
      </c>
      <c r="B5180" s="1" t="s">
        <v>222</v>
      </c>
      <c r="C5180" s="1">
        <f t="shared" si="80"/>
        <v>0.16666666666666666</v>
      </c>
    </row>
    <row r="5181" spans="1:3" x14ac:dyDescent="0.25">
      <c r="A5181" s="1" t="s">
        <v>32</v>
      </c>
      <c r="B5181" s="1" t="s">
        <v>223</v>
      </c>
      <c r="C5181" s="1">
        <f t="shared" si="80"/>
        <v>0.16666666666666666</v>
      </c>
    </row>
    <row r="5182" spans="1:3" x14ac:dyDescent="0.25">
      <c r="A5182" s="1" t="s">
        <v>32</v>
      </c>
      <c r="B5182" s="1" t="s">
        <v>226</v>
      </c>
      <c r="C5182" s="1">
        <f t="shared" si="80"/>
        <v>1</v>
      </c>
    </row>
    <row r="5183" spans="1:3" x14ac:dyDescent="0.25">
      <c r="A5183" s="1" t="s">
        <v>32</v>
      </c>
      <c r="B5183" s="1" t="s">
        <v>224</v>
      </c>
      <c r="C5183" s="1">
        <f t="shared" si="80"/>
        <v>0.1111111111111111</v>
      </c>
    </row>
    <row r="5184" spans="1:3" x14ac:dyDescent="0.25">
      <c r="A5184" s="1" t="s">
        <v>32</v>
      </c>
      <c r="B5184" s="1" t="s">
        <v>224</v>
      </c>
      <c r="C5184" s="1">
        <f t="shared" si="80"/>
        <v>0.1111111111111111</v>
      </c>
    </row>
    <row r="5185" spans="1:3" x14ac:dyDescent="0.25">
      <c r="A5185" s="1" t="s">
        <v>32</v>
      </c>
      <c r="B5185" s="1" t="s">
        <v>225</v>
      </c>
      <c r="C5185" s="1">
        <f t="shared" si="80"/>
        <v>0.5</v>
      </c>
    </row>
    <row r="5186" spans="1:3" x14ac:dyDescent="0.25">
      <c r="A5186" s="1" t="s">
        <v>32</v>
      </c>
      <c r="B5186" s="1" t="s">
        <v>207</v>
      </c>
      <c r="C5186" s="1">
        <f t="shared" si="80"/>
        <v>3.0303030303030304E-2</v>
      </c>
    </row>
    <row r="5187" spans="1:3" x14ac:dyDescent="0.25">
      <c r="A5187" s="1" t="s">
        <v>32</v>
      </c>
      <c r="B5187" s="1" t="s">
        <v>208</v>
      </c>
      <c r="C5187" s="1">
        <f t="shared" ref="C5187:C5250" si="81">1/COUNTIFS(A:A,A5187,B:B,B5187)</f>
        <v>2.1141649048625794E-3</v>
      </c>
    </row>
    <row r="5188" spans="1:3" x14ac:dyDescent="0.25">
      <c r="A5188" s="1" t="s">
        <v>32</v>
      </c>
      <c r="B5188" s="1" t="s">
        <v>208</v>
      </c>
      <c r="C5188" s="1">
        <f t="shared" si="81"/>
        <v>2.1141649048625794E-3</v>
      </c>
    </row>
    <row r="5189" spans="1:3" x14ac:dyDescent="0.25">
      <c r="A5189" s="1" t="s">
        <v>32</v>
      </c>
      <c r="B5189" s="1" t="s">
        <v>208</v>
      </c>
      <c r="C5189" s="1">
        <f t="shared" si="81"/>
        <v>2.1141649048625794E-3</v>
      </c>
    </row>
    <row r="5190" spans="1:3" x14ac:dyDescent="0.25">
      <c r="A5190" s="1" t="s">
        <v>32</v>
      </c>
      <c r="B5190" s="1" t="s">
        <v>208</v>
      </c>
      <c r="C5190" s="1">
        <f t="shared" si="81"/>
        <v>2.1141649048625794E-3</v>
      </c>
    </row>
    <row r="5191" spans="1:3" x14ac:dyDescent="0.25">
      <c r="A5191" s="1" t="s">
        <v>32</v>
      </c>
      <c r="B5191" s="1" t="s">
        <v>208</v>
      </c>
      <c r="C5191" s="1">
        <f t="shared" si="81"/>
        <v>2.1141649048625794E-3</v>
      </c>
    </row>
    <row r="5192" spans="1:3" x14ac:dyDescent="0.25">
      <c r="A5192" s="1" t="s">
        <v>32</v>
      </c>
      <c r="B5192" s="1" t="s">
        <v>208</v>
      </c>
      <c r="C5192" s="1">
        <f t="shared" si="81"/>
        <v>2.1141649048625794E-3</v>
      </c>
    </row>
    <row r="5193" spans="1:3" x14ac:dyDescent="0.25">
      <c r="A5193" s="1" t="s">
        <v>32</v>
      </c>
      <c r="B5193" s="1" t="s">
        <v>208</v>
      </c>
      <c r="C5193" s="1">
        <f t="shared" si="81"/>
        <v>2.1141649048625794E-3</v>
      </c>
    </row>
    <row r="5194" spans="1:3" x14ac:dyDescent="0.25">
      <c r="A5194" s="1" t="s">
        <v>32</v>
      </c>
      <c r="B5194" s="1" t="s">
        <v>208</v>
      </c>
      <c r="C5194" s="1">
        <f t="shared" si="81"/>
        <v>2.1141649048625794E-3</v>
      </c>
    </row>
    <row r="5195" spans="1:3" x14ac:dyDescent="0.25">
      <c r="A5195" s="1" t="s">
        <v>32</v>
      </c>
      <c r="B5195" s="1" t="s">
        <v>208</v>
      </c>
      <c r="C5195" s="1">
        <f t="shared" si="81"/>
        <v>2.1141649048625794E-3</v>
      </c>
    </row>
    <row r="5196" spans="1:3" x14ac:dyDescent="0.25">
      <c r="A5196" s="1" t="s">
        <v>32</v>
      </c>
      <c r="B5196" s="1" t="s">
        <v>208</v>
      </c>
      <c r="C5196" s="1">
        <f t="shared" si="81"/>
        <v>2.1141649048625794E-3</v>
      </c>
    </row>
    <row r="5197" spans="1:3" x14ac:dyDescent="0.25">
      <c r="A5197" s="1" t="s">
        <v>32</v>
      </c>
      <c r="B5197" s="1" t="s">
        <v>207</v>
      </c>
      <c r="C5197" s="1">
        <f t="shared" si="81"/>
        <v>3.0303030303030304E-2</v>
      </c>
    </row>
    <row r="5198" spans="1:3" x14ac:dyDescent="0.25">
      <c r="A5198" s="1" t="s">
        <v>32</v>
      </c>
      <c r="B5198" s="1" t="s">
        <v>208</v>
      </c>
      <c r="C5198" s="1">
        <f t="shared" si="81"/>
        <v>2.1141649048625794E-3</v>
      </c>
    </row>
    <row r="5199" spans="1:3" x14ac:dyDescent="0.25">
      <c r="A5199" s="1" t="s">
        <v>32</v>
      </c>
      <c r="B5199" s="1" t="s">
        <v>208</v>
      </c>
      <c r="C5199" s="1">
        <f t="shared" si="81"/>
        <v>2.1141649048625794E-3</v>
      </c>
    </row>
    <row r="5200" spans="1:3" x14ac:dyDescent="0.25">
      <c r="A5200" s="1" t="s">
        <v>32</v>
      </c>
      <c r="B5200" s="1" t="s">
        <v>208</v>
      </c>
      <c r="C5200" s="1">
        <f t="shared" si="81"/>
        <v>2.1141649048625794E-3</v>
      </c>
    </row>
    <row r="5201" spans="1:3" x14ac:dyDescent="0.25">
      <c r="A5201" s="1" t="s">
        <v>32</v>
      </c>
      <c r="B5201" s="1" t="s">
        <v>208</v>
      </c>
      <c r="C5201" s="1">
        <f t="shared" si="81"/>
        <v>2.1141649048625794E-3</v>
      </c>
    </row>
    <row r="5202" spans="1:3" x14ac:dyDescent="0.25">
      <c r="A5202" s="1" t="s">
        <v>32</v>
      </c>
      <c r="B5202" s="1" t="s">
        <v>208</v>
      </c>
      <c r="C5202" s="1">
        <f t="shared" si="81"/>
        <v>2.1141649048625794E-3</v>
      </c>
    </row>
    <row r="5203" spans="1:3" x14ac:dyDescent="0.25">
      <c r="A5203" s="1" t="s">
        <v>32</v>
      </c>
      <c r="B5203" s="1" t="s">
        <v>208</v>
      </c>
      <c r="C5203" s="1">
        <f t="shared" si="81"/>
        <v>2.1141649048625794E-3</v>
      </c>
    </row>
    <row r="5204" spans="1:3" x14ac:dyDescent="0.25">
      <c r="A5204" s="1" t="s">
        <v>32</v>
      </c>
      <c r="B5204" s="1" t="s">
        <v>208</v>
      </c>
      <c r="C5204" s="1">
        <f t="shared" si="81"/>
        <v>2.1141649048625794E-3</v>
      </c>
    </row>
    <row r="5205" spans="1:3" x14ac:dyDescent="0.25">
      <c r="A5205" s="1" t="s">
        <v>32</v>
      </c>
      <c r="B5205" s="1" t="s">
        <v>208</v>
      </c>
      <c r="C5205" s="1">
        <f t="shared" si="81"/>
        <v>2.1141649048625794E-3</v>
      </c>
    </row>
    <row r="5206" spans="1:3" x14ac:dyDescent="0.25">
      <c r="A5206" s="1" t="s">
        <v>32</v>
      </c>
      <c r="B5206" s="1" t="s">
        <v>208</v>
      </c>
      <c r="C5206" s="1">
        <f t="shared" si="81"/>
        <v>2.1141649048625794E-3</v>
      </c>
    </row>
    <row r="5207" spans="1:3" x14ac:dyDescent="0.25">
      <c r="A5207" s="1" t="s">
        <v>32</v>
      </c>
      <c r="B5207" s="1" t="s">
        <v>208</v>
      </c>
      <c r="C5207" s="1">
        <f t="shared" si="81"/>
        <v>2.1141649048625794E-3</v>
      </c>
    </row>
    <row r="5208" spans="1:3" x14ac:dyDescent="0.25">
      <c r="A5208" s="1" t="s">
        <v>32</v>
      </c>
      <c r="B5208" s="1" t="s">
        <v>207</v>
      </c>
      <c r="C5208" s="1">
        <f t="shared" si="81"/>
        <v>3.0303030303030304E-2</v>
      </c>
    </row>
    <row r="5209" spans="1:3" x14ac:dyDescent="0.25">
      <c r="A5209" s="1" t="s">
        <v>32</v>
      </c>
      <c r="B5209" s="1" t="s">
        <v>208</v>
      </c>
      <c r="C5209" s="1">
        <f t="shared" si="81"/>
        <v>2.1141649048625794E-3</v>
      </c>
    </row>
    <row r="5210" spans="1:3" x14ac:dyDescent="0.25">
      <c r="A5210" s="1" t="s">
        <v>32</v>
      </c>
      <c r="B5210" s="1" t="s">
        <v>208</v>
      </c>
      <c r="C5210" s="1">
        <f t="shared" si="81"/>
        <v>2.1141649048625794E-3</v>
      </c>
    </row>
    <row r="5211" spans="1:3" x14ac:dyDescent="0.25">
      <c r="A5211" s="1" t="s">
        <v>32</v>
      </c>
      <c r="B5211" s="1" t="s">
        <v>208</v>
      </c>
      <c r="C5211" s="1">
        <f t="shared" si="81"/>
        <v>2.1141649048625794E-3</v>
      </c>
    </row>
    <row r="5212" spans="1:3" x14ac:dyDescent="0.25">
      <c r="A5212" s="1" t="s">
        <v>32</v>
      </c>
      <c r="B5212" s="1" t="s">
        <v>208</v>
      </c>
      <c r="C5212" s="1">
        <f t="shared" si="81"/>
        <v>2.1141649048625794E-3</v>
      </c>
    </row>
    <row r="5213" spans="1:3" x14ac:dyDescent="0.25">
      <c r="A5213" s="1" t="s">
        <v>32</v>
      </c>
      <c r="B5213" s="1" t="s">
        <v>208</v>
      </c>
      <c r="C5213" s="1">
        <f t="shared" si="81"/>
        <v>2.1141649048625794E-3</v>
      </c>
    </row>
    <row r="5214" spans="1:3" x14ac:dyDescent="0.25">
      <c r="A5214" s="1" t="s">
        <v>32</v>
      </c>
      <c r="B5214" s="1" t="s">
        <v>208</v>
      </c>
      <c r="C5214" s="1">
        <f t="shared" si="81"/>
        <v>2.1141649048625794E-3</v>
      </c>
    </row>
    <row r="5215" spans="1:3" x14ac:dyDescent="0.25">
      <c r="A5215" s="1" t="s">
        <v>32</v>
      </c>
      <c r="B5215" s="1" t="s">
        <v>208</v>
      </c>
      <c r="C5215" s="1">
        <f t="shared" si="81"/>
        <v>2.1141649048625794E-3</v>
      </c>
    </row>
    <row r="5216" spans="1:3" x14ac:dyDescent="0.25">
      <c r="A5216" s="1" t="s">
        <v>32</v>
      </c>
      <c r="B5216" s="1" t="s">
        <v>208</v>
      </c>
      <c r="C5216" s="1">
        <f t="shared" si="81"/>
        <v>2.1141649048625794E-3</v>
      </c>
    </row>
    <row r="5217" spans="1:3" x14ac:dyDescent="0.25">
      <c r="A5217" s="1" t="s">
        <v>32</v>
      </c>
      <c r="B5217" s="1" t="s">
        <v>208</v>
      </c>
      <c r="C5217" s="1">
        <f t="shared" si="81"/>
        <v>2.1141649048625794E-3</v>
      </c>
    </row>
    <row r="5218" spans="1:3" x14ac:dyDescent="0.25">
      <c r="A5218" s="1" t="s">
        <v>32</v>
      </c>
      <c r="B5218" s="1" t="s">
        <v>208</v>
      </c>
      <c r="C5218" s="1">
        <f t="shared" si="81"/>
        <v>2.1141649048625794E-3</v>
      </c>
    </row>
    <row r="5219" spans="1:3" x14ac:dyDescent="0.25">
      <c r="A5219" s="1" t="s">
        <v>32</v>
      </c>
      <c r="B5219" s="1" t="s">
        <v>207</v>
      </c>
      <c r="C5219" s="1">
        <f t="shared" si="81"/>
        <v>3.0303030303030304E-2</v>
      </c>
    </row>
    <row r="5220" spans="1:3" x14ac:dyDescent="0.25">
      <c r="A5220" s="1" t="s">
        <v>32</v>
      </c>
      <c r="B5220" s="1" t="s">
        <v>208</v>
      </c>
      <c r="C5220" s="1">
        <f t="shared" si="81"/>
        <v>2.1141649048625794E-3</v>
      </c>
    </row>
    <row r="5221" spans="1:3" x14ac:dyDescent="0.25">
      <c r="A5221" s="1" t="s">
        <v>32</v>
      </c>
      <c r="B5221" s="1" t="s">
        <v>208</v>
      </c>
      <c r="C5221" s="1">
        <f t="shared" si="81"/>
        <v>2.1141649048625794E-3</v>
      </c>
    </row>
    <row r="5222" spans="1:3" x14ac:dyDescent="0.25">
      <c r="A5222" s="1" t="s">
        <v>32</v>
      </c>
      <c r="B5222" s="1" t="s">
        <v>208</v>
      </c>
      <c r="C5222" s="1">
        <f t="shared" si="81"/>
        <v>2.1141649048625794E-3</v>
      </c>
    </row>
    <row r="5223" spans="1:3" x14ac:dyDescent="0.25">
      <c r="A5223" s="1" t="s">
        <v>32</v>
      </c>
      <c r="B5223" s="1" t="s">
        <v>208</v>
      </c>
      <c r="C5223" s="1">
        <f t="shared" si="81"/>
        <v>2.1141649048625794E-3</v>
      </c>
    </row>
    <row r="5224" spans="1:3" x14ac:dyDescent="0.25">
      <c r="A5224" s="1" t="s">
        <v>32</v>
      </c>
      <c r="B5224" s="1" t="s">
        <v>208</v>
      </c>
      <c r="C5224" s="1">
        <f t="shared" si="81"/>
        <v>2.1141649048625794E-3</v>
      </c>
    </row>
    <row r="5225" spans="1:3" x14ac:dyDescent="0.25">
      <c r="A5225" s="1" t="s">
        <v>32</v>
      </c>
      <c r="B5225" s="1" t="s">
        <v>208</v>
      </c>
      <c r="C5225" s="1">
        <f t="shared" si="81"/>
        <v>2.1141649048625794E-3</v>
      </c>
    </row>
    <row r="5226" spans="1:3" x14ac:dyDescent="0.25">
      <c r="A5226" s="1" t="s">
        <v>32</v>
      </c>
      <c r="B5226" s="1" t="s">
        <v>208</v>
      </c>
      <c r="C5226" s="1">
        <f t="shared" si="81"/>
        <v>2.1141649048625794E-3</v>
      </c>
    </row>
    <row r="5227" spans="1:3" x14ac:dyDescent="0.25">
      <c r="A5227" s="1" t="s">
        <v>32</v>
      </c>
      <c r="B5227" s="1" t="s">
        <v>208</v>
      </c>
      <c r="C5227" s="1">
        <f t="shared" si="81"/>
        <v>2.1141649048625794E-3</v>
      </c>
    </row>
    <row r="5228" spans="1:3" x14ac:dyDescent="0.25">
      <c r="A5228" s="1" t="s">
        <v>32</v>
      </c>
      <c r="B5228" s="1" t="s">
        <v>208</v>
      </c>
      <c r="C5228" s="1">
        <f t="shared" si="81"/>
        <v>2.1141649048625794E-3</v>
      </c>
    </row>
    <row r="5229" spans="1:3" x14ac:dyDescent="0.25">
      <c r="A5229" s="1" t="s">
        <v>32</v>
      </c>
      <c r="B5229" s="1" t="s">
        <v>208</v>
      </c>
      <c r="C5229" s="1">
        <f t="shared" si="81"/>
        <v>2.1141649048625794E-3</v>
      </c>
    </row>
    <row r="5230" spans="1:3" x14ac:dyDescent="0.25">
      <c r="A5230" s="1" t="s">
        <v>32</v>
      </c>
      <c r="B5230" s="1" t="s">
        <v>207</v>
      </c>
      <c r="C5230" s="1">
        <f t="shared" si="81"/>
        <v>3.0303030303030304E-2</v>
      </c>
    </row>
    <row r="5231" spans="1:3" x14ac:dyDescent="0.25">
      <c r="A5231" s="1" t="s">
        <v>32</v>
      </c>
      <c r="B5231" s="1" t="s">
        <v>208</v>
      </c>
      <c r="C5231" s="1">
        <f t="shared" si="81"/>
        <v>2.1141649048625794E-3</v>
      </c>
    </row>
    <row r="5232" spans="1:3" x14ac:dyDescent="0.25">
      <c r="A5232" s="1" t="s">
        <v>32</v>
      </c>
      <c r="B5232" s="1" t="s">
        <v>208</v>
      </c>
      <c r="C5232" s="1">
        <f t="shared" si="81"/>
        <v>2.1141649048625794E-3</v>
      </c>
    </row>
    <row r="5233" spans="1:3" x14ac:dyDescent="0.25">
      <c r="A5233" s="1" t="s">
        <v>32</v>
      </c>
      <c r="B5233" s="1" t="s">
        <v>208</v>
      </c>
      <c r="C5233" s="1">
        <f t="shared" si="81"/>
        <v>2.1141649048625794E-3</v>
      </c>
    </row>
    <row r="5234" spans="1:3" x14ac:dyDescent="0.25">
      <c r="A5234" s="1" t="s">
        <v>32</v>
      </c>
      <c r="B5234" s="1" t="s">
        <v>208</v>
      </c>
      <c r="C5234" s="1">
        <f t="shared" si="81"/>
        <v>2.1141649048625794E-3</v>
      </c>
    </row>
    <row r="5235" spans="1:3" x14ac:dyDescent="0.25">
      <c r="A5235" s="1" t="s">
        <v>32</v>
      </c>
      <c r="B5235" s="1" t="s">
        <v>208</v>
      </c>
      <c r="C5235" s="1">
        <f t="shared" si="81"/>
        <v>2.1141649048625794E-3</v>
      </c>
    </row>
    <row r="5236" spans="1:3" x14ac:dyDescent="0.25">
      <c r="A5236" s="1" t="s">
        <v>32</v>
      </c>
      <c r="B5236" s="1" t="s">
        <v>208</v>
      </c>
      <c r="C5236" s="1">
        <f t="shared" si="81"/>
        <v>2.1141649048625794E-3</v>
      </c>
    </row>
    <row r="5237" spans="1:3" x14ac:dyDescent="0.25">
      <c r="A5237" s="1" t="s">
        <v>32</v>
      </c>
      <c r="B5237" s="1" t="s">
        <v>208</v>
      </c>
      <c r="C5237" s="1">
        <f t="shared" si="81"/>
        <v>2.1141649048625794E-3</v>
      </c>
    </row>
    <row r="5238" spans="1:3" x14ac:dyDescent="0.25">
      <c r="A5238" s="1" t="s">
        <v>32</v>
      </c>
      <c r="B5238" s="1" t="s">
        <v>208</v>
      </c>
      <c r="C5238" s="1">
        <f t="shared" si="81"/>
        <v>2.1141649048625794E-3</v>
      </c>
    </row>
    <row r="5239" spans="1:3" x14ac:dyDescent="0.25">
      <c r="A5239" s="1" t="s">
        <v>32</v>
      </c>
      <c r="B5239" s="1" t="s">
        <v>208</v>
      </c>
      <c r="C5239" s="1">
        <f t="shared" si="81"/>
        <v>2.1141649048625794E-3</v>
      </c>
    </row>
    <row r="5240" spans="1:3" x14ac:dyDescent="0.25">
      <c r="A5240" s="1" t="s">
        <v>32</v>
      </c>
      <c r="B5240" s="1" t="s">
        <v>208</v>
      </c>
      <c r="C5240" s="1">
        <f t="shared" si="81"/>
        <v>2.1141649048625794E-3</v>
      </c>
    </row>
    <row r="5241" spans="1:3" x14ac:dyDescent="0.25">
      <c r="A5241" s="1" t="s">
        <v>32</v>
      </c>
      <c r="B5241" s="1" t="s">
        <v>207</v>
      </c>
      <c r="C5241" s="1">
        <f t="shared" si="81"/>
        <v>3.0303030303030304E-2</v>
      </c>
    </row>
    <row r="5242" spans="1:3" x14ac:dyDescent="0.25">
      <c r="A5242" s="1" t="s">
        <v>32</v>
      </c>
      <c r="B5242" s="1" t="s">
        <v>208</v>
      </c>
      <c r="C5242" s="1">
        <f t="shared" si="81"/>
        <v>2.1141649048625794E-3</v>
      </c>
    </row>
    <row r="5243" spans="1:3" x14ac:dyDescent="0.25">
      <c r="A5243" s="1" t="s">
        <v>32</v>
      </c>
      <c r="B5243" s="1" t="s">
        <v>208</v>
      </c>
      <c r="C5243" s="1">
        <f t="shared" si="81"/>
        <v>2.1141649048625794E-3</v>
      </c>
    </row>
    <row r="5244" spans="1:3" x14ac:dyDescent="0.25">
      <c r="A5244" s="1" t="s">
        <v>32</v>
      </c>
      <c r="B5244" s="1" t="s">
        <v>208</v>
      </c>
      <c r="C5244" s="1">
        <f t="shared" si="81"/>
        <v>2.1141649048625794E-3</v>
      </c>
    </row>
    <row r="5245" spans="1:3" x14ac:dyDescent="0.25">
      <c r="A5245" s="1" t="s">
        <v>32</v>
      </c>
      <c r="B5245" s="1" t="s">
        <v>208</v>
      </c>
      <c r="C5245" s="1">
        <f t="shared" si="81"/>
        <v>2.1141649048625794E-3</v>
      </c>
    </row>
    <row r="5246" spans="1:3" x14ac:dyDescent="0.25">
      <c r="A5246" s="1" t="s">
        <v>32</v>
      </c>
      <c r="B5246" s="1" t="s">
        <v>208</v>
      </c>
      <c r="C5246" s="1">
        <f t="shared" si="81"/>
        <v>2.1141649048625794E-3</v>
      </c>
    </row>
    <row r="5247" spans="1:3" x14ac:dyDescent="0.25">
      <c r="A5247" s="1" t="s">
        <v>32</v>
      </c>
      <c r="B5247" s="1" t="s">
        <v>208</v>
      </c>
      <c r="C5247" s="1">
        <f t="shared" si="81"/>
        <v>2.1141649048625794E-3</v>
      </c>
    </row>
    <row r="5248" spans="1:3" x14ac:dyDescent="0.25">
      <c r="A5248" s="1" t="s">
        <v>32</v>
      </c>
      <c r="B5248" s="1" t="s">
        <v>208</v>
      </c>
      <c r="C5248" s="1">
        <f t="shared" si="81"/>
        <v>2.1141649048625794E-3</v>
      </c>
    </row>
    <row r="5249" spans="1:3" x14ac:dyDescent="0.25">
      <c r="A5249" s="1" t="s">
        <v>32</v>
      </c>
      <c r="B5249" s="1" t="s">
        <v>208</v>
      </c>
      <c r="C5249" s="1">
        <f t="shared" si="81"/>
        <v>2.1141649048625794E-3</v>
      </c>
    </row>
    <row r="5250" spans="1:3" x14ac:dyDescent="0.25">
      <c r="A5250" s="1" t="s">
        <v>32</v>
      </c>
      <c r="B5250" s="1" t="s">
        <v>208</v>
      </c>
      <c r="C5250" s="1">
        <f t="shared" si="81"/>
        <v>2.1141649048625794E-3</v>
      </c>
    </row>
    <row r="5251" spans="1:3" x14ac:dyDescent="0.25">
      <c r="A5251" s="1" t="s">
        <v>32</v>
      </c>
      <c r="B5251" s="1" t="s">
        <v>208</v>
      </c>
      <c r="C5251" s="1">
        <f t="shared" ref="C5251:C5314" si="82">1/COUNTIFS(A:A,A5251,B:B,B5251)</f>
        <v>2.1141649048625794E-3</v>
      </c>
    </row>
    <row r="5252" spans="1:3" x14ac:dyDescent="0.25">
      <c r="A5252" s="1" t="s">
        <v>32</v>
      </c>
      <c r="B5252" s="1" t="s">
        <v>207</v>
      </c>
      <c r="C5252" s="1">
        <f t="shared" si="82"/>
        <v>3.0303030303030304E-2</v>
      </c>
    </row>
    <row r="5253" spans="1:3" x14ac:dyDescent="0.25">
      <c r="A5253" s="1" t="s">
        <v>32</v>
      </c>
      <c r="B5253" s="1" t="s">
        <v>208</v>
      </c>
      <c r="C5253" s="1">
        <f t="shared" si="82"/>
        <v>2.1141649048625794E-3</v>
      </c>
    </row>
    <row r="5254" spans="1:3" x14ac:dyDescent="0.25">
      <c r="A5254" s="1" t="s">
        <v>32</v>
      </c>
      <c r="B5254" s="1" t="s">
        <v>208</v>
      </c>
      <c r="C5254" s="1">
        <f t="shared" si="82"/>
        <v>2.1141649048625794E-3</v>
      </c>
    </row>
    <row r="5255" spans="1:3" x14ac:dyDescent="0.25">
      <c r="A5255" s="1" t="s">
        <v>32</v>
      </c>
      <c r="B5255" s="1" t="s">
        <v>208</v>
      </c>
      <c r="C5255" s="1">
        <f t="shared" si="82"/>
        <v>2.1141649048625794E-3</v>
      </c>
    </row>
    <row r="5256" spans="1:3" x14ac:dyDescent="0.25">
      <c r="A5256" s="1" t="s">
        <v>32</v>
      </c>
      <c r="B5256" s="1" t="s">
        <v>208</v>
      </c>
      <c r="C5256" s="1">
        <f t="shared" si="82"/>
        <v>2.1141649048625794E-3</v>
      </c>
    </row>
    <row r="5257" spans="1:3" x14ac:dyDescent="0.25">
      <c r="A5257" s="1" t="s">
        <v>32</v>
      </c>
      <c r="B5257" s="1" t="s">
        <v>208</v>
      </c>
      <c r="C5257" s="1">
        <f t="shared" si="82"/>
        <v>2.1141649048625794E-3</v>
      </c>
    </row>
    <row r="5258" spans="1:3" x14ac:dyDescent="0.25">
      <c r="A5258" s="1" t="s">
        <v>32</v>
      </c>
      <c r="B5258" s="1" t="s">
        <v>208</v>
      </c>
      <c r="C5258" s="1">
        <f t="shared" si="82"/>
        <v>2.1141649048625794E-3</v>
      </c>
    </row>
    <row r="5259" spans="1:3" x14ac:dyDescent="0.25">
      <c r="A5259" s="1" t="s">
        <v>32</v>
      </c>
      <c r="B5259" s="1" t="s">
        <v>208</v>
      </c>
      <c r="C5259" s="1">
        <f t="shared" si="82"/>
        <v>2.1141649048625794E-3</v>
      </c>
    </row>
    <row r="5260" spans="1:3" x14ac:dyDescent="0.25">
      <c r="A5260" s="1" t="s">
        <v>32</v>
      </c>
      <c r="B5260" s="1" t="s">
        <v>208</v>
      </c>
      <c r="C5260" s="1">
        <f t="shared" si="82"/>
        <v>2.1141649048625794E-3</v>
      </c>
    </row>
    <row r="5261" spans="1:3" x14ac:dyDescent="0.25">
      <c r="A5261" s="1" t="s">
        <v>32</v>
      </c>
      <c r="B5261" s="1" t="s">
        <v>208</v>
      </c>
      <c r="C5261" s="1">
        <f t="shared" si="82"/>
        <v>2.1141649048625794E-3</v>
      </c>
    </row>
    <row r="5262" spans="1:3" x14ac:dyDescent="0.25">
      <c r="A5262" s="1" t="s">
        <v>32</v>
      </c>
      <c r="B5262" s="1" t="s">
        <v>208</v>
      </c>
      <c r="C5262" s="1">
        <f t="shared" si="82"/>
        <v>2.1141649048625794E-3</v>
      </c>
    </row>
    <row r="5263" spans="1:3" x14ac:dyDescent="0.25">
      <c r="A5263" s="1" t="s">
        <v>32</v>
      </c>
      <c r="B5263" s="1" t="s">
        <v>207</v>
      </c>
      <c r="C5263" s="1">
        <f t="shared" si="82"/>
        <v>3.0303030303030304E-2</v>
      </c>
    </row>
    <row r="5264" spans="1:3" x14ac:dyDescent="0.25">
      <c r="A5264" s="1" t="s">
        <v>32</v>
      </c>
      <c r="B5264" s="1" t="s">
        <v>208</v>
      </c>
      <c r="C5264" s="1">
        <f t="shared" si="82"/>
        <v>2.1141649048625794E-3</v>
      </c>
    </row>
    <row r="5265" spans="1:3" x14ac:dyDescent="0.25">
      <c r="A5265" s="1" t="s">
        <v>32</v>
      </c>
      <c r="B5265" s="1" t="s">
        <v>208</v>
      </c>
      <c r="C5265" s="1">
        <f t="shared" si="82"/>
        <v>2.1141649048625794E-3</v>
      </c>
    </row>
    <row r="5266" spans="1:3" x14ac:dyDescent="0.25">
      <c r="A5266" s="1" t="s">
        <v>32</v>
      </c>
      <c r="B5266" s="1" t="s">
        <v>208</v>
      </c>
      <c r="C5266" s="1">
        <f t="shared" si="82"/>
        <v>2.1141649048625794E-3</v>
      </c>
    </row>
    <row r="5267" spans="1:3" x14ac:dyDescent="0.25">
      <c r="A5267" s="1" t="s">
        <v>32</v>
      </c>
      <c r="B5267" s="1" t="s">
        <v>208</v>
      </c>
      <c r="C5267" s="1">
        <f t="shared" si="82"/>
        <v>2.1141649048625794E-3</v>
      </c>
    </row>
    <row r="5268" spans="1:3" x14ac:dyDescent="0.25">
      <c r="A5268" s="1" t="s">
        <v>32</v>
      </c>
      <c r="B5268" s="1" t="s">
        <v>208</v>
      </c>
      <c r="C5268" s="1">
        <f t="shared" si="82"/>
        <v>2.1141649048625794E-3</v>
      </c>
    </row>
    <row r="5269" spans="1:3" x14ac:dyDescent="0.25">
      <c r="A5269" s="1" t="s">
        <v>32</v>
      </c>
      <c r="B5269" s="1" t="s">
        <v>208</v>
      </c>
      <c r="C5269" s="1">
        <f t="shared" si="82"/>
        <v>2.1141649048625794E-3</v>
      </c>
    </row>
    <row r="5270" spans="1:3" x14ac:dyDescent="0.25">
      <c r="A5270" s="1" t="s">
        <v>32</v>
      </c>
      <c r="B5270" s="1" t="s">
        <v>208</v>
      </c>
      <c r="C5270" s="1">
        <f t="shared" si="82"/>
        <v>2.1141649048625794E-3</v>
      </c>
    </row>
    <row r="5271" spans="1:3" x14ac:dyDescent="0.25">
      <c r="A5271" s="1" t="s">
        <v>32</v>
      </c>
      <c r="B5271" s="1" t="s">
        <v>208</v>
      </c>
      <c r="C5271" s="1">
        <f t="shared" si="82"/>
        <v>2.1141649048625794E-3</v>
      </c>
    </row>
    <row r="5272" spans="1:3" x14ac:dyDescent="0.25">
      <c r="A5272" s="1" t="s">
        <v>32</v>
      </c>
      <c r="B5272" s="1" t="s">
        <v>208</v>
      </c>
      <c r="C5272" s="1">
        <f t="shared" si="82"/>
        <v>2.1141649048625794E-3</v>
      </c>
    </row>
    <row r="5273" spans="1:3" x14ac:dyDescent="0.25">
      <c r="A5273" s="1" t="s">
        <v>32</v>
      </c>
      <c r="B5273" s="1" t="s">
        <v>208</v>
      </c>
      <c r="C5273" s="1">
        <f t="shared" si="82"/>
        <v>2.1141649048625794E-3</v>
      </c>
    </row>
    <row r="5274" spans="1:3" x14ac:dyDescent="0.25">
      <c r="A5274" s="1" t="s">
        <v>32</v>
      </c>
      <c r="B5274" s="1" t="s">
        <v>207</v>
      </c>
      <c r="C5274" s="1">
        <f t="shared" si="82"/>
        <v>3.0303030303030304E-2</v>
      </c>
    </row>
    <row r="5275" spans="1:3" x14ac:dyDescent="0.25">
      <c r="A5275" s="1" t="s">
        <v>32</v>
      </c>
      <c r="B5275" s="1" t="s">
        <v>208</v>
      </c>
      <c r="C5275" s="1">
        <f t="shared" si="82"/>
        <v>2.1141649048625794E-3</v>
      </c>
    </row>
    <row r="5276" spans="1:3" x14ac:dyDescent="0.25">
      <c r="A5276" s="1" t="s">
        <v>32</v>
      </c>
      <c r="B5276" s="1" t="s">
        <v>208</v>
      </c>
      <c r="C5276" s="1">
        <f t="shared" si="82"/>
        <v>2.1141649048625794E-3</v>
      </c>
    </row>
    <row r="5277" spans="1:3" x14ac:dyDescent="0.25">
      <c r="A5277" s="1" t="s">
        <v>32</v>
      </c>
      <c r="B5277" s="1" t="s">
        <v>208</v>
      </c>
      <c r="C5277" s="1">
        <f t="shared" si="82"/>
        <v>2.1141649048625794E-3</v>
      </c>
    </row>
    <row r="5278" spans="1:3" x14ac:dyDescent="0.25">
      <c r="A5278" s="1" t="s">
        <v>32</v>
      </c>
      <c r="B5278" s="1" t="s">
        <v>208</v>
      </c>
      <c r="C5278" s="1">
        <f t="shared" si="82"/>
        <v>2.1141649048625794E-3</v>
      </c>
    </row>
    <row r="5279" spans="1:3" x14ac:dyDescent="0.25">
      <c r="A5279" s="1" t="s">
        <v>32</v>
      </c>
      <c r="B5279" s="1" t="s">
        <v>208</v>
      </c>
      <c r="C5279" s="1">
        <f t="shared" si="82"/>
        <v>2.1141649048625794E-3</v>
      </c>
    </row>
    <row r="5280" spans="1:3" x14ac:dyDescent="0.25">
      <c r="A5280" s="1" t="s">
        <v>32</v>
      </c>
      <c r="B5280" s="1" t="s">
        <v>208</v>
      </c>
      <c r="C5280" s="1">
        <f t="shared" si="82"/>
        <v>2.1141649048625794E-3</v>
      </c>
    </row>
    <row r="5281" spans="1:3" x14ac:dyDescent="0.25">
      <c r="A5281" s="1" t="s">
        <v>32</v>
      </c>
      <c r="B5281" s="1" t="s">
        <v>208</v>
      </c>
      <c r="C5281" s="1">
        <f t="shared" si="82"/>
        <v>2.1141649048625794E-3</v>
      </c>
    </row>
    <row r="5282" spans="1:3" x14ac:dyDescent="0.25">
      <c r="A5282" s="1" t="s">
        <v>32</v>
      </c>
      <c r="B5282" s="1" t="s">
        <v>208</v>
      </c>
      <c r="C5282" s="1">
        <f t="shared" si="82"/>
        <v>2.1141649048625794E-3</v>
      </c>
    </row>
    <row r="5283" spans="1:3" x14ac:dyDescent="0.25">
      <c r="A5283" s="1" t="s">
        <v>32</v>
      </c>
      <c r="B5283" s="1" t="s">
        <v>208</v>
      </c>
      <c r="C5283" s="1">
        <f t="shared" si="82"/>
        <v>2.1141649048625794E-3</v>
      </c>
    </row>
    <row r="5284" spans="1:3" x14ac:dyDescent="0.25">
      <c r="A5284" s="1" t="s">
        <v>32</v>
      </c>
      <c r="B5284" s="1" t="s">
        <v>208</v>
      </c>
      <c r="C5284" s="1">
        <f t="shared" si="82"/>
        <v>2.1141649048625794E-3</v>
      </c>
    </row>
    <row r="5285" spans="1:3" x14ac:dyDescent="0.25">
      <c r="A5285" s="1" t="s">
        <v>32</v>
      </c>
      <c r="B5285" s="1" t="s">
        <v>207</v>
      </c>
      <c r="C5285" s="1">
        <f t="shared" si="82"/>
        <v>3.0303030303030304E-2</v>
      </c>
    </row>
    <row r="5286" spans="1:3" x14ac:dyDescent="0.25">
      <c r="A5286" s="1" t="s">
        <v>32</v>
      </c>
      <c r="B5286" s="1" t="s">
        <v>208</v>
      </c>
      <c r="C5286" s="1">
        <f t="shared" si="82"/>
        <v>2.1141649048625794E-3</v>
      </c>
    </row>
    <row r="5287" spans="1:3" x14ac:dyDescent="0.25">
      <c r="A5287" s="1" t="s">
        <v>32</v>
      </c>
      <c r="B5287" s="1" t="s">
        <v>208</v>
      </c>
      <c r="C5287" s="1">
        <f t="shared" si="82"/>
        <v>2.1141649048625794E-3</v>
      </c>
    </row>
    <row r="5288" spans="1:3" x14ac:dyDescent="0.25">
      <c r="A5288" s="1" t="s">
        <v>32</v>
      </c>
      <c r="B5288" s="1" t="s">
        <v>208</v>
      </c>
      <c r="C5288" s="1">
        <f t="shared" si="82"/>
        <v>2.1141649048625794E-3</v>
      </c>
    </row>
    <row r="5289" spans="1:3" x14ac:dyDescent="0.25">
      <c r="A5289" s="1" t="s">
        <v>32</v>
      </c>
      <c r="B5289" s="1" t="s">
        <v>208</v>
      </c>
      <c r="C5289" s="1">
        <f t="shared" si="82"/>
        <v>2.1141649048625794E-3</v>
      </c>
    </row>
    <row r="5290" spans="1:3" x14ac:dyDescent="0.25">
      <c r="A5290" s="1" t="s">
        <v>32</v>
      </c>
      <c r="B5290" s="1" t="s">
        <v>208</v>
      </c>
      <c r="C5290" s="1">
        <f t="shared" si="82"/>
        <v>2.1141649048625794E-3</v>
      </c>
    </row>
    <row r="5291" spans="1:3" x14ac:dyDescent="0.25">
      <c r="A5291" s="1" t="s">
        <v>32</v>
      </c>
      <c r="B5291" s="1" t="s">
        <v>208</v>
      </c>
      <c r="C5291" s="1">
        <f t="shared" si="82"/>
        <v>2.1141649048625794E-3</v>
      </c>
    </row>
    <row r="5292" spans="1:3" x14ac:dyDescent="0.25">
      <c r="A5292" s="1" t="s">
        <v>32</v>
      </c>
      <c r="B5292" s="1" t="s">
        <v>208</v>
      </c>
      <c r="C5292" s="1">
        <f t="shared" si="82"/>
        <v>2.1141649048625794E-3</v>
      </c>
    </row>
    <row r="5293" spans="1:3" x14ac:dyDescent="0.25">
      <c r="A5293" s="1" t="s">
        <v>32</v>
      </c>
      <c r="B5293" s="1" t="s">
        <v>208</v>
      </c>
      <c r="C5293" s="1">
        <f t="shared" si="82"/>
        <v>2.1141649048625794E-3</v>
      </c>
    </row>
    <row r="5294" spans="1:3" x14ac:dyDescent="0.25">
      <c r="A5294" s="1" t="s">
        <v>32</v>
      </c>
      <c r="B5294" s="1" t="s">
        <v>208</v>
      </c>
      <c r="C5294" s="1">
        <f t="shared" si="82"/>
        <v>2.1141649048625794E-3</v>
      </c>
    </row>
    <row r="5295" spans="1:3" x14ac:dyDescent="0.25">
      <c r="A5295" s="1" t="s">
        <v>32</v>
      </c>
      <c r="B5295" s="1" t="s">
        <v>208</v>
      </c>
      <c r="C5295" s="1">
        <f t="shared" si="82"/>
        <v>2.1141649048625794E-3</v>
      </c>
    </row>
    <row r="5296" spans="1:3" x14ac:dyDescent="0.25">
      <c r="A5296" s="1" t="s">
        <v>32</v>
      </c>
      <c r="B5296" s="1" t="s">
        <v>209</v>
      </c>
      <c r="C5296" s="1">
        <f t="shared" si="82"/>
        <v>0.1</v>
      </c>
    </row>
    <row r="5297" spans="1:3" x14ac:dyDescent="0.25">
      <c r="A5297" s="1" t="s">
        <v>32</v>
      </c>
      <c r="B5297" s="1" t="s">
        <v>253</v>
      </c>
      <c r="C5297" s="1">
        <f t="shared" si="82"/>
        <v>0.25</v>
      </c>
    </row>
    <row r="5298" spans="1:3" x14ac:dyDescent="0.25">
      <c r="A5298" s="1" t="s">
        <v>32</v>
      </c>
      <c r="B5298" s="1" t="s">
        <v>253</v>
      </c>
      <c r="C5298" s="1">
        <f t="shared" si="82"/>
        <v>0.25</v>
      </c>
    </row>
    <row r="5299" spans="1:3" x14ac:dyDescent="0.25">
      <c r="A5299" s="1" t="s">
        <v>32</v>
      </c>
      <c r="B5299" s="1" t="s">
        <v>254</v>
      </c>
      <c r="C5299" s="1">
        <f t="shared" si="82"/>
        <v>0.2</v>
      </c>
    </row>
    <row r="5300" spans="1:3" x14ac:dyDescent="0.25">
      <c r="A5300" s="1" t="s">
        <v>32</v>
      </c>
      <c r="B5300" s="1" t="s">
        <v>250</v>
      </c>
      <c r="C5300" s="1">
        <f t="shared" si="82"/>
        <v>3.3333333333333333E-2</v>
      </c>
    </row>
    <row r="5301" spans="1:3" x14ac:dyDescent="0.25">
      <c r="A5301" s="1" t="s">
        <v>32</v>
      </c>
      <c r="B5301" s="1" t="s">
        <v>251</v>
      </c>
      <c r="C5301" s="1">
        <f t="shared" si="82"/>
        <v>4.1666666666666664E-2</v>
      </c>
    </row>
    <row r="5302" spans="1:3" x14ac:dyDescent="0.25">
      <c r="A5302" s="1" t="s">
        <v>32</v>
      </c>
      <c r="B5302" s="1" t="s">
        <v>209</v>
      </c>
      <c r="C5302" s="1">
        <f t="shared" si="82"/>
        <v>0.1</v>
      </c>
    </row>
    <row r="5303" spans="1:3" x14ac:dyDescent="0.25">
      <c r="A5303" s="1" t="s">
        <v>32</v>
      </c>
      <c r="B5303" s="1" t="s">
        <v>248</v>
      </c>
      <c r="C5303" s="1">
        <f t="shared" si="82"/>
        <v>0.1</v>
      </c>
    </row>
    <row r="5304" spans="1:3" x14ac:dyDescent="0.25">
      <c r="A5304" s="1" t="s">
        <v>32</v>
      </c>
      <c r="B5304" s="1" t="s">
        <v>210</v>
      </c>
      <c r="C5304" s="1">
        <f t="shared" si="82"/>
        <v>0.04</v>
      </c>
    </row>
    <row r="5305" spans="1:3" x14ac:dyDescent="0.25">
      <c r="A5305" s="1" t="s">
        <v>32</v>
      </c>
      <c r="B5305" s="1" t="s">
        <v>210</v>
      </c>
      <c r="C5305" s="1">
        <f t="shared" si="82"/>
        <v>0.04</v>
      </c>
    </row>
    <row r="5306" spans="1:3" x14ac:dyDescent="0.25">
      <c r="A5306" s="1" t="s">
        <v>32</v>
      </c>
      <c r="B5306" s="1" t="s">
        <v>248</v>
      </c>
      <c r="C5306" s="1">
        <f t="shared" si="82"/>
        <v>0.1</v>
      </c>
    </row>
    <row r="5307" spans="1:3" x14ac:dyDescent="0.25">
      <c r="A5307" s="1" t="s">
        <v>32</v>
      </c>
      <c r="B5307" s="1" t="s">
        <v>210</v>
      </c>
      <c r="C5307" s="1">
        <f t="shared" si="82"/>
        <v>0.04</v>
      </c>
    </row>
    <row r="5308" spans="1:3" x14ac:dyDescent="0.25">
      <c r="A5308" s="1" t="s">
        <v>32</v>
      </c>
      <c r="B5308" s="1" t="s">
        <v>210</v>
      </c>
      <c r="C5308" s="1">
        <f t="shared" si="82"/>
        <v>0.04</v>
      </c>
    </row>
    <row r="5309" spans="1:3" x14ac:dyDescent="0.25">
      <c r="A5309" s="1" t="s">
        <v>32</v>
      </c>
      <c r="B5309" s="1" t="s">
        <v>210</v>
      </c>
      <c r="C5309" s="1">
        <f t="shared" si="82"/>
        <v>0.04</v>
      </c>
    </row>
    <row r="5310" spans="1:3" x14ac:dyDescent="0.25">
      <c r="A5310" s="1" t="s">
        <v>32</v>
      </c>
      <c r="B5310" s="1" t="s">
        <v>210</v>
      </c>
      <c r="C5310" s="1">
        <f t="shared" si="82"/>
        <v>0.04</v>
      </c>
    </row>
    <row r="5311" spans="1:3" x14ac:dyDescent="0.25">
      <c r="A5311" s="1" t="s">
        <v>32</v>
      </c>
      <c r="B5311" s="1" t="s">
        <v>208</v>
      </c>
      <c r="C5311" s="1">
        <f t="shared" si="82"/>
        <v>2.1141649048625794E-3</v>
      </c>
    </row>
    <row r="5312" spans="1:3" x14ac:dyDescent="0.25">
      <c r="A5312" s="1" t="s">
        <v>32</v>
      </c>
      <c r="B5312" s="1" t="s">
        <v>208</v>
      </c>
      <c r="C5312" s="1">
        <f t="shared" si="82"/>
        <v>2.1141649048625794E-3</v>
      </c>
    </row>
    <row r="5313" spans="1:3" x14ac:dyDescent="0.25">
      <c r="A5313" s="1" t="s">
        <v>32</v>
      </c>
      <c r="B5313" s="1" t="s">
        <v>249</v>
      </c>
      <c r="C5313" s="1">
        <f t="shared" si="82"/>
        <v>0.1111111111111111</v>
      </c>
    </row>
    <row r="5314" spans="1:3" x14ac:dyDescent="0.25">
      <c r="A5314" s="1" t="s">
        <v>32</v>
      </c>
      <c r="B5314" s="1" t="s">
        <v>208</v>
      </c>
      <c r="C5314" s="1">
        <f t="shared" si="82"/>
        <v>2.1141649048625794E-3</v>
      </c>
    </row>
    <row r="5315" spans="1:3" x14ac:dyDescent="0.25">
      <c r="A5315" s="1" t="s">
        <v>32</v>
      </c>
      <c r="B5315" s="1" t="s">
        <v>208</v>
      </c>
      <c r="C5315" s="1">
        <f t="shared" ref="C5315:C5378" si="83">1/COUNTIFS(A:A,A5315,B:B,B5315)</f>
        <v>2.1141649048625794E-3</v>
      </c>
    </row>
    <row r="5316" spans="1:3" x14ac:dyDescent="0.25">
      <c r="A5316" s="1" t="s">
        <v>32</v>
      </c>
      <c r="B5316" s="1" t="s">
        <v>208</v>
      </c>
      <c r="C5316" s="1">
        <f t="shared" si="83"/>
        <v>2.1141649048625794E-3</v>
      </c>
    </row>
    <row r="5317" spans="1:3" x14ac:dyDescent="0.25">
      <c r="A5317" s="1" t="s">
        <v>32</v>
      </c>
      <c r="B5317" s="1" t="s">
        <v>208</v>
      </c>
      <c r="C5317" s="1">
        <f t="shared" si="83"/>
        <v>2.1141649048625794E-3</v>
      </c>
    </row>
    <row r="5318" spans="1:3" x14ac:dyDescent="0.25">
      <c r="A5318" s="1" t="s">
        <v>32</v>
      </c>
      <c r="B5318" s="1" t="s">
        <v>250</v>
      </c>
      <c r="C5318" s="1">
        <f t="shared" si="83"/>
        <v>3.3333333333333333E-2</v>
      </c>
    </row>
    <row r="5319" spans="1:3" x14ac:dyDescent="0.25">
      <c r="A5319" s="1" t="s">
        <v>32</v>
      </c>
      <c r="B5319" s="1" t="s">
        <v>250</v>
      </c>
      <c r="C5319" s="1">
        <f t="shared" si="83"/>
        <v>3.3333333333333333E-2</v>
      </c>
    </row>
    <row r="5320" spans="1:3" x14ac:dyDescent="0.25">
      <c r="A5320" s="1" t="s">
        <v>32</v>
      </c>
      <c r="B5320" s="1" t="s">
        <v>250</v>
      </c>
      <c r="C5320" s="1">
        <f t="shared" si="83"/>
        <v>3.3333333333333333E-2</v>
      </c>
    </row>
    <row r="5321" spans="1:3" x14ac:dyDescent="0.25">
      <c r="A5321" s="1" t="s">
        <v>32</v>
      </c>
      <c r="B5321" s="1" t="s">
        <v>250</v>
      </c>
      <c r="C5321" s="1">
        <f t="shared" si="83"/>
        <v>3.3333333333333333E-2</v>
      </c>
    </row>
    <row r="5322" spans="1:3" x14ac:dyDescent="0.25">
      <c r="A5322" s="1" t="s">
        <v>32</v>
      </c>
      <c r="B5322" s="1" t="s">
        <v>251</v>
      </c>
      <c r="C5322" s="1">
        <f t="shared" si="83"/>
        <v>4.1666666666666664E-2</v>
      </c>
    </row>
    <row r="5323" spans="1:3" x14ac:dyDescent="0.25">
      <c r="A5323" s="1" t="s">
        <v>32</v>
      </c>
      <c r="B5323" s="1" t="s">
        <v>251</v>
      </c>
      <c r="C5323" s="1">
        <f t="shared" si="83"/>
        <v>4.1666666666666664E-2</v>
      </c>
    </row>
    <row r="5324" spans="1:3" x14ac:dyDescent="0.25">
      <c r="A5324" s="1" t="s">
        <v>32</v>
      </c>
      <c r="B5324" s="1" t="s">
        <v>251</v>
      </c>
      <c r="C5324" s="1">
        <f t="shared" si="83"/>
        <v>4.1666666666666664E-2</v>
      </c>
    </row>
    <row r="5325" spans="1:3" x14ac:dyDescent="0.25">
      <c r="A5325" s="1" t="s">
        <v>32</v>
      </c>
      <c r="B5325" s="1" t="s">
        <v>251</v>
      </c>
      <c r="C5325" s="1">
        <f t="shared" si="83"/>
        <v>4.1666666666666664E-2</v>
      </c>
    </row>
    <row r="5326" spans="1:3" x14ac:dyDescent="0.25">
      <c r="A5326" s="1" t="s">
        <v>32</v>
      </c>
      <c r="B5326" s="1" t="s">
        <v>228</v>
      </c>
      <c r="C5326" s="1">
        <f t="shared" si="83"/>
        <v>9.0909090909090912E-2</v>
      </c>
    </row>
    <row r="5327" spans="1:3" x14ac:dyDescent="0.25">
      <c r="A5327" s="1" t="s">
        <v>32</v>
      </c>
      <c r="B5327" s="1" t="s">
        <v>208</v>
      </c>
      <c r="C5327" s="1">
        <f t="shared" si="83"/>
        <v>2.1141649048625794E-3</v>
      </c>
    </row>
    <row r="5328" spans="1:3" x14ac:dyDescent="0.25">
      <c r="A5328" s="1" t="s">
        <v>32</v>
      </c>
      <c r="B5328" s="1" t="s">
        <v>208</v>
      </c>
      <c r="C5328" s="1">
        <f t="shared" si="83"/>
        <v>2.1141649048625794E-3</v>
      </c>
    </row>
    <row r="5329" spans="1:3" x14ac:dyDescent="0.25">
      <c r="A5329" s="1" t="s">
        <v>32</v>
      </c>
      <c r="B5329" s="1" t="s">
        <v>208</v>
      </c>
      <c r="C5329" s="1">
        <f t="shared" si="83"/>
        <v>2.1141649048625794E-3</v>
      </c>
    </row>
    <row r="5330" spans="1:3" x14ac:dyDescent="0.25">
      <c r="A5330" s="1" t="s">
        <v>32</v>
      </c>
      <c r="B5330" s="1" t="s">
        <v>208</v>
      </c>
      <c r="C5330" s="1">
        <f t="shared" si="83"/>
        <v>2.1141649048625794E-3</v>
      </c>
    </row>
    <row r="5331" spans="1:3" x14ac:dyDescent="0.25">
      <c r="A5331" s="1" t="s">
        <v>32</v>
      </c>
      <c r="B5331" s="1" t="s">
        <v>208</v>
      </c>
      <c r="C5331" s="1">
        <f t="shared" si="83"/>
        <v>2.1141649048625794E-3</v>
      </c>
    </row>
    <row r="5332" spans="1:3" x14ac:dyDescent="0.25">
      <c r="A5332" s="1" t="s">
        <v>32</v>
      </c>
      <c r="B5332" s="1" t="s">
        <v>208</v>
      </c>
      <c r="C5332" s="1">
        <f t="shared" si="83"/>
        <v>2.1141649048625794E-3</v>
      </c>
    </row>
    <row r="5333" spans="1:3" x14ac:dyDescent="0.25">
      <c r="A5333" s="1" t="s">
        <v>32</v>
      </c>
      <c r="B5333" s="1" t="s">
        <v>208</v>
      </c>
      <c r="C5333" s="1">
        <f t="shared" si="83"/>
        <v>2.1141649048625794E-3</v>
      </c>
    </row>
    <row r="5334" spans="1:3" x14ac:dyDescent="0.25">
      <c r="A5334" s="1" t="s">
        <v>32</v>
      </c>
      <c r="B5334" s="1" t="s">
        <v>208</v>
      </c>
      <c r="C5334" s="1">
        <f t="shared" si="83"/>
        <v>2.1141649048625794E-3</v>
      </c>
    </row>
    <row r="5335" spans="1:3" x14ac:dyDescent="0.25">
      <c r="A5335" s="1" t="s">
        <v>32</v>
      </c>
      <c r="B5335" s="1" t="s">
        <v>208</v>
      </c>
      <c r="C5335" s="1">
        <f t="shared" si="83"/>
        <v>2.1141649048625794E-3</v>
      </c>
    </row>
    <row r="5336" spans="1:3" x14ac:dyDescent="0.25">
      <c r="A5336" s="1" t="s">
        <v>32</v>
      </c>
      <c r="B5336" s="1" t="s">
        <v>208</v>
      </c>
      <c r="C5336" s="1">
        <f t="shared" si="83"/>
        <v>2.1141649048625794E-3</v>
      </c>
    </row>
    <row r="5337" spans="1:3" x14ac:dyDescent="0.25">
      <c r="A5337" s="1" t="s">
        <v>32</v>
      </c>
      <c r="B5337" s="1" t="s">
        <v>228</v>
      </c>
      <c r="C5337" s="1">
        <f t="shared" si="83"/>
        <v>9.0909090909090912E-2</v>
      </c>
    </row>
    <row r="5338" spans="1:3" x14ac:dyDescent="0.25">
      <c r="A5338" s="1" t="s">
        <v>32</v>
      </c>
      <c r="B5338" s="1" t="s">
        <v>208</v>
      </c>
      <c r="C5338" s="1">
        <f t="shared" si="83"/>
        <v>2.1141649048625794E-3</v>
      </c>
    </row>
    <row r="5339" spans="1:3" x14ac:dyDescent="0.25">
      <c r="A5339" s="1" t="s">
        <v>32</v>
      </c>
      <c r="B5339" s="1" t="s">
        <v>208</v>
      </c>
      <c r="C5339" s="1">
        <f t="shared" si="83"/>
        <v>2.1141649048625794E-3</v>
      </c>
    </row>
    <row r="5340" spans="1:3" x14ac:dyDescent="0.25">
      <c r="A5340" s="1" t="s">
        <v>32</v>
      </c>
      <c r="B5340" s="1" t="s">
        <v>208</v>
      </c>
      <c r="C5340" s="1">
        <f t="shared" si="83"/>
        <v>2.1141649048625794E-3</v>
      </c>
    </row>
    <row r="5341" spans="1:3" x14ac:dyDescent="0.25">
      <c r="A5341" s="1" t="s">
        <v>32</v>
      </c>
      <c r="B5341" s="1" t="s">
        <v>208</v>
      </c>
      <c r="C5341" s="1">
        <f t="shared" si="83"/>
        <v>2.1141649048625794E-3</v>
      </c>
    </row>
    <row r="5342" spans="1:3" x14ac:dyDescent="0.25">
      <c r="A5342" s="1" t="s">
        <v>32</v>
      </c>
      <c r="B5342" s="1" t="s">
        <v>208</v>
      </c>
      <c r="C5342" s="1">
        <f t="shared" si="83"/>
        <v>2.1141649048625794E-3</v>
      </c>
    </row>
    <row r="5343" spans="1:3" x14ac:dyDescent="0.25">
      <c r="A5343" s="1" t="s">
        <v>32</v>
      </c>
      <c r="B5343" s="1" t="s">
        <v>208</v>
      </c>
      <c r="C5343" s="1">
        <f t="shared" si="83"/>
        <v>2.1141649048625794E-3</v>
      </c>
    </row>
    <row r="5344" spans="1:3" x14ac:dyDescent="0.25">
      <c r="A5344" s="1" t="s">
        <v>32</v>
      </c>
      <c r="B5344" s="1" t="s">
        <v>208</v>
      </c>
      <c r="C5344" s="1">
        <f t="shared" si="83"/>
        <v>2.1141649048625794E-3</v>
      </c>
    </row>
    <row r="5345" spans="1:3" x14ac:dyDescent="0.25">
      <c r="A5345" s="1" t="s">
        <v>32</v>
      </c>
      <c r="B5345" s="1" t="s">
        <v>208</v>
      </c>
      <c r="C5345" s="1">
        <f t="shared" si="83"/>
        <v>2.1141649048625794E-3</v>
      </c>
    </row>
    <row r="5346" spans="1:3" x14ac:dyDescent="0.25">
      <c r="A5346" s="1" t="s">
        <v>32</v>
      </c>
      <c r="B5346" s="1" t="s">
        <v>208</v>
      </c>
      <c r="C5346" s="1">
        <f t="shared" si="83"/>
        <v>2.1141649048625794E-3</v>
      </c>
    </row>
    <row r="5347" spans="1:3" x14ac:dyDescent="0.25">
      <c r="A5347" s="1" t="s">
        <v>32</v>
      </c>
      <c r="B5347" s="1" t="s">
        <v>208</v>
      </c>
      <c r="C5347" s="1">
        <f t="shared" si="83"/>
        <v>2.1141649048625794E-3</v>
      </c>
    </row>
    <row r="5348" spans="1:3" x14ac:dyDescent="0.25">
      <c r="A5348" s="1" t="s">
        <v>32</v>
      </c>
      <c r="B5348" s="1" t="s">
        <v>228</v>
      </c>
      <c r="C5348" s="1">
        <f t="shared" si="83"/>
        <v>9.0909090909090912E-2</v>
      </c>
    </row>
    <row r="5349" spans="1:3" x14ac:dyDescent="0.25">
      <c r="A5349" s="1" t="s">
        <v>32</v>
      </c>
      <c r="B5349" s="1" t="s">
        <v>208</v>
      </c>
      <c r="C5349" s="1">
        <f t="shared" si="83"/>
        <v>2.1141649048625794E-3</v>
      </c>
    </row>
    <row r="5350" spans="1:3" x14ac:dyDescent="0.25">
      <c r="A5350" s="1" t="s">
        <v>32</v>
      </c>
      <c r="B5350" s="1" t="s">
        <v>208</v>
      </c>
      <c r="C5350" s="1">
        <f t="shared" si="83"/>
        <v>2.1141649048625794E-3</v>
      </c>
    </row>
    <row r="5351" spans="1:3" x14ac:dyDescent="0.25">
      <c r="A5351" s="1" t="s">
        <v>32</v>
      </c>
      <c r="B5351" s="1" t="s">
        <v>208</v>
      </c>
      <c r="C5351" s="1">
        <f t="shared" si="83"/>
        <v>2.1141649048625794E-3</v>
      </c>
    </row>
    <row r="5352" spans="1:3" x14ac:dyDescent="0.25">
      <c r="A5352" s="1" t="s">
        <v>32</v>
      </c>
      <c r="B5352" s="1" t="s">
        <v>208</v>
      </c>
      <c r="C5352" s="1">
        <f t="shared" si="83"/>
        <v>2.1141649048625794E-3</v>
      </c>
    </row>
    <row r="5353" spans="1:3" x14ac:dyDescent="0.25">
      <c r="A5353" s="1" t="s">
        <v>32</v>
      </c>
      <c r="B5353" s="1" t="s">
        <v>208</v>
      </c>
      <c r="C5353" s="1">
        <f t="shared" si="83"/>
        <v>2.1141649048625794E-3</v>
      </c>
    </row>
    <row r="5354" spans="1:3" x14ac:dyDescent="0.25">
      <c r="A5354" s="1" t="s">
        <v>32</v>
      </c>
      <c r="B5354" s="1" t="s">
        <v>208</v>
      </c>
      <c r="C5354" s="1">
        <f t="shared" si="83"/>
        <v>2.1141649048625794E-3</v>
      </c>
    </row>
    <row r="5355" spans="1:3" x14ac:dyDescent="0.25">
      <c r="A5355" s="1" t="s">
        <v>32</v>
      </c>
      <c r="B5355" s="1" t="s">
        <v>208</v>
      </c>
      <c r="C5355" s="1">
        <f t="shared" si="83"/>
        <v>2.1141649048625794E-3</v>
      </c>
    </row>
    <row r="5356" spans="1:3" x14ac:dyDescent="0.25">
      <c r="A5356" s="1" t="s">
        <v>32</v>
      </c>
      <c r="B5356" s="1" t="s">
        <v>208</v>
      </c>
      <c r="C5356" s="1">
        <f t="shared" si="83"/>
        <v>2.1141649048625794E-3</v>
      </c>
    </row>
    <row r="5357" spans="1:3" x14ac:dyDescent="0.25">
      <c r="A5357" s="1" t="s">
        <v>32</v>
      </c>
      <c r="B5357" s="1" t="s">
        <v>208</v>
      </c>
      <c r="C5357" s="1">
        <f t="shared" si="83"/>
        <v>2.1141649048625794E-3</v>
      </c>
    </row>
    <row r="5358" spans="1:3" x14ac:dyDescent="0.25">
      <c r="A5358" s="1" t="s">
        <v>32</v>
      </c>
      <c r="B5358" s="1" t="s">
        <v>208</v>
      </c>
      <c r="C5358" s="1">
        <f t="shared" si="83"/>
        <v>2.1141649048625794E-3</v>
      </c>
    </row>
    <row r="5359" spans="1:3" x14ac:dyDescent="0.25">
      <c r="A5359" s="1" t="s">
        <v>32</v>
      </c>
      <c r="B5359" s="1" t="s">
        <v>211</v>
      </c>
      <c r="C5359" s="1">
        <f t="shared" si="83"/>
        <v>3.4482758620689655E-2</v>
      </c>
    </row>
    <row r="5360" spans="1:3" x14ac:dyDescent="0.25">
      <c r="A5360" s="1" t="s">
        <v>32</v>
      </c>
      <c r="B5360" s="1" t="s">
        <v>212</v>
      </c>
      <c r="C5360" s="1">
        <f t="shared" si="83"/>
        <v>3.0303030303030304E-2</v>
      </c>
    </row>
    <row r="5361" spans="1:3" x14ac:dyDescent="0.25">
      <c r="A5361" s="1" t="s">
        <v>32</v>
      </c>
      <c r="B5361" s="1" t="s">
        <v>211</v>
      </c>
      <c r="C5361" s="1">
        <f t="shared" si="83"/>
        <v>3.4482758620689655E-2</v>
      </c>
    </row>
    <row r="5362" spans="1:3" x14ac:dyDescent="0.25">
      <c r="A5362" s="1" t="s">
        <v>32</v>
      </c>
      <c r="B5362" s="1" t="s">
        <v>212</v>
      </c>
      <c r="C5362" s="1">
        <f t="shared" si="83"/>
        <v>3.0303030303030304E-2</v>
      </c>
    </row>
    <row r="5363" spans="1:3" x14ac:dyDescent="0.25">
      <c r="A5363" s="1" t="s">
        <v>32</v>
      </c>
      <c r="B5363" s="1" t="s">
        <v>211</v>
      </c>
      <c r="C5363" s="1">
        <f t="shared" si="83"/>
        <v>3.4482758620689655E-2</v>
      </c>
    </row>
    <row r="5364" spans="1:3" x14ac:dyDescent="0.25">
      <c r="A5364" s="1" t="s">
        <v>32</v>
      </c>
      <c r="B5364" s="1" t="s">
        <v>212</v>
      </c>
      <c r="C5364" s="1">
        <f t="shared" si="83"/>
        <v>3.0303030303030304E-2</v>
      </c>
    </row>
    <row r="5365" spans="1:3" x14ac:dyDescent="0.25">
      <c r="A5365" s="1" t="s">
        <v>32</v>
      </c>
      <c r="B5365" s="1" t="s">
        <v>211</v>
      </c>
      <c r="C5365" s="1">
        <f t="shared" si="83"/>
        <v>3.4482758620689655E-2</v>
      </c>
    </row>
    <row r="5366" spans="1:3" x14ac:dyDescent="0.25">
      <c r="A5366" s="1" t="s">
        <v>32</v>
      </c>
      <c r="B5366" s="1" t="s">
        <v>212</v>
      </c>
      <c r="C5366" s="1">
        <f t="shared" si="83"/>
        <v>3.0303030303030304E-2</v>
      </c>
    </row>
    <row r="5367" spans="1:3" x14ac:dyDescent="0.25">
      <c r="A5367" s="1" t="s">
        <v>32</v>
      </c>
      <c r="B5367" s="1" t="s">
        <v>211</v>
      </c>
      <c r="C5367" s="1">
        <f t="shared" si="83"/>
        <v>3.4482758620689655E-2</v>
      </c>
    </row>
    <row r="5368" spans="1:3" x14ac:dyDescent="0.25">
      <c r="A5368" s="1" t="s">
        <v>32</v>
      </c>
      <c r="B5368" s="1" t="s">
        <v>212</v>
      </c>
      <c r="C5368" s="1">
        <f t="shared" si="83"/>
        <v>3.0303030303030304E-2</v>
      </c>
    </row>
    <row r="5369" spans="1:3" x14ac:dyDescent="0.25">
      <c r="A5369" s="1" t="s">
        <v>32</v>
      </c>
      <c r="B5369" s="1" t="s">
        <v>211</v>
      </c>
      <c r="C5369" s="1">
        <f t="shared" si="83"/>
        <v>3.4482758620689655E-2</v>
      </c>
    </row>
    <row r="5370" spans="1:3" x14ac:dyDescent="0.25">
      <c r="A5370" s="1" t="s">
        <v>32</v>
      </c>
      <c r="B5370" s="1" t="s">
        <v>212</v>
      </c>
      <c r="C5370" s="1">
        <f t="shared" si="83"/>
        <v>3.0303030303030304E-2</v>
      </c>
    </row>
    <row r="5371" spans="1:3" x14ac:dyDescent="0.25">
      <c r="A5371" s="1" t="s">
        <v>32</v>
      </c>
      <c r="B5371" s="1" t="s">
        <v>212</v>
      </c>
      <c r="C5371" s="1">
        <f t="shared" si="83"/>
        <v>3.0303030303030304E-2</v>
      </c>
    </row>
    <row r="5372" spans="1:3" x14ac:dyDescent="0.25">
      <c r="A5372" s="1" t="s">
        <v>32</v>
      </c>
      <c r="B5372" s="1" t="s">
        <v>211</v>
      </c>
      <c r="C5372" s="1">
        <f t="shared" si="83"/>
        <v>3.4482758620689655E-2</v>
      </c>
    </row>
    <row r="5373" spans="1:3" x14ac:dyDescent="0.25">
      <c r="A5373" s="1" t="s">
        <v>32</v>
      </c>
      <c r="B5373" s="1" t="s">
        <v>212</v>
      </c>
      <c r="C5373" s="1">
        <f t="shared" si="83"/>
        <v>3.0303030303030304E-2</v>
      </c>
    </row>
    <row r="5374" spans="1:3" x14ac:dyDescent="0.25">
      <c r="A5374" s="1" t="s">
        <v>32</v>
      </c>
      <c r="B5374" s="1" t="s">
        <v>211</v>
      </c>
      <c r="C5374" s="1">
        <f t="shared" si="83"/>
        <v>3.4482758620689655E-2</v>
      </c>
    </row>
    <row r="5375" spans="1:3" x14ac:dyDescent="0.25">
      <c r="A5375" s="1" t="s">
        <v>32</v>
      </c>
      <c r="B5375" s="1" t="s">
        <v>212</v>
      </c>
      <c r="C5375" s="1">
        <f t="shared" si="83"/>
        <v>3.0303030303030304E-2</v>
      </c>
    </row>
    <row r="5376" spans="1:3" x14ac:dyDescent="0.25">
      <c r="A5376" s="1" t="s">
        <v>32</v>
      </c>
      <c r="B5376" s="1" t="s">
        <v>211</v>
      </c>
      <c r="C5376" s="1">
        <f t="shared" si="83"/>
        <v>3.4482758620689655E-2</v>
      </c>
    </row>
    <row r="5377" spans="1:3" x14ac:dyDescent="0.25">
      <c r="A5377" s="1" t="s">
        <v>32</v>
      </c>
      <c r="B5377" s="1" t="s">
        <v>212</v>
      </c>
      <c r="C5377" s="1">
        <f t="shared" si="83"/>
        <v>3.0303030303030304E-2</v>
      </c>
    </row>
    <row r="5378" spans="1:3" x14ac:dyDescent="0.25">
      <c r="A5378" s="1" t="s">
        <v>32</v>
      </c>
      <c r="B5378" s="1" t="s">
        <v>211</v>
      </c>
      <c r="C5378" s="1">
        <f t="shared" si="83"/>
        <v>3.4482758620689655E-2</v>
      </c>
    </row>
    <row r="5379" spans="1:3" x14ac:dyDescent="0.25">
      <c r="A5379" s="1" t="s">
        <v>32</v>
      </c>
      <c r="B5379" s="1" t="s">
        <v>212</v>
      </c>
      <c r="C5379" s="1">
        <f t="shared" ref="C5379:C5442" si="84">1/COUNTIFS(A:A,A5379,B:B,B5379)</f>
        <v>3.0303030303030304E-2</v>
      </c>
    </row>
    <row r="5380" spans="1:3" x14ac:dyDescent="0.25">
      <c r="A5380" s="1" t="s">
        <v>32</v>
      </c>
      <c r="B5380" s="1" t="s">
        <v>211</v>
      </c>
      <c r="C5380" s="1">
        <f t="shared" si="84"/>
        <v>3.4482758620689655E-2</v>
      </c>
    </row>
    <row r="5381" spans="1:3" x14ac:dyDescent="0.25">
      <c r="A5381" s="1" t="s">
        <v>32</v>
      </c>
      <c r="B5381" s="1" t="s">
        <v>212</v>
      </c>
      <c r="C5381" s="1">
        <f t="shared" si="84"/>
        <v>3.0303030303030304E-2</v>
      </c>
    </row>
    <row r="5382" spans="1:3" x14ac:dyDescent="0.25">
      <c r="A5382" s="1" t="s">
        <v>32</v>
      </c>
      <c r="B5382" s="1" t="s">
        <v>212</v>
      </c>
      <c r="C5382" s="1">
        <f t="shared" si="84"/>
        <v>3.0303030303030304E-2</v>
      </c>
    </row>
    <row r="5383" spans="1:3" x14ac:dyDescent="0.25">
      <c r="A5383" s="1" t="s">
        <v>32</v>
      </c>
      <c r="B5383" s="1" t="s">
        <v>213</v>
      </c>
      <c r="C5383" s="1">
        <f t="shared" si="84"/>
        <v>7.1428571428571425E-2</v>
      </c>
    </row>
    <row r="5384" spans="1:3" x14ac:dyDescent="0.25">
      <c r="A5384" s="1" t="s">
        <v>32</v>
      </c>
      <c r="B5384" s="1" t="s">
        <v>213</v>
      </c>
      <c r="C5384" s="1">
        <f t="shared" si="84"/>
        <v>7.1428571428571425E-2</v>
      </c>
    </row>
    <row r="5385" spans="1:3" x14ac:dyDescent="0.25">
      <c r="A5385" s="1" t="s">
        <v>32</v>
      </c>
      <c r="B5385" s="1" t="s">
        <v>214</v>
      </c>
      <c r="C5385" s="1">
        <f t="shared" si="84"/>
        <v>0.16666666666666666</v>
      </c>
    </row>
    <row r="5386" spans="1:3" x14ac:dyDescent="0.25">
      <c r="A5386" s="1" t="s">
        <v>32</v>
      </c>
      <c r="B5386" s="1" t="s">
        <v>216</v>
      </c>
      <c r="C5386" s="1">
        <f t="shared" si="84"/>
        <v>0.16666666666666666</v>
      </c>
    </row>
    <row r="5387" spans="1:3" x14ac:dyDescent="0.25">
      <c r="A5387" s="1" t="s">
        <v>32</v>
      </c>
      <c r="B5387" s="1" t="s">
        <v>214</v>
      </c>
      <c r="C5387" s="1">
        <f t="shared" si="84"/>
        <v>0.16666666666666666</v>
      </c>
    </row>
    <row r="5388" spans="1:3" x14ac:dyDescent="0.25">
      <c r="A5388" s="1" t="s">
        <v>32</v>
      </c>
      <c r="B5388" s="1" t="s">
        <v>216</v>
      </c>
      <c r="C5388" s="1">
        <f t="shared" si="84"/>
        <v>0.16666666666666666</v>
      </c>
    </row>
    <row r="5389" spans="1:3" x14ac:dyDescent="0.25">
      <c r="A5389" s="1" t="s">
        <v>32</v>
      </c>
      <c r="B5389" s="1" t="s">
        <v>217</v>
      </c>
      <c r="C5389" s="1">
        <f t="shared" si="84"/>
        <v>1.7857142857142856E-2</v>
      </c>
    </row>
    <row r="5390" spans="1:3" x14ac:dyDescent="0.25">
      <c r="A5390" s="1" t="s">
        <v>32</v>
      </c>
      <c r="B5390" s="1" t="s">
        <v>217</v>
      </c>
      <c r="C5390" s="1">
        <f t="shared" si="84"/>
        <v>1.7857142857142856E-2</v>
      </c>
    </row>
    <row r="5391" spans="1:3" x14ac:dyDescent="0.25">
      <c r="A5391" s="1" t="s">
        <v>32</v>
      </c>
      <c r="B5391" s="1" t="s">
        <v>217</v>
      </c>
      <c r="C5391" s="1">
        <f t="shared" si="84"/>
        <v>1.7857142857142856E-2</v>
      </c>
    </row>
    <row r="5392" spans="1:3" x14ac:dyDescent="0.25">
      <c r="A5392" s="1" t="s">
        <v>32</v>
      </c>
      <c r="B5392" s="1" t="s">
        <v>217</v>
      </c>
      <c r="C5392" s="1">
        <f t="shared" si="84"/>
        <v>1.7857142857142856E-2</v>
      </c>
    </row>
    <row r="5393" spans="1:3" x14ac:dyDescent="0.25">
      <c r="A5393" s="1" t="s">
        <v>32</v>
      </c>
      <c r="B5393" s="1" t="s">
        <v>217</v>
      </c>
      <c r="C5393" s="1">
        <f t="shared" si="84"/>
        <v>1.7857142857142856E-2</v>
      </c>
    </row>
    <row r="5394" spans="1:3" x14ac:dyDescent="0.25">
      <c r="A5394" s="1" t="s">
        <v>32</v>
      </c>
      <c r="B5394" s="1" t="s">
        <v>217</v>
      </c>
      <c r="C5394" s="1">
        <f t="shared" si="84"/>
        <v>1.7857142857142856E-2</v>
      </c>
    </row>
    <row r="5395" spans="1:3" x14ac:dyDescent="0.25">
      <c r="A5395" s="1" t="s">
        <v>32</v>
      </c>
      <c r="B5395" s="1" t="s">
        <v>217</v>
      </c>
      <c r="C5395" s="1">
        <f t="shared" si="84"/>
        <v>1.7857142857142856E-2</v>
      </c>
    </row>
    <row r="5396" spans="1:3" x14ac:dyDescent="0.25">
      <c r="A5396" s="1" t="s">
        <v>32</v>
      </c>
      <c r="B5396" s="1" t="s">
        <v>217</v>
      </c>
      <c r="C5396" s="1">
        <f t="shared" si="84"/>
        <v>1.7857142857142856E-2</v>
      </c>
    </row>
    <row r="5397" spans="1:3" x14ac:dyDescent="0.25">
      <c r="A5397" s="1" t="s">
        <v>32</v>
      </c>
      <c r="B5397" s="1" t="s">
        <v>217</v>
      </c>
      <c r="C5397" s="1">
        <f t="shared" si="84"/>
        <v>1.7857142857142856E-2</v>
      </c>
    </row>
    <row r="5398" spans="1:3" x14ac:dyDescent="0.25">
      <c r="A5398" s="1" t="s">
        <v>32</v>
      </c>
      <c r="B5398" s="1" t="s">
        <v>217</v>
      </c>
      <c r="C5398" s="1">
        <f t="shared" si="84"/>
        <v>1.7857142857142856E-2</v>
      </c>
    </row>
    <row r="5399" spans="1:3" x14ac:dyDescent="0.25">
      <c r="A5399" s="1" t="s">
        <v>32</v>
      </c>
      <c r="B5399" s="1" t="s">
        <v>217</v>
      </c>
      <c r="C5399" s="1">
        <f t="shared" si="84"/>
        <v>1.7857142857142856E-2</v>
      </c>
    </row>
    <row r="5400" spans="1:3" x14ac:dyDescent="0.25">
      <c r="A5400" s="1" t="s">
        <v>32</v>
      </c>
      <c r="B5400" s="1" t="s">
        <v>217</v>
      </c>
      <c r="C5400" s="1">
        <f t="shared" si="84"/>
        <v>1.7857142857142856E-2</v>
      </c>
    </row>
    <row r="5401" spans="1:3" x14ac:dyDescent="0.25">
      <c r="A5401" s="1" t="s">
        <v>32</v>
      </c>
      <c r="B5401" s="1" t="s">
        <v>217</v>
      </c>
      <c r="C5401" s="1">
        <f t="shared" si="84"/>
        <v>1.7857142857142856E-2</v>
      </c>
    </row>
    <row r="5402" spans="1:3" x14ac:dyDescent="0.25">
      <c r="A5402" s="1" t="s">
        <v>32</v>
      </c>
      <c r="B5402" s="1" t="s">
        <v>217</v>
      </c>
      <c r="C5402" s="1">
        <f t="shared" si="84"/>
        <v>1.7857142857142856E-2</v>
      </c>
    </row>
    <row r="5403" spans="1:3" x14ac:dyDescent="0.25">
      <c r="A5403" s="1" t="s">
        <v>32</v>
      </c>
      <c r="B5403" s="1" t="s">
        <v>218</v>
      </c>
      <c r="C5403" s="1">
        <f t="shared" si="84"/>
        <v>3.5714285714285712E-2</v>
      </c>
    </row>
    <row r="5404" spans="1:3" x14ac:dyDescent="0.25">
      <c r="A5404" s="1" t="s">
        <v>32</v>
      </c>
      <c r="B5404" s="1" t="s">
        <v>218</v>
      </c>
      <c r="C5404" s="1">
        <f t="shared" si="84"/>
        <v>3.5714285714285712E-2</v>
      </c>
    </row>
    <row r="5405" spans="1:3" x14ac:dyDescent="0.25">
      <c r="A5405" s="1" t="s">
        <v>32</v>
      </c>
      <c r="B5405" s="1" t="s">
        <v>218</v>
      </c>
      <c r="C5405" s="1">
        <f t="shared" si="84"/>
        <v>3.5714285714285712E-2</v>
      </c>
    </row>
    <row r="5406" spans="1:3" x14ac:dyDescent="0.25">
      <c r="A5406" s="1" t="s">
        <v>32</v>
      </c>
      <c r="B5406" s="1" t="s">
        <v>218</v>
      </c>
      <c r="C5406" s="1">
        <f t="shared" si="84"/>
        <v>3.5714285714285712E-2</v>
      </c>
    </row>
    <row r="5407" spans="1:3" x14ac:dyDescent="0.25">
      <c r="A5407" s="1" t="s">
        <v>32</v>
      </c>
      <c r="B5407" s="1" t="s">
        <v>218</v>
      </c>
      <c r="C5407" s="1">
        <f t="shared" si="84"/>
        <v>3.5714285714285712E-2</v>
      </c>
    </row>
    <row r="5408" spans="1:3" x14ac:dyDescent="0.25">
      <c r="A5408" s="1" t="s">
        <v>32</v>
      </c>
      <c r="B5408" s="1" t="s">
        <v>218</v>
      </c>
      <c r="C5408" s="1">
        <f t="shared" si="84"/>
        <v>3.5714285714285712E-2</v>
      </c>
    </row>
    <row r="5409" spans="1:3" x14ac:dyDescent="0.25">
      <c r="A5409" s="1" t="s">
        <v>32</v>
      </c>
      <c r="B5409" s="1" t="s">
        <v>218</v>
      </c>
      <c r="C5409" s="1">
        <f t="shared" si="84"/>
        <v>3.5714285714285712E-2</v>
      </c>
    </row>
    <row r="5410" spans="1:3" x14ac:dyDescent="0.25">
      <c r="A5410" s="1" t="s">
        <v>32</v>
      </c>
      <c r="B5410" s="1" t="s">
        <v>219</v>
      </c>
      <c r="C5410" s="1">
        <f t="shared" si="84"/>
        <v>0.1</v>
      </c>
    </row>
    <row r="5411" spans="1:3" x14ac:dyDescent="0.25">
      <c r="A5411" s="1" t="s">
        <v>32</v>
      </c>
      <c r="B5411" s="1" t="s">
        <v>219</v>
      </c>
      <c r="C5411" s="1">
        <f t="shared" si="84"/>
        <v>0.1</v>
      </c>
    </row>
    <row r="5412" spans="1:3" x14ac:dyDescent="0.25">
      <c r="A5412" s="1" t="s">
        <v>32</v>
      </c>
      <c r="B5412" s="1" t="s">
        <v>220</v>
      </c>
      <c r="C5412" s="1">
        <f t="shared" si="84"/>
        <v>1.7857142857142856E-2</v>
      </c>
    </row>
    <row r="5413" spans="1:3" x14ac:dyDescent="0.25">
      <c r="A5413" s="1" t="s">
        <v>32</v>
      </c>
      <c r="B5413" s="1" t="s">
        <v>220</v>
      </c>
      <c r="C5413" s="1">
        <f t="shared" si="84"/>
        <v>1.7857142857142856E-2</v>
      </c>
    </row>
    <row r="5414" spans="1:3" x14ac:dyDescent="0.25">
      <c r="A5414" s="1" t="s">
        <v>32</v>
      </c>
      <c r="B5414" s="1" t="s">
        <v>220</v>
      </c>
      <c r="C5414" s="1">
        <f t="shared" si="84"/>
        <v>1.7857142857142856E-2</v>
      </c>
    </row>
    <row r="5415" spans="1:3" x14ac:dyDescent="0.25">
      <c r="A5415" s="1" t="s">
        <v>32</v>
      </c>
      <c r="B5415" s="1" t="s">
        <v>220</v>
      </c>
      <c r="C5415" s="1">
        <f t="shared" si="84"/>
        <v>1.7857142857142856E-2</v>
      </c>
    </row>
    <row r="5416" spans="1:3" x14ac:dyDescent="0.25">
      <c r="A5416" s="1" t="s">
        <v>32</v>
      </c>
      <c r="B5416" s="1" t="s">
        <v>220</v>
      </c>
      <c r="C5416" s="1">
        <f t="shared" si="84"/>
        <v>1.7857142857142856E-2</v>
      </c>
    </row>
    <row r="5417" spans="1:3" x14ac:dyDescent="0.25">
      <c r="A5417" s="1" t="s">
        <v>32</v>
      </c>
      <c r="B5417" s="1" t="s">
        <v>220</v>
      </c>
      <c r="C5417" s="1">
        <f t="shared" si="84"/>
        <v>1.7857142857142856E-2</v>
      </c>
    </row>
    <row r="5418" spans="1:3" x14ac:dyDescent="0.25">
      <c r="A5418" s="1" t="s">
        <v>32</v>
      </c>
      <c r="B5418" s="1" t="s">
        <v>220</v>
      </c>
      <c r="C5418" s="1">
        <f t="shared" si="84"/>
        <v>1.7857142857142856E-2</v>
      </c>
    </row>
    <row r="5419" spans="1:3" x14ac:dyDescent="0.25">
      <c r="A5419" s="1" t="s">
        <v>32</v>
      </c>
      <c r="B5419" s="1" t="s">
        <v>220</v>
      </c>
      <c r="C5419" s="1">
        <f t="shared" si="84"/>
        <v>1.7857142857142856E-2</v>
      </c>
    </row>
    <row r="5420" spans="1:3" x14ac:dyDescent="0.25">
      <c r="A5420" s="1" t="s">
        <v>32</v>
      </c>
      <c r="B5420" s="1" t="s">
        <v>220</v>
      </c>
      <c r="C5420" s="1">
        <f t="shared" si="84"/>
        <v>1.7857142857142856E-2</v>
      </c>
    </row>
    <row r="5421" spans="1:3" x14ac:dyDescent="0.25">
      <c r="A5421" s="1" t="s">
        <v>32</v>
      </c>
      <c r="B5421" s="1" t="s">
        <v>220</v>
      </c>
      <c r="C5421" s="1">
        <f t="shared" si="84"/>
        <v>1.7857142857142856E-2</v>
      </c>
    </row>
    <row r="5422" spans="1:3" x14ac:dyDescent="0.25">
      <c r="A5422" s="1" t="s">
        <v>32</v>
      </c>
      <c r="B5422" s="1" t="s">
        <v>220</v>
      </c>
      <c r="C5422" s="1">
        <f t="shared" si="84"/>
        <v>1.7857142857142856E-2</v>
      </c>
    </row>
    <row r="5423" spans="1:3" x14ac:dyDescent="0.25">
      <c r="A5423" s="1" t="s">
        <v>32</v>
      </c>
      <c r="B5423" s="1" t="s">
        <v>220</v>
      </c>
      <c r="C5423" s="1">
        <f t="shared" si="84"/>
        <v>1.7857142857142856E-2</v>
      </c>
    </row>
    <row r="5424" spans="1:3" x14ac:dyDescent="0.25">
      <c r="A5424" s="1" t="s">
        <v>32</v>
      </c>
      <c r="B5424" s="1" t="s">
        <v>220</v>
      </c>
      <c r="C5424" s="1">
        <f t="shared" si="84"/>
        <v>1.7857142857142856E-2</v>
      </c>
    </row>
    <row r="5425" spans="1:3" x14ac:dyDescent="0.25">
      <c r="A5425" s="1" t="s">
        <v>32</v>
      </c>
      <c r="B5425" s="1" t="s">
        <v>220</v>
      </c>
      <c r="C5425" s="1">
        <f t="shared" si="84"/>
        <v>1.7857142857142856E-2</v>
      </c>
    </row>
    <row r="5426" spans="1:3" x14ac:dyDescent="0.25">
      <c r="A5426" s="1" t="s">
        <v>32</v>
      </c>
      <c r="B5426" s="1" t="s">
        <v>221</v>
      </c>
      <c r="C5426" s="1">
        <f t="shared" si="84"/>
        <v>0.1</v>
      </c>
    </row>
    <row r="5427" spans="1:3" x14ac:dyDescent="0.25">
      <c r="A5427" s="1" t="s">
        <v>32</v>
      </c>
      <c r="B5427" s="1" t="s">
        <v>222</v>
      </c>
      <c r="C5427" s="1">
        <f t="shared" si="84"/>
        <v>0.16666666666666666</v>
      </c>
    </row>
    <row r="5428" spans="1:3" x14ac:dyDescent="0.25">
      <c r="A5428" s="1" t="s">
        <v>32</v>
      </c>
      <c r="B5428" s="1" t="s">
        <v>221</v>
      </c>
      <c r="C5428" s="1">
        <f t="shared" si="84"/>
        <v>0.1</v>
      </c>
    </row>
    <row r="5429" spans="1:3" x14ac:dyDescent="0.25">
      <c r="A5429" s="1" t="s">
        <v>32</v>
      </c>
      <c r="B5429" s="1" t="s">
        <v>222</v>
      </c>
      <c r="C5429" s="1">
        <f t="shared" si="84"/>
        <v>0.16666666666666666</v>
      </c>
    </row>
    <row r="5430" spans="1:3" x14ac:dyDescent="0.25">
      <c r="A5430" s="1" t="s">
        <v>32</v>
      </c>
      <c r="B5430" s="1" t="s">
        <v>223</v>
      </c>
      <c r="C5430" s="1">
        <f t="shared" si="84"/>
        <v>0.16666666666666666</v>
      </c>
    </row>
    <row r="5431" spans="1:3" x14ac:dyDescent="0.25">
      <c r="A5431" s="1" t="s">
        <v>32</v>
      </c>
      <c r="B5431" s="1" t="s">
        <v>224</v>
      </c>
      <c r="C5431" s="1">
        <f t="shared" si="84"/>
        <v>0.1111111111111111</v>
      </c>
    </row>
    <row r="5432" spans="1:3" x14ac:dyDescent="0.25">
      <c r="A5432" s="1" t="s">
        <v>32</v>
      </c>
      <c r="B5432" s="1" t="s">
        <v>224</v>
      </c>
      <c r="C5432" s="1">
        <f t="shared" si="84"/>
        <v>0.1111111111111111</v>
      </c>
    </row>
    <row r="5433" spans="1:3" x14ac:dyDescent="0.25">
      <c r="A5433" s="1" t="s">
        <v>32</v>
      </c>
      <c r="B5433" s="1" t="s">
        <v>234</v>
      </c>
      <c r="C5433" s="1">
        <f t="shared" si="84"/>
        <v>0.2</v>
      </c>
    </row>
    <row r="5434" spans="1:3" x14ac:dyDescent="0.25">
      <c r="A5434" s="1" t="s">
        <v>32</v>
      </c>
      <c r="B5434" s="1" t="s">
        <v>234</v>
      </c>
      <c r="C5434" s="1">
        <f t="shared" si="84"/>
        <v>0.2</v>
      </c>
    </row>
    <row r="5435" spans="1:3" x14ac:dyDescent="0.25">
      <c r="A5435" s="1" t="s">
        <v>32</v>
      </c>
      <c r="B5435" s="1" t="s">
        <v>235</v>
      </c>
      <c r="C5435" s="1">
        <f t="shared" si="84"/>
        <v>0.125</v>
      </c>
    </row>
    <row r="5436" spans="1:3" x14ac:dyDescent="0.25">
      <c r="A5436" s="1" t="s">
        <v>32</v>
      </c>
      <c r="B5436" s="1" t="s">
        <v>235</v>
      </c>
      <c r="C5436" s="1">
        <f t="shared" si="84"/>
        <v>0.125</v>
      </c>
    </row>
    <row r="5437" spans="1:3" x14ac:dyDescent="0.25">
      <c r="A5437" s="1" t="s">
        <v>32</v>
      </c>
      <c r="B5437" s="1" t="s">
        <v>235</v>
      </c>
      <c r="C5437" s="1">
        <f t="shared" si="84"/>
        <v>0.125</v>
      </c>
    </row>
    <row r="5438" spans="1:3" x14ac:dyDescent="0.25">
      <c r="A5438" s="1" t="s">
        <v>32</v>
      </c>
      <c r="B5438" s="1" t="s">
        <v>235</v>
      </c>
      <c r="C5438" s="1">
        <f t="shared" si="84"/>
        <v>0.125</v>
      </c>
    </row>
    <row r="5439" spans="1:3" x14ac:dyDescent="0.25">
      <c r="A5439" s="1" t="s">
        <v>32</v>
      </c>
      <c r="B5439" s="1" t="s">
        <v>235</v>
      </c>
      <c r="C5439" s="1">
        <f t="shared" si="84"/>
        <v>0.125</v>
      </c>
    </row>
    <row r="5440" spans="1:3" x14ac:dyDescent="0.25">
      <c r="A5440" s="1" t="s">
        <v>32</v>
      </c>
      <c r="B5440" s="1" t="s">
        <v>236</v>
      </c>
      <c r="C5440" s="1">
        <f t="shared" si="84"/>
        <v>0.5</v>
      </c>
    </row>
    <row r="5441" spans="1:3" x14ac:dyDescent="0.25">
      <c r="A5441" s="1" t="s">
        <v>32</v>
      </c>
      <c r="B5441" s="1" t="s">
        <v>252</v>
      </c>
      <c r="C5441" s="1">
        <f t="shared" si="84"/>
        <v>0.5</v>
      </c>
    </row>
    <row r="5442" spans="1:3" x14ac:dyDescent="0.25">
      <c r="A5442" s="1" t="s">
        <v>32</v>
      </c>
      <c r="B5442" s="1" t="s">
        <v>255</v>
      </c>
      <c r="C5442" s="1">
        <f t="shared" si="84"/>
        <v>0.5</v>
      </c>
    </row>
    <row r="5443" spans="1:3" x14ac:dyDescent="0.25">
      <c r="A5443" s="1" t="s">
        <v>32</v>
      </c>
      <c r="B5443" s="1" t="s">
        <v>255</v>
      </c>
      <c r="C5443" s="1">
        <f t="shared" ref="C5443:C5506" si="85">1/COUNTIFS(A:A,A5443,B:B,B5443)</f>
        <v>0.5</v>
      </c>
    </row>
    <row r="5444" spans="1:3" x14ac:dyDescent="0.25">
      <c r="A5444" s="1" t="s">
        <v>32</v>
      </c>
      <c r="B5444" s="1" t="s">
        <v>239</v>
      </c>
      <c r="C5444" s="1">
        <f t="shared" si="85"/>
        <v>0.33333333333333331</v>
      </c>
    </row>
    <row r="5445" spans="1:3" x14ac:dyDescent="0.25">
      <c r="A5445" s="1" t="s">
        <v>32</v>
      </c>
      <c r="B5445" s="1" t="s">
        <v>256</v>
      </c>
      <c r="C5445" s="1">
        <f t="shared" si="85"/>
        <v>0.5</v>
      </c>
    </row>
    <row r="5446" spans="1:3" x14ac:dyDescent="0.25">
      <c r="A5446" s="1" t="s">
        <v>32</v>
      </c>
      <c r="B5446" s="1" t="s">
        <v>256</v>
      </c>
      <c r="C5446" s="1">
        <f t="shared" si="85"/>
        <v>0.5</v>
      </c>
    </row>
    <row r="5447" spans="1:3" x14ac:dyDescent="0.25">
      <c r="A5447" s="1" t="s">
        <v>32</v>
      </c>
      <c r="B5447" s="1" t="s">
        <v>257</v>
      </c>
      <c r="C5447" s="1">
        <f t="shared" si="85"/>
        <v>0.5</v>
      </c>
    </row>
    <row r="5448" spans="1:3" x14ac:dyDescent="0.25">
      <c r="A5448" s="1" t="s">
        <v>32</v>
      </c>
      <c r="B5448" s="1" t="s">
        <v>257</v>
      </c>
      <c r="C5448" s="1">
        <f t="shared" si="85"/>
        <v>0.5</v>
      </c>
    </row>
    <row r="5449" spans="1:3" x14ac:dyDescent="0.25">
      <c r="A5449" s="1" t="s">
        <v>32</v>
      </c>
      <c r="B5449" s="1" t="s">
        <v>258</v>
      </c>
      <c r="C5449" s="1">
        <f t="shared" si="85"/>
        <v>0.5</v>
      </c>
    </row>
    <row r="5450" spans="1:3" x14ac:dyDescent="0.25">
      <c r="A5450" s="1" t="s">
        <v>32</v>
      </c>
      <c r="B5450" s="1" t="s">
        <v>258</v>
      </c>
      <c r="C5450" s="1">
        <f t="shared" si="85"/>
        <v>0.5</v>
      </c>
    </row>
    <row r="5451" spans="1:3" x14ac:dyDescent="0.25">
      <c r="A5451" s="1" t="s">
        <v>32</v>
      </c>
      <c r="B5451" s="1" t="s">
        <v>243</v>
      </c>
      <c r="C5451" s="1">
        <f t="shared" si="85"/>
        <v>2.0833333333333332E-2</v>
      </c>
    </row>
    <row r="5452" spans="1:3" x14ac:dyDescent="0.25">
      <c r="A5452" s="1" t="s">
        <v>32</v>
      </c>
      <c r="B5452" s="1" t="s">
        <v>243</v>
      </c>
      <c r="C5452" s="1">
        <f t="shared" si="85"/>
        <v>2.0833333333333332E-2</v>
      </c>
    </row>
    <row r="5453" spans="1:3" x14ac:dyDescent="0.25">
      <c r="A5453" s="1" t="s">
        <v>32</v>
      </c>
      <c r="B5453" s="1" t="s">
        <v>243</v>
      </c>
      <c r="C5453" s="1">
        <f t="shared" si="85"/>
        <v>2.0833333333333332E-2</v>
      </c>
    </row>
    <row r="5454" spans="1:3" x14ac:dyDescent="0.25">
      <c r="A5454" s="1" t="s">
        <v>32</v>
      </c>
      <c r="B5454" s="1" t="s">
        <v>243</v>
      </c>
      <c r="C5454" s="1">
        <f t="shared" si="85"/>
        <v>2.0833333333333332E-2</v>
      </c>
    </row>
    <row r="5455" spans="1:3" x14ac:dyDescent="0.25">
      <c r="A5455" s="1" t="s">
        <v>32</v>
      </c>
      <c r="B5455" s="1" t="s">
        <v>243</v>
      </c>
      <c r="C5455" s="1">
        <f t="shared" si="85"/>
        <v>2.0833333333333332E-2</v>
      </c>
    </row>
    <row r="5456" spans="1:3" x14ac:dyDescent="0.25">
      <c r="A5456" s="1" t="s">
        <v>32</v>
      </c>
      <c r="B5456" s="1" t="s">
        <v>243</v>
      </c>
      <c r="C5456" s="1">
        <f t="shared" si="85"/>
        <v>2.0833333333333332E-2</v>
      </c>
    </row>
    <row r="5457" spans="1:3" x14ac:dyDescent="0.25">
      <c r="A5457" s="1" t="s">
        <v>32</v>
      </c>
      <c r="B5457" s="1" t="s">
        <v>243</v>
      </c>
      <c r="C5457" s="1">
        <f t="shared" si="85"/>
        <v>2.0833333333333332E-2</v>
      </c>
    </row>
    <row r="5458" spans="1:3" x14ac:dyDescent="0.25">
      <c r="A5458" s="1" t="s">
        <v>32</v>
      </c>
      <c r="B5458" s="1" t="s">
        <v>243</v>
      </c>
      <c r="C5458" s="1">
        <f t="shared" si="85"/>
        <v>2.0833333333333332E-2</v>
      </c>
    </row>
    <row r="5459" spans="1:3" x14ac:dyDescent="0.25">
      <c r="A5459" s="1" t="s">
        <v>32</v>
      </c>
      <c r="B5459" s="1" t="s">
        <v>243</v>
      </c>
      <c r="C5459" s="1">
        <f t="shared" si="85"/>
        <v>2.0833333333333332E-2</v>
      </c>
    </row>
    <row r="5460" spans="1:3" x14ac:dyDescent="0.25">
      <c r="A5460" s="1" t="s">
        <v>32</v>
      </c>
      <c r="B5460" s="1" t="s">
        <v>243</v>
      </c>
      <c r="C5460" s="1">
        <f t="shared" si="85"/>
        <v>2.0833333333333332E-2</v>
      </c>
    </row>
    <row r="5461" spans="1:3" x14ac:dyDescent="0.25">
      <c r="A5461" s="1" t="s">
        <v>32</v>
      </c>
      <c r="B5461" s="1" t="s">
        <v>243</v>
      </c>
      <c r="C5461" s="1">
        <f t="shared" si="85"/>
        <v>2.0833333333333332E-2</v>
      </c>
    </row>
    <row r="5462" spans="1:3" x14ac:dyDescent="0.25">
      <c r="A5462" s="1" t="s">
        <v>32</v>
      </c>
      <c r="B5462" s="1" t="s">
        <v>243</v>
      </c>
      <c r="C5462" s="1">
        <f t="shared" si="85"/>
        <v>2.0833333333333332E-2</v>
      </c>
    </row>
    <row r="5463" spans="1:3" x14ac:dyDescent="0.25">
      <c r="A5463" s="1" t="s">
        <v>32</v>
      </c>
      <c r="B5463" s="1" t="s">
        <v>243</v>
      </c>
      <c r="C5463" s="1">
        <f t="shared" si="85"/>
        <v>2.0833333333333332E-2</v>
      </c>
    </row>
    <row r="5464" spans="1:3" x14ac:dyDescent="0.25">
      <c r="A5464" s="1" t="s">
        <v>32</v>
      </c>
      <c r="B5464" s="1" t="s">
        <v>243</v>
      </c>
      <c r="C5464" s="1">
        <f t="shared" si="85"/>
        <v>2.0833333333333332E-2</v>
      </c>
    </row>
    <row r="5465" spans="1:3" x14ac:dyDescent="0.25">
      <c r="A5465" s="1" t="s">
        <v>32</v>
      </c>
      <c r="B5465" s="1" t="s">
        <v>243</v>
      </c>
      <c r="C5465" s="1">
        <f t="shared" si="85"/>
        <v>2.0833333333333332E-2</v>
      </c>
    </row>
    <row r="5466" spans="1:3" x14ac:dyDescent="0.25">
      <c r="A5466" s="1" t="s">
        <v>32</v>
      </c>
      <c r="B5466" s="1" t="s">
        <v>243</v>
      </c>
      <c r="C5466" s="1">
        <f t="shared" si="85"/>
        <v>2.0833333333333332E-2</v>
      </c>
    </row>
    <row r="5467" spans="1:3" x14ac:dyDescent="0.25">
      <c r="A5467" s="1" t="s">
        <v>32</v>
      </c>
      <c r="B5467" s="1" t="s">
        <v>243</v>
      </c>
      <c r="C5467" s="1">
        <f t="shared" si="85"/>
        <v>2.0833333333333332E-2</v>
      </c>
    </row>
    <row r="5468" spans="1:3" x14ac:dyDescent="0.25">
      <c r="A5468" s="1" t="s">
        <v>32</v>
      </c>
      <c r="B5468" s="1" t="s">
        <v>243</v>
      </c>
      <c r="C5468" s="1">
        <f t="shared" si="85"/>
        <v>2.0833333333333332E-2</v>
      </c>
    </row>
    <row r="5469" spans="1:3" x14ac:dyDescent="0.25">
      <c r="A5469" s="1" t="s">
        <v>32</v>
      </c>
      <c r="B5469" s="1" t="s">
        <v>243</v>
      </c>
      <c r="C5469" s="1">
        <f t="shared" si="85"/>
        <v>2.0833333333333332E-2</v>
      </c>
    </row>
    <row r="5470" spans="1:3" x14ac:dyDescent="0.25">
      <c r="A5470" s="1" t="s">
        <v>32</v>
      </c>
      <c r="B5470" s="1" t="s">
        <v>243</v>
      </c>
      <c r="C5470" s="1">
        <f t="shared" si="85"/>
        <v>2.0833333333333332E-2</v>
      </c>
    </row>
    <row r="5471" spans="1:3" x14ac:dyDescent="0.25">
      <c r="A5471" s="1" t="s">
        <v>32</v>
      </c>
      <c r="B5471" s="1" t="s">
        <v>243</v>
      </c>
      <c r="C5471" s="1">
        <f t="shared" si="85"/>
        <v>2.0833333333333332E-2</v>
      </c>
    </row>
    <row r="5472" spans="1:3" x14ac:dyDescent="0.25">
      <c r="A5472" s="1" t="s">
        <v>32</v>
      </c>
      <c r="B5472" s="1" t="s">
        <v>243</v>
      </c>
      <c r="C5472" s="1">
        <f t="shared" si="85"/>
        <v>2.0833333333333332E-2</v>
      </c>
    </row>
    <row r="5473" spans="1:3" x14ac:dyDescent="0.25">
      <c r="A5473" s="1" t="s">
        <v>32</v>
      </c>
      <c r="B5473" s="1" t="s">
        <v>243</v>
      </c>
      <c r="C5473" s="1">
        <f t="shared" si="85"/>
        <v>2.0833333333333332E-2</v>
      </c>
    </row>
    <row r="5474" spans="1:3" x14ac:dyDescent="0.25">
      <c r="A5474" s="1" t="s">
        <v>32</v>
      </c>
      <c r="B5474" s="1" t="s">
        <v>243</v>
      </c>
      <c r="C5474" s="1">
        <f t="shared" si="85"/>
        <v>2.0833333333333332E-2</v>
      </c>
    </row>
    <row r="5475" spans="1:3" x14ac:dyDescent="0.25">
      <c r="A5475" s="1" t="s">
        <v>32</v>
      </c>
      <c r="B5475" s="1" t="s">
        <v>259</v>
      </c>
      <c r="C5475" s="1">
        <f t="shared" si="85"/>
        <v>1</v>
      </c>
    </row>
    <row r="5476" spans="1:3" x14ac:dyDescent="0.25">
      <c r="A5476" s="1" t="s">
        <v>32</v>
      </c>
      <c r="B5476" s="1" t="s">
        <v>247</v>
      </c>
      <c r="C5476" s="1">
        <f t="shared" si="85"/>
        <v>0.02</v>
      </c>
    </row>
    <row r="5477" spans="1:3" x14ac:dyDescent="0.25">
      <c r="A5477" s="1" t="s">
        <v>32</v>
      </c>
      <c r="B5477" s="1" t="s">
        <v>247</v>
      </c>
      <c r="C5477" s="1">
        <f t="shared" si="85"/>
        <v>0.02</v>
      </c>
    </row>
    <row r="5478" spans="1:3" x14ac:dyDescent="0.25">
      <c r="A5478" s="1" t="s">
        <v>32</v>
      </c>
      <c r="B5478" s="1" t="s">
        <v>247</v>
      </c>
      <c r="C5478" s="1">
        <f t="shared" si="85"/>
        <v>0.02</v>
      </c>
    </row>
    <row r="5479" spans="1:3" x14ac:dyDescent="0.25">
      <c r="A5479" s="1" t="s">
        <v>32</v>
      </c>
      <c r="B5479" s="1" t="s">
        <v>247</v>
      </c>
      <c r="C5479" s="1">
        <f t="shared" si="85"/>
        <v>0.02</v>
      </c>
    </row>
    <row r="5480" spans="1:3" x14ac:dyDescent="0.25">
      <c r="A5480" s="1" t="s">
        <v>32</v>
      </c>
      <c r="B5480" s="1" t="s">
        <v>247</v>
      </c>
      <c r="C5480" s="1">
        <f t="shared" si="85"/>
        <v>0.02</v>
      </c>
    </row>
    <row r="5481" spans="1:3" x14ac:dyDescent="0.25">
      <c r="A5481" s="1" t="s">
        <v>32</v>
      </c>
      <c r="B5481" s="1" t="s">
        <v>247</v>
      </c>
      <c r="C5481" s="1">
        <f t="shared" si="85"/>
        <v>0.02</v>
      </c>
    </row>
    <row r="5482" spans="1:3" x14ac:dyDescent="0.25">
      <c r="A5482" s="1" t="s">
        <v>32</v>
      </c>
      <c r="B5482" s="1" t="s">
        <v>247</v>
      </c>
      <c r="C5482" s="1">
        <f t="shared" si="85"/>
        <v>0.02</v>
      </c>
    </row>
    <row r="5483" spans="1:3" x14ac:dyDescent="0.25">
      <c r="A5483" s="1" t="s">
        <v>32</v>
      </c>
      <c r="B5483" s="1" t="s">
        <v>247</v>
      </c>
      <c r="C5483" s="1">
        <f t="shared" si="85"/>
        <v>0.02</v>
      </c>
    </row>
    <row r="5484" spans="1:3" x14ac:dyDescent="0.25">
      <c r="A5484" s="1" t="s">
        <v>32</v>
      </c>
      <c r="B5484" s="1" t="s">
        <v>247</v>
      </c>
      <c r="C5484" s="1">
        <f t="shared" si="85"/>
        <v>0.02</v>
      </c>
    </row>
    <row r="5485" spans="1:3" x14ac:dyDescent="0.25">
      <c r="A5485" s="1" t="s">
        <v>32</v>
      </c>
      <c r="B5485" s="1" t="s">
        <v>247</v>
      </c>
      <c r="C5485" s="1">
        <f t="shared" si="85"/>
        <v>0.02</v>
      </c>
    </row>
    <row r="5486" spans="1:3" x14ac:dyDescent="0.25">
      <c r="A5486" s="1" t="s">
        <v>32</v>
      </c>
      <c r="B5486" s="1" t="s">
        <v>247</v>
      </c>
      <c r="C5486" s="1">
        <f t="shared" si="85"/>
        <v>0.02</v>
      </c>
    </row>
    <row r="5487" spans="1:3" x14ac:dyDescent="0.25">
      <c r="A5487" s="1" t="s">
        <v>32</v>
      </c>
      <c r="B5487" s="1" t="s">
        <v>247</v>
      </c>
      <c r="C5487" s="1">
        <f t="shared" si="85"/>
        <v>0.02</v>
      </c>
    </row>
    <row r="5488" spans="1:3" x14ac:dyDescent="0.25">
      <c r="A5488" s="1" t="s">
        <v>32</v>
      </c>
      <c r="B5488" s="1" t="s">
        <v>247</v>
      </c>
      <c r="C5488" s="1">
        <f t="shared" si="85"/>
        <v>0.02</v>
      </c>
    </row>
    <row r="5489" spans="1:3" x14ac:dyDescent="0.25">
      <c r="A5489" s="1" t="s">
        <v>32</v>
      </c>
      <c r="B5489" s="1" t="s">
        <v>247</v>
      </c>
      <c r="C5489" s="1">
        <f t="shared" si="85"/>
        <v>0.02</v>
      </c>
    </row>
    <row r="5490" spans="1:3" x14ac:dyDescent="0.25">
      <c r="A5490" s="1" t="s">
        <v>32</v>
      </c>
      <c r="B5490" s="1" t="s">
        <v>247</v>
      </c>
      <c r="C5490" s="1">
        <f t="shared" si="85"/>
        <v>0.02</v>
      </c>
    </row>
    <row r="5491" spans="1:3" x14ac:dyDescent="0.25">
      <c r="A5491" s="1" t="s">
        <v>32</v>
      </c>
      <c r="B5491" s="1" t="s">
        <v>247</v>
      </c>
      <c r="C5491" s="1">
        <f t="shared" si="85"/>
        <v>0.02</v>
      </c>
    </row>
    <row r="5492" spans="1:3" x14ac:dyDescent="0.25">
      <c r="A5492" s="1" t="s">
        <v>32</v>
      </c>
      <c r="B5492" s="1" t="s">
        <v>247</v>
      </c>
      <c r="C5492" s="1">
        <f t="shared" si="85"/>
        <v>0.02</v>
      </c>
    </row>
    <row r="5493" spans="1:3" x14ac:dyDescent="0.25">
      <c r="A5493" s="1" t="s">
        <v>32</v>
      </c>
      <c r="B5493" s="1" t="s">
        <v>247</v>
      </c>
      <c r="C5493" s="1">
        <f t="shared" si="85"/>
        <v>0.02</v>
      </c>
    </row>
    <row r="5494" spans="1:3" x14ac:dyDescent="0.25">
      <c r="A5494" s="1" t="s">
        <v>32</v>
      </c>
      <c r="B5494" s="1" t="s">
        <v>247</v>
      </c>
      <c r="C5494" s="1">
        <f t="shared" si="85"/>
        <v>0.02</v>
      </c>
    </row>
    <row r="5495" spans="1:3" x14ac:dyDescent="0.25">
      <c r="A5495" s="1" t="s">
        <v>32</v>
      </c>
      <c r="B5495" s="1" t="s">
        <v>247</v>
      </c>
      <c r="C5495" s="1">
        <f t="shared" si="85"/>
        <v>0.02</v>
      </c>
    </row>
    <row r="5496" spans="1:3" x14ac:dyDescent="0.25">
      <c r="A5496" s="1" t="s">
        <v>32</v>
      </c>
      <c r="B5496" s="1" t="s">
        <v>207</v>
      </c>
      <c r="C5496" s="1">
        <f t="shared" si="85"/>
        <v>3.0303030303030304E-2</v>
      </c>
    </row>
    <row r="5497" spans="1:3" x14ac:dyDescent="0.25">
      <c r="A5497" s="1" t="s">
        <v>32</v>
      </c>
      <c r="B5497" s="1" t="s">
        <v>208</v>
      </c>
      <c r="C5497" s="1">
        <f t="shared" si="85"/>
        <v>2.1141649048625794E-3</v>
      </c>
    </row>
    <row r="5498" spans="1:3" x14ac:dyDescent="0.25">
      <c r="A5498" s="1" t="s">
        <v>32</v>
      </c>
      <c r="B5498" s="1" t="s">
        <v>208</v>
      </c>
      <c r="C5498" s="1">
        <f t="shared" si="85"/>
        <v>2.1141649048625794E-3</v>
      </c>
    </row>
    <row r="5499" spans="1:3" x14ac:dyDescent="0.25">
      <c r="A5499" s="1" t="s">
        <v>32</v>
      </c>
      <c r="B5499" s="1" t="s">
        <v>208</v>
      </c>
      <c r="C5499" s="1">
        <f t="shared" si="85"/>
        <v>2.1141649048625794E-3</v>
      </c>
    </row>
    <row r="5500" spans="1:3" x14ac:dyDescent="0.25">
      <c r="A5500" s="1" t="s">
        <v>32</v>
      </c>
      <c r="B5500" s="1" t="s">
        <v>208</v>
      </c>
      <c r="C5500" s="1">
        <f t="shared" si="85"/>
        <v>2.1141649048625794E-3</v>
      </c>
    </row>
    <row r="5501" spans="1:3" x14ac:dyDescent="0.25">
      <c r="A5501" s="1" t="s">
        <v>32</v>
      </c>
      <c r="B5501" s="1" t="s">
        <v>208</v>
      </c>
      <c r="C5501" s="1">
        <f t="shared" si="85"/>
        <v>2.1141649048625794E-3</v>
      </c>
    </row>
    <row r="5502" spans="1:3" x14ac:dyDescent="0.25">
      <c r="A5502" s="1" t="s">
        <v>32</v>
      </c>
      <c r="B5502" s="1" t="s">
        <v>208</v>
      </c>
      <c r="C5502" s="1">
        <f t="shared" si="85"/>
        <v>2.1141649048625794E-3</v>
      </c>
    </row>
    <row r="5503" spans="1:3" x14ac:dyDescent="0.25">
      <c r="A5503" s="1" t="s">
        <v>32</v>
      </c>
      <c r="B5503" s="1" t="s">
        <v>208</v>
      </c>
      <c r="C5503" s="1">
        <f t="shared" si="85"/>
        <v>2.1141649048625794E-3</v>
      </c>
    </row>
    <row r="5504" spans="1:3" x14ac:dyDescent="0.25">
      <c r="A5504" s="1" t="s">
        <v>32</v>
      </c>
      <c r="B5504" s="1" t="s">
        <v>208</v>
      </c>
      <c r="C5504" s="1">
        <f t="shared" si="85"/>
        <v>2.1141649048625794E-3</v>
      </c>
    </row>
    <row r="5505" spans="1:3" x14ac:dyDescent="0.25">
      <c r="A5505" s="1" t="s">
        <v>32</v>
      </c>
      <c r="B5505" s="1" t="s">
        <v>208</v>
      </c>
      <c r="C5505" s="1">
        <f t="shared" si="85"/>
        <v>2.1141649048625794E-3</v>
      </c>
    </row>
    <row r="5506" spans="1:3" x14ac:dyDescent="0.25">
      <c r="A5506" s="1" t="s">
        <v>32</v>
      </c>
      <c r="B5506" s="1" t="s">
        <v>208</v>
      </c>
      <c r="C5506" s="1">
        <f t="shared" si="85"/>
        <v>2.1141649048625794E-3</v>
      </c>
    </row>
    <row r="5507" spans="1:3" x14ac:dyDescent="0.25">
      <c r="A5507" s="1" t="s">
        <v>32</v>
      </c>
      <c r="B5507" s="1" t="s">
        <v>207</v>
      </c>
      <c r="C5507" s="1">
        <f t="shared" ref="C5507:C5570" si="86">1/COUNTIFS(A:A,A5507,B:B,B5507)</f>
        <v>3.0303030303030304E-2</v>
      </c>
    </row>
    <row r="5508" spans="1:3" x14ac:dyDescent="0.25">
      <c r="A5508" s="1" t="s">
        <v>32</v>
      </c>
      <c r="B5508" s="1" t="s">
        <v>208</v>
      </c>
      <c r="C5508" s="1">
        <f t="shared" si="86"/>
        <v>2.1141649048625794E-3</v>
      </c>
    </row>
    <row r="5509" spans="1:3" x14ac:dyDescent="0.25">
      <c r="A5509" s="1" t="s">
        <v>32</v>
      </c>
      <c r="B5509" s="1" t="s">
        <v>208</v>
      </c>
      <c r="C5509" s="1">
        <f t="shared" si="86"/>
        <v>2.1141649048625794E-3</v>
      </c>
    </row>
    <row r="5510" spans="1:3" x14ac:dyDescent="0.25">
      <c r="A5510" s="1" t="s">
        <v>32</v>
      </c>
      <c r="B5510" s="1" t="s">
        <v>208</v>
      </c>
      <c r="C5510" s="1">
        <f t="shared" si="86"/>
        <v>2.1141649048625794E-3</v>
      </c>
    </row>
    <row r="5511" spans="1:3" x14ac:dyDescent="0.25">
      <c r="A5511" s="1" t="s">
        <v>32</v>
      </c>
      <c r="B5511" s="1" t="s">
        <v>208</v>
      </c>
      <c r="C5511" s="1">
        <f t="shared" si="86"/>
        <v>2.1141649048625794E-3</v>
      </c>
    </row>
    <row r="5512" spans="1:3" x14ac:dyDescent="0.25">
      <c r="A5512" s="1" t="s">
        <v>32</v>
      </c>
      <c r="B5512" s="1" t="s">
        <v>208</v>
      </c>
      <c r="C5512" s="1">
        <f t="shared" si="86"/>
        <v>2.1141649048625794E-3</v>
      </c>
    </row>
    <row r="5513" spans="1:3" x14ac:dyDescent="0.25">
      <c r="A5513" s="1" t="s">
        <v>32</v>
      </c>
      <c r="B5513" s="1" t="s">
        <v>208</v>
      </c>
      <c r="C5513" s="1">
        <f t="shared" si="86"/>
        <v>2.1141649048625794E-3</v>
      </c>
    </row>
    <row r="5514" spans="1:3" x14ac:dyDescent="0.25">
      <c r="A5514" s="1" t="s">
        <v>32</v>
      </c>
      <c r="B5514" s="1" t="s">
        <v>208</v>
      </c>
      <c r="C5514" s="1">
        <f t="shared" si="86"/>
        <v>2.1141649048625794E-3</v>
      </c>
    </row>
    <row r="5515" spans="1:3" x14ac:dyDescent="0.25">
      <c r="A5515" s="1" t="s">
        <v>32</v>
      </c>
      <c r="B5515" s="1" t="s">
        <v>208</v>
      </c>
      <c r="C5515" s="1">
        <f t="shared" si="86"/>
        <v>2.1141649048625794E-3</v>
      </c>
    </row>
    <row r="5516" spans="1:3" x14ac:dyDescent="0.25">
      <c r="A5516" s="1" t="s">
        <v>32</v>
      </c>
      <c r="B5516" s="1" t="s">
        <v>208</v>
      </c>
      <c r="C5516" s="1">
        <f t="shared" si="86"/>
        <v>2.1141649048625794E-3</v>
      </c>
    </row>
    <row r="5517" spans="1:3" x14ac:dyDescent="0.25">
      <c r="A5517" s="1" t="s">
        <v>32</v>
      </c>
      <c r="B5517" s="1" t="s">
        <v>208</v>
      </c>
      <c r="C5517" s="1">
        <f t="shared" si="86"/>
        <v>2.1141649048625794E-3</v>
      </c>
    </row>
    <row r="5518" spans="1:3" x14ac:dyDescent="0.25">
      <c r="A5518" s="1" t="s">
        <v>32</v>
      </c>
      <c r="B5518" s="1" t="s">
        <v>249</v>
      </c>
      <c r="C5518" s="1">
        <f t="shared" si="86"/>
        <v>0.1111111111111111</v>
      </c>
    </row>
    <row r="5519" spans="1:3" x14ac:dyDescent="0.25">
      <c r="A5519" s="1" t="s">
        <v>32</v>
      </c>
      <c r="B5519" s="1" t="s">
        <v>208</v>
      </c>
      <c r="C5519" s="1">
        <f t="shared" si="86"/>
        <v>2.1141649048625794E-3</v>
      </c>
    </row>
    <row r="5520" spans="1:3" x14ac:dyDescent="0.25">
      <c r="A5520" s="1" t="s">
        <v>32</v>
      </c>
      <c r="B5520" s="1" t="s">
        <v>208</v>
      </c>
      <c r="C5520" s="1">
        <f t="shared" si="86"/>
        <v>2.1141649048625794E-3</v>
      </c>
    </row>
    <row r="5521" spans="1:3" x14ac:dyDescent="0.25">
      <c r="A5521" s="1" t="s">
        <v>32</v>
      </c>
      <c r="B5521" s="1" t="s">
        <v>208</v>
      </c>
      <c r="C5521" s="1">
        <f t="shared" si="86"/>
        <v>2.1141649048625794E-3</v>
      </c>
    </row>
    <row r="5522" spans="1:3" x14ac:dyDescent="0.25">
      <c r="A5522" s="1" t="s">
        <v>32</v>
      </c>
      <c r="B5522" s="1" t="s">
        <v>250</v>
      </c>
      <c r="C5522" s="1">
        <f t="shared" si="86"/>
        <v>3.3333333333333333E-2</v>
      </c>
    </row>
    <row r="5523" spans="1:3" x14ac:dyDescent="0.25">
      <c r="A5523" s="1" t="s">
        <v>32</v>
      </c>
      <c r="B5523" s="1" t="s">
        <v>250</v>
      </c>
      <c r="C5523" s="1">
        <f t="shared" si="86"/>
        <v>3.3333333333333333E-2</v>
      </c>
    </row>
    <row r="5524" spans="1:3" x14ac:dyDescent="0.25">
      <c r="A5524" s="1" t="s">
        <v>32</v>
      </c>
      <c r="B5524" s="1" t="s">
        <v>250</v>
      </c>
      <c r="C5524" s="1">
        <f t="shared" si="86"/>
        <v>3.3333333333333333E-2</v>
      </c>
    </row>
    <row r="5525" spans="1:3" x14ac:dyDescent="0.25">
      <c r="A5525" s="1" t="s">
        <v>32</v>
      </c>
      <c r="B5525" s="1" t="s">
        <v>251</v>
      </c>
      <c r="C5525" s="1">
        <f t="shared" si="86"/>
        <v>4.1666666666666664E-2</v>
      </c>
    </row>
    <row r="5526" spans="1:3" x14ac:dyDescent="0.25">
      <c r="A5526" s="1" t="s">
        <v>32</v>
      </c>
      <c r="B5526" s="1" t="s">
        <v>251</v>
      </c>
      <c r="C5526" s="1">
        <f t="shared" si="86"/>
        <v>4.1666666666666664E-2</v>
      </c>
    </row>
    <row r="5527" spans="1:3" x14ac:dyDescent="0.25">
      <c r="A5527" s="1" t="s">
        <v>32</v>
      </c>
      <c r="B5527" s="1" t="s">
        <v>251</v>
      </c>
      <c r="C5527" s="1">
        <f t="shared" si="86"/>
        <v>4.1666666666666664E-2</v>
      </c>
    </row>
    <row r="5528" spans="1:3" x14ac:dyDescent="0.25">
      <c r="A5528" s="1" t="s">
        <v>32</v>
      </c>
      <c r="B5528" s="1" t="s">
        <v>211</v>
      </c>
      <c r="C5528" s="1">
        <f t="shared" si="86"/>
        <v>3.4482758620689655E-2</v>
      </c>
    </row>
    <row r="5529" spans="1:3" x14ac:dyDescent="0.25">
      <c r="A5529" s="1" t="s">
        <v>32</v>
      </c>
      <c r="B5529" s="1" t="s">
        <v>212</v>
      </c>
      <c r="C5529" s="1">
        <f t="shared" si="86"/>
        <v>3.0303030303030304E-2</v>
      </c>
    </row>
    <row r="5530" spans="1:3" x14ac:dyDescent="0.25">
      <c r="A5530" s="1" t="s">
        <v>32</v>
      </c>
      <c r="B5530" s="1" t="s">
        <v>211</v>
      </c>
      <c r="C5530" s="1">
        <f t="shared" si="86"/>
        <v>3.4482758620689655E-2</v>
      </c>
    </row>
    <row r="5531" spans="1:3" x14ac:dyDescent="0.25">
      <c r="A5531" s="1" t="s">
        <v>32</v>
      </c>
      <c r="B5531" s="1" t="s">
        <v>212</v>
      </c>
      <c r="C5531" s="1">
        <f t="shared" si="86"/>
        <v>3.0303030303030304E-2</v>
      </c>
    </row>
    <row r="5532" spans="1:3" x14ac:dyDescent="0.25">
      <c r="A5532" s="1" t="s">
        <v>32</v>
      </c>
      <c r="B5532" s="1" t="s">
        <v>213</v>
      </c>
      <c r="C5532" s="1">
        <f t="shared" si="86"/>
        <v>7.1428571428571425E-2</v>
      </c>
    </row>
    <row r="5533" spans="1:3" x14ac:dyDescent="0.25">
      <c r="A5533" s="1" t="s">
        <v>32</v>
      </c>
      <c r="B5533" s="1" t="s">
        <v>213</v>
      </c>
      <c r="C5533" s="1">
        <f t="shared" si="86"/>
        <v>7.1428571428571425E-2</v>
      </c>
    </row>
    <row r="5534" spans="1:3" x14ac:dyDescent="0.25">
      <c r="A5534" s="1" t="s">
        <v>32</v>
      </c>
      <c r="B5534" s="1" t="s">
        <v>231</v>
      </c>
      <c r="C5534" s="1">
        <f t="shared" si="86"/>
        <v>0.5</v>
      </c>
    </row>
    <row r="5535" spans="1:3" x14ac:dyDescent="0.25">
      <c r="A5535" s="1" t="s">
        <v>32</v>
      </c>
      <c r="B5535" s="1" t="s">
        <v>213</v>
      </c>
      <c r="C5535" s="1">
        <f t="shared" si="86"/>
        <v>7.1428571428571425E-2</v>
      </c>
    </row>
    <row r="5536" spans="1:3" x14ac:dyDescent="0.25">
      <c r="A5536" s="1" t="s">
        <v>32</v>
      </c>
      <c r="B5536" s="1" t="s">
        <v>214</v>
      </c>
      <c r="C5536" s="1">
        <f t="shared" si="86"/>
        <v>0.16666666666666666</v>
      </c>
    </row>
    <row r="5537" spans="1:3" x14ac:dyDescent="0.25">
      <c r="A5537" s="1" t="s">
        <v>32</v>
      </c>
      <c r="B5537" s="1" t="s">
        <v>216</v>
      </c>
      <c r="C5537" s="1">
        <f t="shared" si="86"/>
        <v>0.16666666666666666</v>
      </c>
    </row>
    <row r="5538" spans="1:3" x14ac:dyDescent="0.25">
      <c r="A5538" s="1" t="s">
        <v>32</v>
      </c>
      <c r="B5538" s="1" t="s">
        <v>217</v>
      </c>
      <c r="C5538" s="1">
        <f t="shared" si="86"/>
        <v>1.7857142857142856E-2</v>
      </c>
    </row>
    <row r="5539" spans="1:3" x14ac:dyDescent="0.25">
      <c r="A5539" s="1" t="s">
        <v>32</v>
      </c>
      <c r="B5539" s="1" t="s">
        <v>217</v>
      </c>
      <c r="C5539" s="1">
        <f t="shared" si="86"/>
        <v>1.7857142857142856E-2</v>
      </c>
    </row>
    <row r="5540" spans="1:3" x14ac:dyDescent="0.25">
      <c r="A5540" s="1" t="s">
        <v>32</v>
      </c>
      <c r="B5540" s="1" t="s">
        <v>217</v>
      </c>
      <c r="C5540" s="1">
        <f t="shared" si="86"/>
        <v>1.7857142857142856E-2</v>
      </c>
    </row>
    <row r="5541" spans="1:3" x14ac:dyDescent="0.25">
      <c r="A5541" s="1" t="s">
        <v>32</v>
      </c>
      <c r="B5541" s="1" t="s">
        <v>217</v>
      </c>
      <c r="C5541" s="1">
        <f t="shared" si="86"/>
        <v>1.7857142857142856E-2</v>
      </c>
    </row>
    <row r="5542" spans="1:3" x14ac:dyDescent="0.25">
      <c r="A5542" s="1" t="s">
        <v>32</v>
      </c>
      <c r="B5542" s="1" t="s">
        <v>217</v>
      </c>
      <c r="C5542" s="1">
        <f t="shared" si="86"/>
        <v>1.7857142857142856E-2</v>
      </c>
    </row>
    <row r="5543" spans="1:3" x14ac:dyDescent="0.25">
      <c r="A5543" s="1" t="s">
        <v>32</v>
      </c>
      <c r="B5543" s="1" t="s">
        <v>217</v>
      </c>
      <c r="C5543" s="1">
        <f t="shared" si="86"/>
        <v>1.7857142857142856E-2</v>
      </c>
    </row>
    <row r="5544" spans="1:3" x14ac:dyDescent="0.25">
      <c r="A5544" s="1" t="s">
        <v>32</v>
      </c>
      <c r="B5544" s="1" t="s">
        <v>218</v>
      </c>
      <c r="C5544" s="1">
        <f t="shared" si="86"/>
        <v>3.5714285714285712E-2</v>
      </c>
    </row>
    <row r="5545" spans="1:3" x14ac:dyDescent="0.25">
      <c r="A5545" s="1" t="s">
        <v>32</v>
      </c>
      <c r="B5545" s="1" t="s">
        <v>218</v>
      </c>
      <c r="C5545" s="1">
        <f t="shared" si="86"/>
        <v>3.5714285714285712E-2</v>
      </c>
    </row>
    <row r="5546" spans="1:3" x14ac:dyDescent="0.25">
      <c r="A5546" s="1" t="s">
        <v>32</v>
      </c>
      <c r="B5546" s="1" t="s">
        <v>218</v>
      </c>
      <c r="C5546" s="1">
        <f t="shared" si="86"/>
        <v>3.5714285714285712E-2</v>
      </c>
    </row>
    <row r="5547" spans="1:3" x14ac:dyDescent="0.25">
      <c r="A5547" s="1" t="s">
        <v>32</v>
      </c>
      <c r="B5547" s="1" t="s">
        <v>219</v>
      </c>
      <c r="C5547" s="1">
        <f t="shared" si="86"/>
        <v>0.1</v>
      </c>
    </row>
    <row r="5548" spans="1:3" x14ac:dyDescent="0.25">
      <c r="A5548" s="1" t="s">
        <v>32</v>
      </c>
      <c r="B5548" s="1" t="s">
        <v>219</v>
      </c>
      <c r="C5548" s="1">
        <f t="shared" si="86"/>
        <v>0.1</v>
      </c>
    </row>
    <row r="5549" spans="1:3" x14ac:dyDescent="0.25">
      <c r="A5549" s="1" t="s">
        <v>32</v>
      </c>
      <c r="B5549" s="1" t="s">
        <v>246</v>
      </c>
      <c r="C5549" s="1">
        <f t="shared" si="86"/>
        <v>1</v>
      </c>
    </row>
    <row r="5550" spans="1:3" x14ac:dyDescent="0.25">
      <c r="A5550" s="1" t="s">
        <v>32</v>
      </c>
      <c r="B5550" s="1" t="s">
        <v>220</v>
      </c>
      <c r="C5550" s="1">
        <f t="shared" si="86"/>
        <v>1.7857142857142856E-2</v>
      </c>
    </row>
    <row r="5551" spans="1:3" x14ac:dyDescent="0.25">
      <c r="A5551" s="1" t="s">
        <v>32</v>
      </c>
      <c r="B5551" s="1" t="s">
        <v>220</v>
      </c>
      <c r="C5551" s="1">
        <f t="shared" si="86"/>
        <v>1.7857142857142856E-2</v>
      </c>
    </row>
    <row r="5552" spans="1:3" x14ac:dyDescent="0.25">
      <c r="A5552" s="1" t="s">
        <v>32</v>
      </c>
      <c r="B5552" s="1" t="s">
        <v>220</v>
      </c>
      <c r="C5552" s="1">
        <f t="shared" si="86"/>
        <v>1.7857142857142856E-2</v>
      </c>
    </row>
    <row r="5553" spans="1:3" x14ac:dyDescent="0.25">
      <c r="A5553" s="1" t="s">
        <v>32</v>
      </c>
      <c r="B5553" s="1" t="s">
        <v>220</v>
      </c>
      <c r="C5553" s="1">
        <f t="shared" si="86"/>
        <v>1.7857142857142856E-2</v>
      </c>
    </row>
    <row r="5554" spans="1:3" x14ac:dyDescent="0.25">
      <c r="A5554" s="1" t="s">
        <v>32</v>
      </c>
      <c r="B5554" s="1" t="s">
        <v>220</v>
      </c>
      <c r="C5554" s="1">
        <f t="shared" si="86"/>
        <v>1.7857142857142856E-2</v>
      </c>
    </row>
    <row r="5555" spans="1:3" x14ac:dyDescent="0.25">
      <c r="A5555" s="1" t="s">
        <v>32</v>
      </c>
      <c r="B5555" s="1" t="s">
        <v>220</v>
      </c>
      <c r="C5555" s="1">
        <f t="shared" si="86"/>
        <v>1.7857142857142856E-2</v>
      </c>
    </row>
    <row r="5556" spans="1:3" x14ac:dyDescent="0.25">
      <c r="A5556" s="1" t="s">
        <v>32</v>
      </c>
      <c r="B5556" s="1" t="s">
        <v>221</v>
      </c>
      <c r="C5556" s="1">
        <f t="shared" si="86"/>
        <v>0.1</v>
      </c>
    </row>
    <row r="5557" spans="1:3" x14ac:dyDescent="0.25">
      <c r="A5557" s="1" t="s">
        <v>32</v>
      </c>
      <c r="B5557" s="1" t="s">
        <v>222</v>
      </c>
      <c r="C5557" s="1">
        <f t="shared" si="86"/>
        <v>0.16666666666666666</v>
      </c>
    </row>
    <row r="5558" spans="1:3" x14ac:dyDescent="0.25">
      <c r="A5558" s="1" t="s">
        <v>32</v>
      </c>
      <c r="B5558" s="1" t="s">
        <v>221</v>
      </c>
      <c r="C5558" s="1">
        <f t="shared" si="86"/>
        <v>0.1</v>
      </c>
    </row>
    <row r="5559" spans="1:3" x14ac:dyDescent="0.25">
      <c r="A5559" s="1" t="s">
        <v>32</v>
      </c>
      <c r="B5559" s="1" t="s">
        <v>223</v>
      </c>
      <c r="C5559" s="1">
        <f t="shared" si="86"/>
        <v>0.16666666666666666</v>
      </c>
    </row>
    <row r="5560" spans="1:3" x14ac:dyDescent="0.25">
      <c r="A5560" s="1" t="s">
        <v>32</v>
      </c>
      <c r="B5560" s="1" t="s">
        <v>224</v>
      </c>
      <c r="C5560" s="1">
        <f t="shared" si="86"/>
        <v>0.1111111111111111</v>
      </c>
    </row>
    <row r="5561" spans="1:3" x14ac:dyDescent="0.25">
      <c r="A5561" s="1" t="s">
        <v>32</v>
      </c>
      <c r="B5561" s="1" t="s">
        <v>224</v>
      </c>
      <c r="C5561" s="1">
        <f t="shared" si="86"/>
        <v>0.1111111111111111</v>
      </c>
    </row>
    <row r="5562" spans="1:3" x14ac:dyDescent="0.25">
      <c r="A5562" s="1" t="s">
        <v>22</v>
      </c>
      <c r="B5562" s="1" t="s">
        <v>205</v>
      </c>
      <c r="C5562" s="1">
        <f t="shared" si="86"/>
        <v>5.8823529411764705E-2</v>
      </c>
    </row>
    <row r="5563" spans="1:3" x14ac:dyDescent="0.25">
      <c r="A5563" s="1" t="s">
        <v>22</v>
      </c>
      <c r="B5563" s="1" t="s">
        <v>206</v>
      </c>
      <c r="C5563" s="1">
        <f t="shared" si="86"/>
        <v>5.8823529411764705E-2</v>
      </c>
    </row>
    <row r="5564" spans="1:3" x14ac:dyDescent="0.25">
      <c r="A5564" s="1" t="s">
        <v>22</v>
      </c>
      <c r="B5564" s="1" t="s">
        <v>205</v>
      </c>
      <c r="C5564" s="1">
        <f t="shared" si="86"/>
        <v>5.8823529411764705E-2</v>
      </c>
    </row>
    <row r="5565" spans="1:3" x14ac:dyDescent="0.25">
      <c r="A5565" s="1" t="s">
        <v>22</v>
      </c>
      <c r="B5565" s="1" t="s">
        <v>206</v>
      </c>
      <c r="C5565" s="1">
        <f t="shared" si="86"/>
        <v>5.8823529411764705E-2</v>
      </c>
    </row>
    <row r="5566" spans="1:3" x14ac:dyDescent="0.25">
      <c r="A5566" s="1" t="s">
        <v>22</v>
      </c>
      <c r="B5566" s="1" t="s">
        <v>205</v>
      </c>
      <c r="C5566" s="1">
        <f t="shared" si="86"/>
        <v>5.8823529411764705E-2</v>
      </c>
    </row>
    <row r="5567" spans="1:3" x14ac:dyDescent="0.25">
      <c r="A5567" s="1" t="s">
        <v>22</v>
      </c>
      <c r="B5567" s="1" t="s">
        <v>206</v>
      </c>
      <c r="C5567" s="1">
        <f t="shared" si="86"/>
        <v>5.8823529411764705E-2</v>
      </c>
    </row>
    <row r="5568" spans="1:3" x14ac:dyDescent="0.25">
      <c r="A5568" s="1" t="s">
        <v>22</v>
      </c>
      <c r="B5568" s="1" t="s">
        <v>205</v>
      </c>
      <c r="C5568" s="1">
        <f t="shared" si="86"/>
        <v>5.8823529411764705E-2</v>
      </c>
    </row>
    <row r="5569" spans="1:3" x14ac:dyDescent="0.25">
      <c r="A5569" s="1" t="s">
        <v>22</v>
      </c>
      <c r="B5569" s="1" t="s">
        <v>206</v>
      </c>
      <c r="C5569" s="1">
        <f t="shared" si="86"/>
        <v>5.8823529411764705E-2</v>
      </c>
    </row>
    <row r="5570" spans="1:3" x14ac:dyDescent="0.25">
      <c r="A5570" s="1" t="s">
        <v>22</v>
      </c>
      <c r="B5570" s="1" t="s">
        <v>205</v>
      </c>
      <c r="C5570" s="1">
        <f t="shared" si="86"/>
        <v>5.8823529411764705E-2</v>
      </c>
    </row>
    <row r="5571" spans="1:3" x14ac:dyDescent="0.25">
      <c r="A5571" s="1" t="s">
        <v>22</v>
      </c>
      <c r="B5571" s="1" t="s">
        <v>206</v>
      </c>
      <c r="C5571" s="1">
        <f t="shared" ref="C5571:C5634" si="87">1/COUNTIFS(A:A,A5571,B:B,B5571)</f>
        <v>5.8823529411764705E-2</v>
      </c>
    </row>
    <row r="5572" spans="1:3" x14ac:dyDescent="0.25">
      <c r="A5572" s="1" t="s">
        <v>22</v>
      </c>
      <c r="B5572" s="1" t="s">
        <v>205</v>
      </c>
      <c r="C5572" s="1">
        <f t="shared" si="87"/>
        <v>5.8823529411764705E-2</v>
      </c>
    </row>
    <row r="5573" spans="1:3" x14ac:dyDescent="0.25">
      <c r="A5573" s="1" t="s">
        <v>22</v>
      </c>
      <c r="B5573" s="1" t="s">
        <v>206</v>
      </c>
      <c r="C5573" s="1">
        <f t="shared" si="87"/>
        <v>5.8823529411764705E-2</v>
      </c>
    </row>
    <row r="5574" spans="1:3" x14ac:dyDescent="0.25">
      <c r="A5574" s="1" t="s">
        <v>22</v>
      </c>
      <c r="B5574" s="1" t="s">
        <v>205</v>
      </c>
      <c r="C5574" s="1">
        <f t="shared" si="87"/>
        <v>5.8823529411764705E-2</v>
      </c>
    </row>
    <row r="5575" spans="1:3" x14ac:dyDescent="0.25">
      <c r="A5575" s="1" t="s">
        <v>22</v>
      </c>
      <c r="B5575" s="1" t="s">
        <v>206</v>
      </c>
      <c r="C5575" s="1">
        <f t="shared" si="87"/>
        <v>5.8823529411764705E-2</v>
      </c>
    </row>
    <row r="5576" spans="1:3" x14ac:dyDescent="0.25">
      <c r="A5576" s="1" t="s">
        <v>22</v>
      </c>
      <c r="B5576" s="1" t="s">
        <v>205</v>
      </c>
      <c r="C5576" s="1">
        <f t="shared" si="87"/>
        <v>5.8823529411764705E-2</v>
      </c>
    </row>
    <row r="5577" spans="1:3" x14ac:dyDescent="0.25">
      <c r="A5577" s="1" t="s">
        <v>22</v>
      </c>
      <c r="B5577" s="1" t="s">
        <v>206</v>
      </c>
      <c r="C5577" s="1">
        <f t="shared" si="87"/>
        <v>5.8823529411764705E-2</v>
      </c>
    </row>
    <row r="5578" spans="1:3" x14ac:dyDescent="0.25">
      <c r="A5578" s="1" t="s">
        <v>22</v>
      </c>
      <c r="B5578" s="1" t="s">
        <v>207</v>
      </c>
      <c r="C5578" s="1">
        <f t="shared" si="87"/>
        <v>4.5454545454545456E-2</v>
      </c>
    </row>
    <row r="5579" spans="1:3" x14ac:dyDescent="0.25">
      <c r="A5579" s="1" t="s">
        <v>22</v>
      </c>
      <c r="B5579" s="1" t="s">
        <v>208</v>
      </c>
      <c r="C5579" s="1">
        <f t="shared" si="87"/>
        <v>3.3670033670033669E-3</v>
      </c>
    </row>
    <row r="5580" spans="1:3" x14ac:dyDescent="0.25">
      <c r="A5580" s="1" t="s">
        <v>22</v>
      </c>
      <c r="B5580" s="1" t="s">
        <v>208</v>
      </c>
      <c r="C5580" s="1">
        <f t="shared" si="87"/>
        <v>3.3670033670033669E-3</v>
      </c>
    </row>
    <row r="5581" spans="1:3" x14ac:dyDescent="0.25">
      <c r="A5581" s="1" t="s">
        <v>22</v>
      </c>
      <c r="B5581" s="1" t="s">
        <v>208</v>
      </c>
      <c r="C5581" s="1">
        <f t="shared" si="87"/>
        <v>3.3670033670033669E-3</v>
      </c>
    </row>
    <row r="5582" spans="1:3" x14ac:dyDescent="0.25">
      <c r="A5582" s="1" t="s">
        <v>22</v>
      </c>
      <c r="B5582" s="1" t="s">
        <v>208</v>
      </c>
      <c r="C5582" s="1">
        <f t="shared" si="87"/>
        <v>3.3670033670033669E-3</v>
      </c>
    </row>
    <row r="5583" spans="1:3" x14ac:dyDescent="0.25">
      <c r="A5583" s="1" t="s">
        <v>22</v>
      </c>
      <c r="B5583" s="1" t="s">
        <v>208</v>
      </c>
      <c r="C5583" s="1">
        <f t="shared" si="87"/>
        <v>3.3670033670033669E-3</v>
      </c>
    </row>
    <row r="5584" spans="1:3" x14ac:dyDescent="0.25">
      <c r="A5584" s="1" t="s">
        <v>22</v>
      </c>
      <c r="B5584" s="1" t="s">
        <v>208</v>
      </c>
      <c r="C5584" s="1">
        <f t="shared" si="87"/>
        <v>3.3670033670033669E-3</v>
      </c>
    </row>
    <row r="5585" spans="1:3" x14ac:dyDescent="0.25">
      <c r="A5585" s="1" t="s">
        <v>22</v>
      </c>
      <c r="B5585" s="1" t="s">
        <v>208</v>
      </c>
      <c r="C5585" s="1">
        <f t="shared" si="87"/>
        <v>3.3670033670033669E-3</v>
      </c>
    </row>
    <row r="5586" spans="1:3" x14ac:dyDescent="0.25">
      <c r="A5586" s="1" t="s">
        <v>22</v>
      </c>
      <c r="B5586" s="1" t="s">
        <v>208</v>
      </c>
      <c r="C5586" s="1">
        <f t="shared" si="87"/>
        <v>3.3670033670033669E-3</v>
      </c>
    </row>
    <row r="5587" spans="1:3" x14ac:dyDescent="0.25">
      <c r="A5587" s="1" t="s">
        <v>22</v>
      </c>
      <c r="B5587" s="1" t="s">
        <v>208</v>
      </c>
      <c r="C5587" s="1">
        <f t="shared" si="87"/>
        <v>3.3670033670033669E-3</v>
      </c>
    </row>
    <row r="5588" spans="1:3" x14ac:dyDescent="0.25">
      <c r="A5588" s="1" t="s">
        <v>22</v>
      </c>
      <c r="B5588" s="1" t="s">
        <v>208</v>
      </c>
      <c r="C5588" s="1">
        <f t="shared" si="87"/>
        <v>3.3670033670033669E-3</v>
      </c>
    </row>
    <row r="5589" spans="1:3" x14ac:dyDescent="0.25">
      <c r="A5589" s="1" t="s">
        <v>22</v>
      </c>
      <c r="B5589" s="1" t="s">
        <v>207</v>
      </c>
      <c r="C5589" s="1">
        <f t="shared" si="87"/>
        <v>4.5454545454545456E-2</v>
      </c>
    </row>
    <row r="5590" spans="1:3" x14ac:dyDescent="0.25">
      <c r="A5590" s="1" t="s">
        <v>22</v>
      </c>
      <c r="B5590" s="1" t="s">
        <v>208</v>
      </c>
      <c r="C5590" s="1">
        <f t="shared" si="87"/>
        <v>3.3670033670033669E-3</v>
      </c>
    </row>
    <row r="5591" spans="1:3" x14ac:dyDescent="0.25">
      <c r="A5591" s="1" t="s">
        <v>22</v>
      </c>
      <c r="B5591" s="1" t="s">
        <v>208</v>
      </c>
      <c r="C5591" s="1">
        <f t="shared" si="87"/>
        <v>3.3670033670033669E-3</v>
      </c>
    </row>
    <row r="5592" spans="1:3" x14ac:dyDescent="0.25">
      <c r="A5592" s="1" t="s">
        <v>22</v>
      </c>
      <c r="B5592" s="1" t="s">
        <v>208</v>
      </c>
      <c r="C5592" s="1">
        <f t="shared" si="87"/>
        <v>3.3670033670033669E-3</v>
      </c>
    </row>
    <row r="5593" spans="1:3" x14ac:dyDescent="0.25">
      <c r="A5593" s="1" t="s">
        <v>22</v>
      </c>
      <c r="B5593" s="1" t="s">
        <v>208</v>
      </c>
      <c r="C5593" s="1">
        <f t="shared" si="87"/>
        <v>3.3670033670033669E-3</v>
      </c>
    </row>
    <row r="5594" spans="1:3" x14ac:dyDescent="0.25">
      <c r="A5594" s="1" t="s">
        <v>22</v>
      </c>
      <c r="B5594" s="1" t="s">
        <v>208</v>
      </c>
      <c r="C5594" s="1">
        <f t="shared" si="87"/>
        <v>3.3670033670033669E-3</v>
      </c>
    </row>
    <row r="5595" spans="1:3" x14ac:dyDescent="0.25">
      <c r="A5595" s="1" t="s">
        <v>22</v>
      </c>
      <c r="B5595" s="1" t="s">
        <v>208</v>
      </c>
      <c r="C5595" s="1">
        <f t="shared" si="87"/>
        <v>3.3670033670033669E-3</v>
      </c>
    </row>
    <row r="5596" spans="1:3" x14ac:dyDescent="0.25">
      <c r="A5596" s="1" t="s">
        <v>22</v>
      </c>
      <c r="B5596" s="1" t="s">
        <v>208</v>
      </c>
      <c r="C5596" s="1">
        <f t="shared" si="87"/>
        <v>3.3670033670033669E-3</v>
      </c>
    </row>
    <row r="5597" spans="1:3" x14ac:dyDescent="0.25">
      <c r="A5597" s="1" t="s">
        <v>22</v>
      </c>
      <c r="B5597" s="1" t="s">
        <v>208</v>
      </c>
      <c r="C5597" s="1">
        <f t="shared" si="87"/>
        <v>3.3670033670033669E-3</v>
      </c>
    </row>
    <row r="5598" spans="1:3" x14ac:dyDescent="0.25">
      <c r="A5598" s="1" t="s">
        <v>22</v>
      </c>
      <c r="B5598" s="1" t="s">
        <v>208</v>
      </c>
      <c r="C5598" s="1">
        <f t="shared" si="87"/>
        <v>3.3670033670033669E-3</v>
      </c>
    </row>
    <row r="5599" spans="1:3" x14ac:dyDescent="0.25">
      <c r="A5599" s="1" t="s">
        <v>22</v>
      </c>
      <c r="B5599" s="1" t="s">
        <v>208</v>
      </c>
      <c r="C5599" s="1">
        <f t="shared" si="87"/>
        <v>3.3670033670033669E-3</v>
      </c>
    </row>
    <row r="5600" spans="1:3" x14ac:dyDescent="0.25">
      <c r="A5600" s="1" t="s">
        <v>22</v>
      </c>
      <c r="B5600" s="1" t="s">
        <v>207</v>
      </c>
      <c r="C5600" s="1">
        <f t="shared" si="87"/>
        <v>4.5454545454545456E-2</v>
      </c>
    </row>
    <row r="5601" spans="1:3" x14ac:dyDescent="0.25">
      <c r="A5601" s="1" t="s">
        <v>22</v>
      </c>
      <c r="B5601" s="1" t="s">
        <v>208</v>
      </c>
      <c r="C5601" s="1">
        <f t="shared" si="87"/>
        <v>3.3670033670033669E-3</v>
      </c>
    </row>
    <row r="5602" spans="1:3" x14ac:dyDescent="0.25">
      <c r="A5602" s="1" t="s">
        <v>22</v>
      </c>
      <c r="B5602" s="1" t="s">
        <v>208</v>
      </c>
      <c r="C5602" s="1">
        <f t="shared" si="87"/>
        <v>3.3670033670033669E-3</v>
      </c>
    </row>
    <row r="5603" spans="1:3" x14ac:dyDescent="0.25">
      <c r="A5603" s="1" t="s">
        <v>22</v>
      </c>
      <c r="B5603" s="1" t="s">
        <v>208</v>
      </c>
      <c r="C5603" s="1">
        <f t="shared" si="87"/>
        <v>3.3670033670033669E-3</v>
      </c>
    </row>
    <row r="5604" spans="1:3" x14ac:dyDescent="0.25">
      <c r="A5604" s="1" t="s">
        <v>22</v>
      </c>
      <c r="B5604" s="1" t="s">
        <v>208</v>
      </c>
      <c r="C5604" s="1">
        <f t="shared" si="87"/>
        <v>3.3670033670033669E-3</v>
      </c>
    </row>
    <row r="5605" spans="1:3" x14ac:dyDescent="0.25">
      <c r="A5605" s="1" t="s">
        <v>22</v>
      </c>
      <c r="B5605" s="1" t="s">
        <v>208</v>
      </c>
      <c r="C5605" s="1">
        <f t="shared" si="87"/>
        <v>3.3670033670033669E-3</v>
      </c>
    </row>
    <row r="5606" spans="1:3" x14ac:dyDescent="0.25">
      <c r="A5606" s="1" t="s">
        <v>22</v>
      </c>
      <c r="B5606" s="1" t="s">
        <v>208</v>
      </c>
      <c r="C5606" s="1">
        <f t="shared" si="87"/>
        <v>3.3670033670033669E-3</v>
      </c>
    </row>
    <row r="5607" spans="1:3" x14ac:dyDescent="0.25">
      <c r="A5607" s="1" t="s">
        <v>22</v>
      </c>
      <c r="B5607" s="1" t="s">
        <v>208</v>
      </c>
      <c r="C5607" s="1">
        <f t="shared" si="87"/>
        <v>3.3670033670033669E-3</v>
      </c>
    </row>
    <row r="5608" spans="1:3" x14ac:dyDescent="0.25">
      <c r="A5608" s="1" t="s">
        <v>22</v>
      </c>
      <c r="B5608" s="1" t="s">
        <v>208</v>
      </c>
      <c r="C5608" s="1">
        <f t="shared" si="87"/>
        <v>3.3670033670033669E-3</v>
      </c>
    </row>
    <row r="5609" spans="1:3" x14ac:dyDescent="0.25">
      <c r="A5609" s="1" t="s">
        <v>22</v>
      </c>
      <c r="B5609" s="1" t="s">
        <v>208</v>
      </c>
      <c r="C5609" s="1">
        <f t="shared" si="87"/>
        <v>3.3670033670033669E-3</v>
      </c>
    </row>
    <row r="5610" spans="1:3" x14ac:dyDescent="0.25">
      <c r="A5610" s="1" t="s">
        <v>22</v>
      </c>
      <c r="B5610" s="1" t="s">
        <v>208</v>
      </c>
      <c r="C5610" s="1">
        <f t="shared" si="87"/>
        <v>3.3670033670033669E-3</v>
      </c>
    </row>
    <row r="5611" spans="1:3" x14ac:dyDescent="0.25">
      <c r="A5611" s="1" t="s">
        <v>22</v>
      </c>
      <c r="B5611" s="1" t="s">
        <v>207</v>
      </c>
      <c r="C5611" s="1">
        <f t="shared" si="87"/>
        <v>4.5454545454545456E-2</v>
      </c>
    </row>
    <row r="5612" spans="1:3" x14ac:dyDescent="0.25">
      <c r="A5612" s="1" t="s">
        <v>22</v>
      </c>
      <c r="B5612" s="1" t="s">
        <v>208</v>
      </c>
      <c r="C5612" s="1">
        <f t="shared" si="87"/>
        <v>3.3670033670033669E-3</v>
      </c>
    </row>
    <row r="5613" spans="1:3" x14ac:dyDescent="0.25">
      <c r="A5613" s="1" t="s">
        <v>22</v>
      </c>
      <c r="B5613" s="1" t="s">
        <v>208</v>
      </c>
      <c r="C5613" s="1">
        <f t="shared" si="87"/>
        <v>3.3670033670033669E-3</v>
      </c>
    </row>
    <row r="5614" spans="1:3" x14ac:dyDescent="0.25">
      <c r="A5614" s="1" t="s">
        <v>22</v>
      </c>
      <c r="B5614" s="1" t="s">
        <v>208</v>
      </c>
      <c r="C5614" s="1">
        <f t="shared" si="87"/>
        <v>3.3670033670033669E-3</v>
      </c>
    </row>
    <row r="5615" spans="1:3" x14ac:dyDescent="0.25">
      <c r="A5615" s="1" t="s">
        <v>22</v>
      </c>
      <c r="B5615" s="1" t="s">
        <v>208</v>
      </c>
      <c r="C5615" s="1">
        <f t="shared" si="87"/>
        <v>3.3670033670033669E-3</v>
      </c>
    </row>
    <row r="5616" spans="1:3" x14ac:dyDescent="0.25">
      <c r="A5616" s="1" t="s">
        <v>22</v>
      </c>
      <c r="B5616" s="1" t="s">
        <v>208</v>
      </c>
      <c r="C5616" s="1">
        <f t="shared" si="87"/>
        <v>3.3670033670033669E-3</v>
      </c>
    </row>
    <row r="5617" spans="1:3" x14ac:dyDescent="0.25">
      <c r="A5617" s="1" t="s">
        <v>22</v>
      </c>
      <c r="B5617" s="1" t="s">
        <v>208</v>
      </c>
      <c r="C5617" s="1">
        <f t="shared" si="87"/>
        <v>3.3670033670033669E-3</v>
      </c>
    </row>
    <row r="5618" spans="1:3" x14ac:dyDescent="0.25">
      <c r="A5618" s="1" t="s">
        <v>22</v>
      </c>
      <c r="B5618" s="1" t="s">
        <v>208</v>
      </c>
      <c r="C5618" s="1">
        <f t="shared" si="87"/>
        <v>3.3670033670033669E-3</v>
      </c>
    </row>
    <row r="5619" spans="1:3" x14ac:dyDescent="0.25">
      <c r="A5619" s="1" t="s">
        <v>22</v>
      </c>
      <c r="B5619" s="1" t="s">
        <v>208</v>
      </c>
      <c r="C5619" s="1">
        <f t="shared" si="87"/>
        <v>3.3670033670033669E-3</v>
      </c>
    </row>
    <row r="5620" spans="1:3" x14ac:dyDescent="0.25">
      <c r="A5620" s="1" t="s">
        <v>22</v>
      </c>
      <c r="B5620" s="1" t="s">
        <v>208</v>
      </c>
      <c r="C5620" s="1">
        <f t="shared" si="87"/>
        <v>3.3670033670033669E-3</v>
      </c>
    </row>
    <row r="5621" spans="1:3" x14ac:dyDescent="0.25">
      <c r="A5621" s="1" t="s">
        <v>22</v>
      </c>
      <c r="B5621" s="1" t="s">
        <v>208</v>
      </c>
      <c r="C5621" s="1">
        <f t="shared" si="87"/>
        <v>3.3670033670033669E-3</v>
      </c>
    </row>
    <row r="5622" spans="1:3" x14ac:dyDescent="0.25">
      <c r="A5622" s="1" t="s">
        <v>22</v>
      </c>
      <c r="B5622" s="1" t="s">
        <v>207</v>
      </c>
      <c r="C5622" s="1">
        <f t="shared" si="87"/>
        <v>4.5454545454545456E-2</v>
      </c>
    </row>
    <row r="5623" spans="1:3" x14ac:dyDescent="0.25">
      <c r="A5623" s="1" t="s">
        <v>22</v>
      </c>
      <c r="B5623" s="1" t="s">
        <v>208</v>
      </c>
      <c r="C5623" s="1">
        <f t="shared" si="87"/>
        <v>3.3670033670033669E-3</v>
      </c>
    </row>
    <row r="5624" spans="1:3" x14ac:dyDescent="0.25">
      <c r="A5624" s="1" t="s">
        <v>22</v>
      </c>
      <c r="B5624" s="1" t="s">
        <v>208</v>
      </c>
      <c r="C5624" s="1">
        <f t="shared" si="87"/>
        <v>3.3670033670033669E-3</v>
      </c>
    </row>
    <row r="5625" spans="1:3" x14ac:dyDescent="0.25">
      <c r="A5625" s="1" t="s">
        <v>22</v>
      </c>
      <c r="B5625" s="1" t="s">
        <v>208</v>
      </c>
      <c r="C5625" s="1">
        <f t="shared" si="87"/>
        <v>3.3670033670033669E-3</v>
      </c>
    </row>
    <row r="5626" spans="1:3" x14ac:dyDescent="0.25">
      <c r="A5626" s="1" t="s">
        <v>22</v>
      </c>
      <c r="B5626" s="1" t="s">
        <v>208</v>
      </c>
      <c r="C5626" s="1">
        <f t="shared" si="87"/>
        <v>3.3670033670033669E-3</v>
      </c>
    </row>
    <row r="5627" spans="1:3" x14ac:dyDescent="0.25">
      <c r="A5627" s="1" t="s">
        <v>22</v>
      </c>
      <c r="B5627" s="1" t="s">
        <v>208</v>
      </c>
      <c r="C5627" s="1">
        <f t="shared" si="87"/>
        <v>3.3670033670033669E-3</v>
      </c>
    </row>
    <row r="5628" spans="1:3" x14ac:dyDescent="0.25">
      <c r="A5628" s="1" t="s">
        <v>22</v>
      </c>
      <c r="B5628" s="1" t="s">
        <v>208</v>
      </c>
      <c r="C5628" s="1">
        <f t="shared" si="87"/>
        <v>3.3670033670033669E-3</v>
      </c>
    </row>
    <row r="5629" spans="1:3" x14ac:dyDescent="0.25">
      <c r="A5629" s="1" t="s">
        <v>22</v>
      </c>
      <c r="B5629" s="1" t="s">
        <v>208</v>
      </c>
      <c r="C5629" s="1">
        <f t="shared" si="87"/>
        <v>3.3670033670033669E-3</v>
      </c>
    </row>
    <row r="5630" spans="1:3" x14ac:dyDescent="0.25">
      <c r="A5630" s="1" t="s">
        <v>22</v>
      </c>
      <c r="B5630" s="1" t="s">
        <v>208</v>
      </c>
      <c r="C5630" s="1">
        <f t="shared" si="87"/>
        <v>3.3670033670033669E-3</v>
      </c>
    </row>
    <row r="5631" spans="1:3" x14ac:dyDescent="0.25">
      <c r="A5631" s="1" t="s">
        <v>22</v>
      </c>
      <c r="B5631" s="1" t="s">
        <v>208</v>
      </c>
      <c r="C5631" s="1">
        <f t="shared" si="87"/>
        <v>3.3670033670033669E-3</v>
      </c>
    </row>
    <row r="5632" spans="1:3" x14ac:dyDescent="0.25">
      <c r="A5632" s="1" t="s">
        <v>22</v>
      </c>
      <c r="B5632" s="1" t="s">
        <v>208</v>
      </c>
      <c r="C5632" s="1">
        <f t="shared" si="87"/>
        <v>3.3670033670033669E-3</v>
      </c>
    </row>
    <row r="5633" spans="1:3" x14ac:dyDescent="0.25">
      <c r="A5633" s="1" t="s">
        <v>22</v>
      </c>
      <c r="B5633" s="1" t="s">
        <v>207</v>
      </c>
      <c r="C5633" s="1">
        <f t="shared" si="87"/>
        <v>4.5454545454545456E-2</v>
      </c>
    </row>
    <row r="5634" spans="1:3" x14ac:dyDescent="0.25">
      <c r="A5634" s="1" t="s">
        <v>22</v>
      </c>
      <c r="B5634" s="1" t="s">
        <v>208</v>
      </c>
      <c r="C5634" s="1">
        <f t="shared" si="87"/>
        <v>3.3670033670033669E-3</v>
      </c>
    </row>
    <row r="5635" spans="1:3" x14ac:dyDescent="0.25">
      <c r="A5635" s="1" t="s">
        <v>22</v>
      </c>
      <c r="B5635" s="1" t="s">
        <v>208</v>
      </c>
      <c r="C5635" s="1">
        <f t="shared" ref="C5635:C5698" si="88">1/COUNTIFS(A:A,A5635,B:B,B5635)</f>
        <v>3.3670033670033669E-3</v>
      </c>
    </row>
    <row r="5636" spans="1:3" x14ac:dyDescent="0.25">
      <c r="A5636" s="1" t="s">
        <v>22</v>
      </c>
      <c r="B5636" s="1" t="s">
        <v>208</v>
      </c>
      <c r="C5636" s="1">
        <f t="shared" si="88"/>
        <v>3.3670033670033669E-3</v>
      </c>
    </row>
    <row r="5637" spans="1:3" x14ac:dyDescent="0.25">
      <c r="A5637" s="1" t="s">
        <v>22</v>
      </c>
      <c r="B5637" s="1" t="s">
        <v>208</v>
      </c>
      <c r="C5637" s="1">
        <f t="shared" si="88"/>
        <v>3.3670033670033669E-3</v>
      </c>
    </row>
    <row r="5638" spans="1:3" x14ac:dyDescent="0.25">
      <c r="A5638" s="1" t="s">
        <v>22</v>
      </c>
      <c r="B5638" s="1" t="s">
        <v>208</v>
      </c>
      <c r="C5638" s="1">
        <f t="shared" si="88"/>
        <v>3.3670033670033669E-3</v>
      </c>
    </row>
    <row r="5639" spans="1:3" x14ac:dyDescent="0.25">
      <c r="A5639" s="1" t="s">
        <v>22</v>
      </c>
      <c r="B5639" s="1" t="s">
        <v>208</v>
      </c>
      <c r="C5639" s="1">
        <f t="shared" si="88"/>
        <v>3.3670033670033669E-3</v>
      </c>
    </row>
    <row r="5640" spans="1:3" x14ac:dyDescent="0.25">
      <c r="A5640" s="1" t="s">
        <v>22</v>
      </c>
      <c r="B5640" s="1" t="s">
        <v>208</v>
      </c>
      <c r="C5640" s="1">
        <f t="shared" si="88"/>
        <v>3.3670033670033669E-3</v>
      </c>
    </row>
    <row r="5641" spans="1:3" x14ac:dyDescent="0.25">
      <c r="A5641" s="1" t="s">
        <v>22</v>
      </c>
      <c r="B5641" s="1" t="s">
        <v>208</v>
      </c>
      <c r="C5641" s="1">
        <f t="shared" si="88"/>
        <v>3.3670033670033669E-3</v>
      </c>
    </row>
    <row r="5642" spans="1:3" x14ac:dyDescent="0.25">
      <c r="A5642" s="1" t="s">
        <v>22</v>
      </c>
      <c r="B5642" s="1" t="s">
        <v>208</v>
      </c>
      <c r="C5642" s="1">
        <f t="shared" si="88"/>
        <v>3.3670033670033669E-3</v>
      </c>
    </row>
    <row r="5643" spans="1:3" x14ac:dyDescent="0.25">
      <c r="A5643" s="1" t="s">
        <v>22</v>
      </c>
      <c r="B5643" s="1" t="s">
        <v>208</v>
      </c>
      <c r="C5643" s="1">
        <f t="shared" si="88"/>
        <v>3.3670033670033669E-3</v>
      </c>
    </row>
    <row r="5644" spans="1:3" x14ac:dyDescent="0.25">
      <c r="A5644" s="1" t="s">
        <v>22</v>
      </c>
      <c r="B5644" s="1" t="s">
        <v>207</v>
      </c>
      <c r="C5644" s="1">
        <f t="shared" si="88"/>
        <v>4.5454545454545456E-2</v>
      </c>
    </row>
    <row r="5645" spans="1:3" x14ac:dyDescent="0.25">
      <c r="A5645" s="1" t="s">
        <v>22</v>
      </c>
      <c r="B5645" s="1" t="s">
        <v>208</v>
      </c>
      <c r="C5645" s="1">
        <f t="shared" si="88"/>
        <v>3.3670033670033669E-3</v>
      </c>
    </row>
    <row r="5646" spans="1:3" x14ac:dyDescent="0.25">
      <c r="A5646" s="1" t="s">
        <v>22</v>
      </c>
      <c r="B5646" s="1" t="s">
        <v>208</v>
      </c>
      <c r="C5646" s="1">
        <f t="shared" si="88"/>
        <v>3.3670033670033669E-3</v>
      </c>
    </row>
    <row r="5647" spans="1:3" x14ac:dyDescent="0.25">
      <c r="A5647" s="1" t="s">
        <v>22</v>
      </c>
      <c r="B5647" s="1" t="s">
        <v>208</v>
      </c>
      <c r="C5647" s="1">
        <f t="shared" si="88"/>
        <v>3.3670033670033669E-3</v>
      </c>
    </row>
    <row r="5648" spans="1:3" x14ac:dyDescent="0.25">
      <c r="A5648" s="1" t="s">
        <v>22</v>
      </c>
      <c r="B5648" s="1" t="s">
        <v>208</v>
      </c>
      <c r="C5648" s="1">
        <f t="shared" si="88"/>
        <v>3.3670033670033669E-3</v>
      </c>
    </row>
    <row r="5649" spans="1:3" x14ac:dyDescent="0.25">
      <c r="A5649" s="1" t="s">
        <v>22</v>
      </c>
      <c r="B5649" s="1" t="s">
        <v>208</v>
      </c>
      <c r="C5649" s="1">
        <f t="shared" si="88"/>
        <v>3.3670033670033669E-3</v>
      </c>
    </row>
    <row r="5650" spans="1:3" x14ac:dyDescent="0.25">
      <c r="A5650" s="1" t="s">
        <v>22</v>
      </c>
      <c r="B5650" s="1" t="s">
        <v>208</v>
      </c>
      <c r="C5650" s="1">
        <f t="shared" si="88"/>
        <v>3.3670033670033669E-3</v>
      </c>
    </row>
    <row r="5651" spans="1:3" x14ac:dyDescent="0.25">
      <c r="A5651" s="1" t="s">
        <v>22</v>
      </c>
      <c r="B5651" s="1" t="s">
        <v>208</v>
      </c>
      <c r="C5651" s="1">
        <f t="shared" si="88"/>
        <v>3.3670033670033669E-3</v>
      </c>
    </row>
    <row r="5652" spans="1:3" x14ac:dyDescent="0.25">
      <c r="A5652" s="1" t="s">
        <v>22</v>
      </c>
      <c r="B5652" s="1" t="s">
        <v>208</v>
      </c>
      <c r="C5652" s="1">
        <f t="shared" si="88"/>
        <v>3.3670033670033669E-3</v>
      </c>
    </row>
    <row r="5653" spans="1:3" x14ac:dyDescent="0.25">
      <c r="A5653" s="1" t="s">
        <v>22</v>
      </c>
      <c r="B5653" s="1" t="s">
        <v>208</v>
      </c>
      <c r="C5653" s="1">
        <f t="shared" si="88"/>
        <v>3.3670033670033669E-3</v>
      </c>
    </row>
    <row r="5654" spans="1:3" x14ac:dyDescent="0.25">
      <c r="A5654" s="1" t="s">
        <v>22</v>
      </c>
      <c r="B5654" s="1" t="s">
        <v>208</v>
      </c>
      <c r="C5654" s="1">
        <f t="shared" si="88"/>
        <v>3.3670033670033669E-3</v>
      </c>
    </row>
    <row r="5655" spans="1:3" x14ac:dyDescent="0.25">
      <c r="A5655" s="1" t="s">
        <v>22</v>
      </c>
      <c r="B5655" s="1" t="s">
        <v>207</v>
      </c>
      <c r="C5655" s="1">
        <f t="shared" si="88"/>
        <v>4.5454545454545456E-2</v>
      </c>
    </row>
    <row r="5656" spans="1:3" x14ac:dyDescent="0.25">
      <c r="A5656" s="1" t="s">
        <v>22</v>
      </c>
      <c r="B5656" s="1" t="s">
        <v>208</v>
      </c>
      <c r="C5656" s="1">
        <f t="shared" si="88"/>
        <v>3.3670033670033669E-3</v>
      </c>
    </row>
    <row r="5657" spans="1:3" x14ac:dyDescent="0.25">
      <c r="A5657" s="1" t="s">
        <v>22</v>
      </c>
      <c r="B5657" s="1" t="s">
        <v>208</v>
      </c>
      <c r="C5657" s="1">
        <f t="shared" si="88"/>
        <v>3.3670033670033669E-3</v>
      </c>
    </row>
    <row r="5658" spans="1:3" x14ac:dyDescent="0.25">
      <c r="A5658" s="1" t="s">
        <v>22</v>
      </c>
      <c r="B5658" s="1" t="s">
        <v>208</v>
      </c>
      <c r="C5658" s="1">
        <f t="shared" si="88"/>
        <v>3.3670033670033669E-3</v>
      </c>
    </row>
    <row r="5659" spans="1:3" x14ac:dyDescent="0.25">
      <c r="A5659" s="1" t="s">
        <v>22</v>
      </c>
      <c r="B5659" s="1" t="s">
        <v>208</v>
      </c>
      <c r="C5659" s="1">
        <f t="shared" si="88"/>
        <v>3.3670033670033669E-3</v>
      </c>
    </row>
    <row r="5660" spans="1:3" x14ac:dyDescent="0.25">
      <c r="A5660" s="1" t="s">
        <v>22</v>
      </c>
      <c r="B5660" s="1" t="s">
        <v>208</v>
      </c>
      <c r="C5660" s="1">
        <f t="shared" si="88"/>
        <v>3.3670033670033669E-3</v>
      </c>
    </row>
    <row r="5661" spans="1:3" x14ac:dyDescent="0.25">
      <c r="A5661" s="1" t="s">
        <v>22</v>
      </c>
      <c r="B5661" s="1" t="s">
        <v>208</v>
      </c>
      <c r="C5661" s="1">
        <f t="shared" si="88"/>
        <v>3.3670033670033669E-3</v>
      </c>
    </row>
    <row r="5662" spans="1:3" x14ac:dyDescent="0.25">
      <c r="A5662" s="1" t="s">
        <v>22</v>
      </c>
      <c r="B5662" s="1" t="s">
        <v>208</v>
      </c>
      <c r="C5662" s="1">
        <f t="shared" si="88"/>
        <v>3.3670033670033669E-3</v>
      </c>
    </row>
    <row r="5663" spans="1:3" x14ac:dyDescent="0.25">
      <c r="A5663" s="1" t="s">
        <v>22</v>
      </c>
      <c r="B5663" s="1" t="s">
        <v>208</v>
      </c>
      <c r="C5663" s="1">
        <f t="shared" si="88"/>
        <v>3.3670033670033669E-3</v>
      </c>
    </row>
    <row r="5664" spans="1:3" x14ac:dyDescent="0.25">
      <c r="A5664" s="1" t="s">
        <v>22</v>
      </c>
      <c r="B5664" s="1" t="s">
        <v>208</v>
      </c>
      <c r="C5664" s="1">
        <f t="shared" si="88"/>
        <v>3.3670033670033669E-3</v>
      </c>
    </row>
    <row r="5665" spans="1:3" x14ac:dyDescent="0.25">
      <c r="A5665" s="1" t="s">
        <v>22</v>
      </c>
      <c r="B5665" s="1" t="s">
        <v>208</v>
      </c>
      <c r="C5665" s="1">
        <f t="shared" si="88"/>
        <v>3.3670033670033669E-3</v>
      </c>
    </row>
    <row r="5666" spans="1:3" x14ac:dyDescent="0.25">
      <c r="A5666" s="1" t="s">
        <v>22</v>
      </c>
      <c r="B5666" s="1" t="s">
        <v>207</v>
      </c>
      <c r="C5666" s="1">
        <f t="shared" si="88"/>
        <v>4.5454545454545456E-2</v>
      </c>
    </row>
    <row r="5667" spans="1:3" x14ac:dyDescent="0.25">
      <c r="A5667" s="1" t="s">
        <v>22</v>
      </c>
      <c r="B5667" s="1" t="s">
        <v>208</v>
      </c>
      <c r="C5667" s="1">
        <f t="shared" si="88"/>
        <v>3.3670033670033669E-3</v>
      </c>
    </row>
    <row r="5668" spans="1:3" x14ac:dyDescent="0.25">
      <c r="A5668" s="1" t="s">
        <v>22</v>
      </c>
      <c r="B5668" s="1" t="s">
        <v>208</v>
      </c>
      <c r="C5668" s="1">
        <f t="shared" si="88"/>
        <v>3.3670033670033669E-3</v>
      </c>
    </row>
    <row r="5669" spans="1:3" x14ac:dyDescent="0.25">
      <c r="A5669" s="1" t="s">
        <v>22</v>
      </c>
      <c r="B5669" s="1" t="s">
        <v>208</v>
      </c>
      <c r="C5669" s="1">
        <f t="shared" si="88"/>
        <v>3.3670033670033669E-3</v>
      </c>
    </row>
    <row r="5670" spans="1:3" x14ac:dyDescent="0.25">
      <c r="A5670" s="1" t="s">
        <v>22</v>
      </c>
      <c r="B5670" s="1" t="s">
        <v>208</v>
      </c>
      <c r="C5670" s="1">
        <f t="shared" si="88"/>
        <v>3.3670033670033669E-3</v>
      </c>
    </row>
    <row r="5671" spans="1:3" x14ac:dyDescent="0.25">
      <c r="A5671" s="1" t="s">
        <v>22</v>
      </c>
      <c r="B5671" s="1" t="s">
        <v>208</v>
      </c>
      <c r="C5671" s="1">
        <f t="shared" si="88"/>
        <v>3.3670033670033669E-3</v>
      </c>
    </row>
    <row r="5672" spans="1:3" x14ac:dyDescent="0.25">
      <c r="A5672" s="1" t="s">
        <v>22</v>
      </c>
      <c r="B5672" s="1" t="s">
        <v>208</v>
      </c>
      <c r="C5672" s="1">
        <f t="shared" si="88"/>
        <v>3.3670033670033669E-3</v>
      </c>
    </row>
    <row r="5673" spans="1:3" x14ac:dyDescent="0.25">
      <c r="A5673" s="1" t="s">
        <v>22</v>
      </c>
      <c r="B5673" s="1" t="s">
        <v>208</v>
      </c>
      <c r="C5673" s="1">
        <f t="shared" si="88"/>
        <v>3.3670033670033669E-3</v>
      </c>
    </row>
    <row r="5674" spans="1:3" x14ac:dyDescent="0.25">
      <c r="A5674" s="1" t="s">
        <v>22</v>
      </c>
      <c r="B5674" s="1" t="s">
        <v>208</v>
      </c>
      <c r="C5674" s="1">
        <f t="shared" si="88"/>
        <v>3.3670033670033669E-3</v>
      </c>
    </row>
    <row r="5675" spans="1:3" x14ac:dyDescent="0.25">
      <c r="A5675" s="1" t="s">
        <v>22</v>
      </c>
      <c r="B5675" s="1" t="s">
        <v>208</v>
      </c>
      <c r="C5675" s="1">
        <f t="shared" si="88"/>
        <v>3.3670033670033669E-3</v>
      </c>
    </row>
    <row r="5676" spans="1:3" x14ac:dyDescent="0.25">
      <c r="A5676" s="1" t="s">
        <v>22</v>
      </c>
      <c r="B5676" s="1" t="s">
        <v>208</v>
      </c>
      <c r="C5676" s="1">
        <f t="shared" si="88"/>
        <v>3.3670033670033669E-3</v>
      </c>
    </row>
    <row r="5677" spans="1:3" x14ac:dyDescent="0.25">
      <c r="A5677" s="1" t="s">
        <v>22</v>
      </c>
      <c r="B5677" s="1" t="s">
        <v>207</v>
      </c>
      <c r="C5677" s="1">
        <f t="shared" si="88"/>
        <v>4.5454545454545456E-2</v>
      </c>
    </row>
    <row r="5678" spans="1:3" x14ac:dyDescent="0.25">
      <c r="A5678" s="1" t="s">
        <v>22</v>
      </c>
      <c r="B5678" s="1" t="s">
        <v>208</v>
      </c>
      <c r="C5678" s="1">
        <f t="shared" si="88"/>
        <v>3.3670033670033669E-3</v>
      </c>
    </row>
    <row r="5679" spans="1:3" x14ac:dyDescent="0.25">
      <c r="A5679" s="1" t="s">
        <v>22</v>
      </c>
      <c r="B5679" s="1" t="s">
        <v>208</v>
      </c>
      <c r="C5679" s="1">
        <f t="shared" si="88"/>
        <v>3.3670033670033669E-3</v>
      </c>
    </row>
    <row r="5680" spans="1:3" x14ac:dyDescent="0.25">
      <c r="A5680" s="1" t="s">
        <v>22</v>
      </c>
      <c r="B5680" s="1" t="s">
        <v>208</v>
      </c>
      <c r="C5680" s="1">
        <f t="shared" si="88"/>
        <v>3.3670033670033669E-3</v>
      </c>
    </row>
    <row r="5681" spans="1:3" x14ac:dyDescent="0.25">
      <c r="A5681" s="1" t="s">
        <v>22</v>
      </c>
      <c r="B5681" s="1" t="s">
        <v>208</v>
      </c>
      <c r="C5681" s="1">
        <f t="shared" si="88"/>
        <v>3.3670033670033669E-3</v>
      </c>
    </row>
    <row r="5682" spans="1:3" x14ac:dyDescent="0.25">
      <c r="A5682" s="1" t="s">
        <v>22</v>
      </c>
      <c r="B5682" s="1" t="s">
        <v>208</v>
      </c>
      <c r="C5682" s="1">
        <f t="shared" si="88"/>
        <v>3.3670033670033669E-3</v>
      </c>
    </row>
    <row r="5683" spans="1:3" x14ac:dyDescent="0.25">
      <c r="A5683" s="1" t="s">
        <v>22</v>
      </c>
      <c r="B5683" s="1" t="s">
        <v>208</v>
      </c>
      <c r="C5683" s="1">
        <f t="shared" si="88"/>
        <v>3.3670033670033669E-3</v>
      </c>
    </row>
    <row r="5684" spans="1:3" x14ac:dyDescent="0.25">
      <c r="A5684" s="1" t="s">
        <v>22</v>
      </c>
      <c r="B5684" s="1" t="s">
        <v>208</v>
      </c>
      <c r="C5684" s="1">
        <f t="shared" si="88"/>
        <v>3.3670033670033669E-3</v>
      </c>
    </row>
    <row r="5685" spans="1:3" x14ac:dyDescent="0.25">
      <c r="A5685" s="1" t="s">
        <v>22</v>
      </c>
      <c r="B5685" s="1" t="s">
        <v>208</v>
      </c>
      <c r="C5685" s="1">
        <f t="shared" si="88"/>
        <v>3.3670033670033669E-3</v>
      </c>
    </row>
    <row r="5686" spans="1:3" x14ac:dyDescent="0.25">
      <c r="A5686" s="1" t="s">
        <v>22</v>
      </c>
      <c r="B5686" s="1" t="s">
        <v>208</v>
      </c>
      <c r="C5686" s="1">
        <f t="shared" si="88"/>
        <v>3.3670033670033669E-3</v>
      </c>
    </row>
    <row r="5687" spans="1:3" x14ac:dyDescent="0.25">
      <c r="A5687" s="1" t="s">
        <v>22</v>
      </c>
      <c r="B5687" s="1" t="s">
        <v>208</v>
      </c>
      <c r="C5687" s="1">
        <f t="shared" si="88"/>
        <v>3.3670033670033669E-3</v>
      </c>
    </row>
    <row r="5688" spans="1:3" x14ac:dyDescent="0.25">
      <c r="A5688" s="1" t="s">
        <v>22</v>
      </c>
      <c r="B5688" s="1" t="s">
        <v>209</v>
      </c>
      <c r="C5688" s="1">
        <f t="shared" si="88"/>
        <v>0.25</v>
      </c>
    </row>
    <row r="5689" spans="1:3" x14ac:dyDescent="0.25">
      <c r="A5689" s="1" t="s">
        <v>22</v>
      </c>
      <c r="B5689" s="1" t="s">
        <v>210</v>
      </c>
      <c r="C5689" s="1">
        <f t="shared" si="88"/>
        <v>3.5714285714285712E-2</v>
      </c>
    </row>
    <row r="5690" spans="1:3" x14ac:dyDescent="0.25">
      <c r="A5690" s="1" t="s">
        <v>22</v>
      </c>
      <c r="B5690" s="1" t="s">
        <v>210</v>
      </c>
      <c r="C5690" s="1">
        <f t="shared" si="88"/>
        <v>3.5714285714285712E-2</v>
      </c>
    </row>
    <row r="5691" spans="1:3" x14ac:dyDescent="0.25">
      <c r="A5691" s="1" t="s">
        <v>22</v>
      </c>
      <c r="B5691" s="1" t="s">
        <v>210</v>
      </c>
      <c r="C5691" s="1">
        <f t="shared" si="88"/>
        <v>3.5714285714285712E-2</v>
      </c>
    </row>
    <row r="5692" spans="1:3" x14ac:dyDescent="0.25">
      <c r="A5692" s="1" t="s">
        <v>22</v>
      </c>
      <c r="B5692" s="1" t="s">
        <v>210</v>
      </c>
      <c r="C5692" s="1">
        <f t="shared" si="88"/>
        <v>3.5714285714285712E-2</v>
      </c>
    </row>
    <row r="5693" spans="1:3" x14ac:dyDescent="0.25">
      <c r="A5693" s="1" t="s">
        <v>22</v>
      </c>
      <c r="B5693" s="1" t="s">
        <v>210</v>
      </c>
      <c r="C5693" s="1">
        <f t="shared" si="88"/>
        <v>3.5714285714285712E-2</v>
      </c>
    </row>
    <row r="5694" spans="1:3" x14ac:dyDescent="0.25">
      <c r="A5694" s="1" t="s">
        <v>22</v>
      </c>
      <c r="B5694" s="1" t="s">
        <v>210</v>
      </c>
      <c r="C5694" s="1">
        <f t="shared" si="88"/>
        <v>3.5714285714285712E-2</v>
      </c>
    </row>
    <row r="5695" spans="1:3" x14ac:dyDescent="0.25">
      <c r="A5695" s="1" t="s">
        <v>22</v>
      </c>
      <c r="B5695" s="1" t="s">
        <v>210</v>
      </c>
      <c r="C5695" s="1">
        <f t="shared" si="88"/>
        <v>3.5714285714285712E-2</v>
      </c>
    </row>
    <row r="5696" spans="1:3" x14ac:dyDescent="0.25">
      <c r="A5696" s="1" t="s">
        <v>22</v>
      </c>
      <c r="B5696" s="1" t="s">
        <v>210</v>
      </c>
      <c r="C5696" s="1">
        <f t="shared" si="88"/>
        <v>3.5714285714285712E-2</v>
      </c>
    </row>
    <row r="5697" spans="1:3" x14ac:dyDescent="0.25">
      <c r="A5697" s="1" t="s">
        <v>22</v>
      </c>
      <c r="B5697" s="1" t="s">
        <v>208</v>
      </c>
      <c r="C5697" s="1">
        <f t="shared" si="88"/>
        <v>3.3670033670033669E-3</v>
      </c>
    </row>
    <row r="5698" spans="1:3" x14ac:dyDescent="0.25">
      <c r="A5698" s="1" t="s">
        <v>22</v>
      </c>
      <c r="B5698" s="1" t="s">
        <v>208</v>
      </c>
      <c r="C5698" s="1">
        <f t="shared" si="88"/>
        <v>3.3670033670033669E-3</v>
      </c>
    </row>
    <row r="5699" spans="1:3" x14ac:dyDescent="0.25">
      <c r="A5699" s="1" t="s">
        <v>22</v>
      </c>
      <c r="B5699" s="1" t="s">
        <v>228</v>
      </c>
      <c r="C5699" s="1">
        <f t="shared" ref="C5699:C5762" si="89">1/COUNTIFS(A:A,A5699,B:B,B5699)</f>
        <v>0.14285714285714285</v>
      </c>
    </row>
    <row r="5700" spans="1:3" x14ac:dyDescent="0.25">
      <c r="A5700" s="1" t="s">
        <v>22</v>
      </c>
      <c r="B5700" s="1" t="s">
        <v>208</v>
      </c>
      <c r="C5700" s="1">
        <f t="shared" si="89"/>
        <v>3.3670033670033669E-3</v>
      </c>
    </row>
    <row r="5701" spans="1:3" x14ac:dyDescent="0.25">
      <c r="A5701" s="1" t="s">
        <v>22</v>
      </c>
      <c r="B5701" s="1" t="s">
        <v>208</v>
      </c>
      <c r="C5701" s="1">
        <f t="shared" si="89"/>
        <v>3.3670033670033669E-3</v>
      </c>
    </row>
    <row r="5702" spans="1:3" x14ac:dyDescent="0.25">
      <c r="A5702" s="1" t="s">
        <v>22</v>
      </c>
      <c r="B5702" s="1" t="s">
        <v>208</v>
      </c>
      <c r="C5702" s="1">
        <f t="shared" si="89"/>
        <v>3.3670033670033669E-3</v>
      </c>
    </row>
    <row r="5703" spans="1:3" x14ac:dyDescent="0.25">
      <c r="A5703" s="1" t="s">
        <v>22</v>
      </c>
      <c r="B5703" s="1" t="s">
        <v>208</v>
      </c>
      <c r="C5703" s="1">
        <f t="shared" si="89"/>
        <v>3.3670033670033669E-3</v>
      </c>
    </row>
    <row r="5704" spans="1:3" x14ac:dyDescent="0.25">
      <c r="A5704" s="1" t="s">
        <v>22</v>
      </c>
      <c r="B5704" s="1" t="s">
        <v>208</v>
      </c>
      <c r="C5704" s="1">
        <f t="shared" si="89"/>
        <v>3.3670033670033669E-3</v>
      </c>
    </row>
    <row r="5705" spans="1:3" x14ac:dyDescent="0.25">
      <c r="A5705" s="1" t="s">
        <v>22</v>
      </c>
      <c r="B5705" s="1" t="s">
        <v>208</v>
      </c>
      <c r="C5705" s="1">
        <f t="shared" si="89"/>
        <v>3.3670033670033669E-3</v>
      </c>
    </row>
    <row r="5706" spans="1:3" x14ac:dyDescent="0.25">
      <c r="A5706" s="1" t="s">
        <v>22</v>
      </c>
      <c r="B5706" s="1" t="s">
        <v>208</v>
      </c>
      <c r="C5706" s="1">
        <f t="shared" si="89"/>
        <v>3.3670033670033669E-3</v>
      </c>
    </row>
    <row r="5707" spans="1:3" x14ac:dyDescent="0.25">
      <c r="A5707" s="1" t="s">
        <v>22</v>
      </c>
      <c r="B5707" s="1" t="s">
        <v>208</v>
      </c>
      <c r="C5707" s="1">
        <f t="shared" si="89"/>
        <v>3.3670033670033669E-3</v>
      </c>
    </row>
    <row r="5708" spans="1:3" x14ac:dyDescent="0.25">
      <c r="A5708" s="1" t="s">
        <v>22</v>
      </c>
      <c r="B5708" s="1" t="s">
        <v>208</v>
      </c>
      <c r="C5708" s="1">
        <f t="shared" si="89"/>
        <v>3.3670033670033669E-3</v>
      </c>
    </row>
    <row r="5709" spans="1:3" x14ac:dyDescent="0.25">
      <c r="A5709" s="1" t="s">
        <v>22</v>
      </c>
      <c r="B5709" s="1" t="s">
        <v>208</v>
      </c>
      <c r="C5709" s="1">
        <f t="shared" si="89"/>
        <v>3.3670033670033669E-3</v>
      </c>
    </row>
    <row r="5710" spans="1:3" x14ac:dyDescent="0.25">
      <c r="A5710" s="1" t="s">
        <v>22</v>
      </c>
      <c r="B5710" s="1" t="s">
        <v>228</v>
      </c>
      <c r="C5710" s="1">
        <f t="shared" si="89"/>
        <v>0.14285714285714285</v>
      </c>
    </row>
    <row r="5711" spans="1:3" x14ac:dyDescent="0.25">
      <c r="A5711" s="1" t="s">
        <v>22</v>
      </c>
      <c r="B5711" s="1" t="s">
        <v>208</v>
      </c>
      <c r="C5711" s="1">
        <f t="shared" si="89"/>
        <v>3.3670033670033669E-3</v>
      </c>
    </row>
    <row r="5712" spans="1:3" x14ac:dyDescent="0.25">
      <c r="A5712" s="1" t="s">
        <v>22</v>
      </c>
      <c r="B5712" s="1" t="s">
        <v>208</v>
      </c>
      <c r="C5712" s="1">
        <f t="shared" si="89"/>
        <v>3.3670033670033669E-3</v>
      </c>
    </row>
    <row r="5713" spans="1:3" x14ac:dyDescent="0.25">
      <c r="A5713" s="1" t="s">
        <v>22</v>
      </c>
      <c r="B5713" s="1" t="s">
        <v>208</v>
      </c>
      <c r="C5713" s="1">
        <f t="shared" si="89"/>
        <v>3.3670033670033669E-3</v>
      </c>
    </row>
    <row r="5714" spans="1:3" x14ac:dyDescent="0.25">
      <c r="A5714" s="1" t="s">
        <v>22</v>
      </c>
      <c r="B5714" s="1" t="s">
        <v>208</v>
      </c>
      <c r="C5714" s="1">
        <f t="shared" si="89"/>
        <v>3.3670033670033669E-3</v>
      </c>
    </row>
    <row r="5715" spans="1:3" x14ac:dyDescent="0.25">
      <c r="A5715" s="1" t="s">
        <v>22</v>
      </c>
      <c r="B5715" s="1" t="s">
        <v>208</v>
      </c>
      <c r="C5715" s="1">
        <f t="shared" si="89"/>
        <v>3.3670033670033669E-3</v>
      </c>
    </row>
    <row r="5716" spans="1:3" x14ac:dyDescent="0.25">
      <c r="A5716" s="1" t="s">
        <v>22</v>
      </c>
      <c r="B5716" s="1" t="s">
        <v>208</v>
      </c>
      <c r="C5716" s="1">
        <f t="shared" si="89"/>
        <v>3.3670033670033669E-3</v>
      </c>
    </row>
    <row r="5717" spans="1:3" x14ac:dyDescent="0.25">
      <c r="A5717" s="1" t="s">
        <v>22</v>
      </c>
      <c r="B5717" s="1" t="s">
        <v>208</v>
      </c>
      <c r="C5717" s="1">
        <f t="shared" si="89"/>
        <v>3.3670033670033669E-3</v>
      </c>
    </row>
    <row r="5718" spans="1:3" x14ac:dyDescent="0.25">
      <c r="A5718" s="1" t="s">
        <v>22</v>
      </c>
      <c r="B5718" s="1" t="s">
        <v>208</v>
      </c>
      <c r="C5718" s="1">
        <f t="shared" si="89"/>
        <v>3.3670033670033669E-3</v>
      </c>
    </row>
    <row r="5719" spans="1:3" x14ac:dyDescent="0.25">
      <c r="A5719" s="1" t="s">
        <v>22</v>
      </c>
      <c r="B5719" s="1" t="s">
        <v>208</v>
      </c>
      <c r="C5719" s="1">
        <f t="shared" si="89"/>
        <v>3.3670033670033669E-3</v>
      </c>
    </row>
    <row r="5720" spans="1:3" x14ac:dyDescent="0.25">
      <c r="A5720" s="1" t="s">
        <v>22</v>
      </c>
      <c r="B5720" s="1" t="s">
        <v>208</v>
      </c>
      <c r="C5720" s="1">
        <f t="shared" si="89"/>
        <v>3.3670033670033669E-3</v>
      </c>
    </row>
    <row r="5721" spans="1:3" x14ac:dyDescent="0.25">
      <c r="A5721" s="1" t="s">
        <v>22</v>
      </c>
      <c r="B5721" s="1" t="s">
        <v>228</v>
      </c>
      <c r="C5721" s="1">
        <f t="shared" si="89"/>
        <v>0.14285714285714285</v>
      </c>
    </row>
    <row r="5722" spans="1:3" x14ac:dyDescent="0.25">
      <c r="A5722" s="1" t="s">
        <v>22</v>
      </c>
      <c r="B5722" s="1" t="s">
        <v>208</v>
      </c>
      <c r="C5722" s="1">
        <f t="shared" si="89"/>
        <v>3.3670033670033669E-3</v>
      </c>
    </row>
    <row r="5723" spans="1:3" x14ac:dyDescent="0.25">
      <c r="A5723" s="1" t="s">
        <v>22</v>
      </c>
      <c r="B5723" s="1" t="s">
        <v>208</v>
      </c>
      <c r="C5723" s="1">
        <f t="shared" si="89"/>
        <v>3.3670033670033669E-3</v>
      </c>
    </row>
    <row r="5724" spans="1:3" x14ac:dyDescent="0.25">
      <c r="A5724" s="1" t="s">
        <v>22</v>
      </c>
      <c r="B5724" s="1" t="s">
        <v>208</v>
      </c>
      <c r="C5724" s="1">
        <f t="shared" si="89"/>
        <v>3.3670033670033669E-3</v>
      </c>
    </row>
    <row r="5725" spans="1:3" x14ac:dyDescent="0.25">
      <c r="A5725" s="1" t="s">
        <v>22</v>
      </c>
      <c r="B5725" s="1" t="s">
        <v>208</v>
      </c>
      <c r="C5725" s="1">
        <f t="shared" si="89"/>
        <v>3.3670033670033669E-3</v>
      </c>
    </row>
    <row r="5726" spans="1:3" x14ac:dyDescent="0.25">
      <c r="A5726" s="1" t="s">
        <v>22</v>
      </c>
      <c r="B5726" s="1" t="s">
        <v>208</v>
      </c>
      <c r="C5726" s="1">
        <f t="shared" si="89"/>
        <v>3.3670033670033669E-3</v>
      </c>
    </row>
    <row r="5727" spans="1:3" x14ac:dyDescent="0.25">
      <c r="A5727" s="1" t="s">
        <v>22</v>
      </c>
      <c r="B5727" s="1" t="s">
        <v>208</v>
      </c>
      <c r="C5727" s="1">
        <f t="shared" si="89"/>
        <v>3.3670033670033669E-3</v>
      </c>
    </row>
    <row r="5728" spans="1:3" x14ac:dyDescent="0.25">
      <c r="A5728" s="1" t="s">
        <v>22</v>
      </c>
      <c r="B5728" s="1" t="s">
        <v>208</v>
      </c>
      <c r="C5728" s="1">
        <f t="shared" si="89"/>
        <v>3.3670033670033669E-3</v>
      </c>
    </row>
    <row r="5729" spans="1:3" x14ac:dyDescent="0.25">
      <c r="A5729" s="1" t="s">
        <v>22</v>
      </c>
      <c r="B5729" s="1" t="s">
        <v>208</v>
      </c>
      <c r="C5729" s="1">
        <f t="shared" si="89"/>
        <v>3.3670033670033669E-3</v>
      </c>
    </row>
    <row r="5730" spans="1:3" x14ac:dyDescent="0.25">
      <c r="A5730" s="1" t="s">
        <v>22</v>
      </c>
      <c r="B5730" s="1" t="s">
        <v>208</v>
      </c>
      <c r="C5730" s="1">
        <f t="shared" si="89"/>
        <v>3.3670033670033669E-3</v>
      </c>
    </row>
    <row r="5731" spans="1:3" x14ac:dyDescent="0.25">
      <c r="A5731" s="1" t="s">
        <v>22</v>
      </c>
      <c r="B5731" s="1" t="s">
        <v>208</v>
      </c>
      <c r="C5731" s="1">
        <f t="shared" si="89"/>
        <v>3.3670033670033669E-3</v>
      </c>
    </row>
    <row r="5732" spans="1:3" x14ac:dyDescent="0.25">
      <c r="A5732" s="1" t="s">
        <v>22</v>
      </c>
      <c r="B5732" s="1" t="s">
        <v>228</v>
      </c>
      <c r="C5732" s="1">
        <f t="shared" si="89"/>
        <v>0.14285714285714285</v>
      </c>
    </row>
    <row r="5733" spans="1:3" x14ac:dyDescent="0.25">
      <c r="A5733" s="1" t="s">
        <v>22</v>
      </c>
      <c r="B5733" s="1" t="s">
        <v>208</v>
      </c>
      <c r="C5733" s="1">
        <f t="shared" si="89"/>
        <v>3.3670033670033669E-3</v>
      </c>
    </row>
    <row r="5734" spans="1:3" x14ac:dyDescent="0.25">
      <c r="A5734" s="1" t="s">
        <v>22</v>
      </c>
      <c r="B5734" s="1" t="s">
        <v>208</v>
      </c>
      <c r="C5734" s="1">
        <f t="shared" si="89"/>
        <v>3.3670033670033669E-3</v>
      </c>
    </row>
    <row r="5735" spans="1:3" x14ac:dyDescent="0.25">
      <c r="A5735" s="1" t="s">
        <v>22</v>
      </c>
      <c r="B5735" s="1" t="s">
        <v>208</v>
      </c>
      <c r="C5735" s="1">
        <f t="shared" si="89"/>
        <v>3.3670033670033669E-3</v>
      </c>
    </row>
    <row r="5736" spans="1:3" x14ac:dyDescent="0.25">
      <c r="A5736" s="1" t="s">
        <v>22</v>
      </c>
      <c r="B5736" s="1" t="s">
        <v>208</v>
      </c>
      <c r="C5736" s="1">
        <f t="shared" si="89"/>
        <v>3.3670033670033669E-3</v>
      </c>
    </row>
    <row r="5737" spans="1:3" x14ac:dyDescent="0.25">
      <c r="A5737" s="1" t="s">
        <v>22</v>
      </c>
      <c r="B5737" s="1" t="s">
        <v>208</v>
      </c>
      <c r="C5737" s="1">
        <f t="shared" si="89"/>
        <v>3.3670033670033669E-3</v>
      </c>
    </row>
    <row r="5738" spans="1:3" x14ac:dyDescent="0.25">
      <c r="A5738" s="1" t="s">
        <v>22</v>
      </c>
      <c r="B5738" s="1" t="s">
        <v>208</v>
      </c>
      <c r="C5738" s="1">
        <f t="shared" si="89"/>
        <v>3.3670033670033669E-3</v>
      </c>
    </row>
    <row r="5739" spans="1:3" x14ac:dyDescent="0.25">
      <c r="A5739" s="1" t="s">
        <v>22</v>
      </c>
      <c r="B5739" s="1" t="s">
        <v>208</v>
      </c>
      <c r="C5739" s="1">
        <f t="shared" si="89"/>
        <v>3.3670033670033669E-3</v>
      </c>
    </row>
    <row r="5740" spans="1:3" x14ac:dyDescent="0.25">
      <c r="A5740" s="1" t="s">
        <v>22</v>
      </c>
      <c r="B5740" s="1" t="s">
        <v>208</v>
      </c>
      <c r="C5740" s="1">
        <f t="shared" si="89"/>
        <v>3.3670033670033669E-3</v>
      </c>
    </row>
    <row r="5741" spans="1:3" x14ac:dyDescent="0.25">
      <c r="A5741" s="1" t="s">
        <v>22</v>
      </c>
      <c r="B5741" s="1" t="s">
        <v>208</v>
      </c>
      <c r="C5741" s="1">
        <f t="shared" si="89"/>
        <v>3.3670033670033669E-3</v>
      </c>
    </row>
    <row r="5742" spans="1:3" x14ac:dyDescent="0.25">
      <c r="A5742" s="1" t="s">
        <v>22</v>
      </c>
      <c r="B5742" s="1" t="s">
        <v>208</v>
      </c>
      <c r="C5742" s="1">
        <f t="shared" si="89"/>
        <v>3.3670033670033669E-3</v>
      </c>
    </row>
    <row r="5743" spans="1:3" x14ac:dyDescent="0.25">
      <c r="A5743" s="1" t="s">
        <v>22</v>
      </c>
      <c r="B5743" s="1" t="s">
        <v>211</v>
      </c>
      <c r="C5743" s="1">
        <f t="shared" si="89"/>
        <v>4.5454545454545456E-2</v>
      </c>
    </row>
    <row r="5744" spans="1:3" x14ac:dyDescent="0.25">
      <c r="A5744" s="1" t="s">
        <v>22</v>
      </c>
      <c r="B5744" s="1" t="s">
        <v>212</v>
      </c>
      <c r="C5744" s="1">
        <f t="shared" si="89"/>
        <v>3.8461538461538464E-2</v>
      </c>
    </row>
    <row r="5745" spans="1:3" x14ac:dyDescent="0.25">
      <c r="A5745" s="1" t="s">
        <v>22</v>
      </c>
      <c r="B5745" s="1" t="s">
        <v>212</v>
      </c>
      <c r="C5745" s="1">
        <f t="shared" si="89"/>
        <v>3.8461538461538464E-2</v>
      </c>
    </row>
    <row r="5746" spans="1:3" x14ac:dyDescent="0.25">
      <c r="A5746" s="1" t="s">
        <v>22</v>
      </c>
      <c r="B5746" s="1" t="s">
        <v>211</v>
      </c>
      <c r="C5746" s="1">
        <f t="shared" si="89"/>
        <v>4.5454545454545456E-2</v>
      </c>
    </row>
    <row r="5747" spans="1:3" x14ac:dyDescent="0.25">
      <c r="A5747" s="1" t="s">
        <v>22</v>
      </c>
      <c r="B5747" s="1" t="s">
        <v>212</v>
      </c>
      <c r="C5747" s="1">
        <f t="shared" si="89"/>
        <v>3.8461538461538464E-2</v>
      </c>
    </row>
    <row r="5748" spans="1:3" x14ac:dyDescent="0.25">
      <c r="A5748" s="1" t="s">
        <v>22</v>
      </c>
      <c r="B5748" s="1" t="s">
        <v>211</v>
      </c>
      <c r="C5748" s="1">
        <f t="shared" si="89"/>
        <v>4.5454545454545456E-2</v>
      </c>
    </row>
    <row r="5749" spans="1:3" x14ac:dyDescent="0.25">
      <c r="A5749" s="1" t="s">
        <v>22</v>
      </c>
      <c r="B5749" s="1" t="s">
        <v>212</v>
      </c>
      <c r="C5749" s="1">
        <f t="shared" si="89"/>
        <v>3.8461538461538464E-2</v>
      </c>
    </row>
    <row r="5750" spans="1:3" x14ac:dyDescent="0.25">
      <c r="A5750" s="1" t="s">
        <v>22</v>
      </c>
      <c r="B5750" s="1" t="s">
        <v>211</v>
      </c>
      <c r="C5750" s="1">
        <f t="shared" si="89"/>
        <v>4.5454545454545456E-2</v>
      </c>
    </row>
    <row r="5751" spans="1:3" x14ac:dyDescent="0.25">
      <c r="A5751" s="1" t="s">
        <v>22</v>
      </c>
      <c r="B5751" s="1" t="s">
        <v>212</v>
      </c>
      <c r="C5751" s="1">
        <f t="shared" si="89"/>
        <v>3.8461538461538464E-2</v>
      </c>
    </row>
    <row r="5752" spans="1:3" x14ac:dyDescent="0.25">
      <c r="A5752" s="1" t="s">
        <v>22</v>
      </c>
      <c r="B5752" s="1" t="s">
        <v>211</v>
      </c>
      <c r="C5752" s="1">
        <f t="shared" si="89"/>
        <v>4.5454545454545456E-2</v>
      </c>
    </row>
    <row r="5753" spans="1:3" x14ac:dyDescent="0.25">
      <c r="A5753" s="1" t="s">
        <v>22</v>
      </c>
      <c r="B5753" s="1" t="s">
        <v>212</v>
      </c>
      <c r="C5753" s="1">
        <f t="shared" si="89"/>
        <v>3.8461538461538464E-2</v>
      </c>
    </row>
    <row r="5754" spans="1:3" x14ac:dyDescent="0.25">
      <c r="A5754" s="1" t="s">
        <v>22</v>
      </c>
      <c r="B5754" s="1" t="s">
        <v>211</v>
      </c>
      <c r="C5754" s="1">
        <f t="shared" si="89"/>
        <v>4.5454545454545456E-2</v>
      </c>
    </row>
    <row r="5755" spans="1:3" x14ac:dyDescent="0.25">
      <c r="A5755" s="1" t="s">
        <v>22</v>
      </c>
      <c r="B5755" s="1" t="s">
        <v>212</v>
      </c>
      <c r="C5755" s="1">
        <f t="shared" si="89"/>
        <v>3.8461538461538464E-2</v>
      </c>
    </row>
    <row r="5756" spans="1:3" x14ac:dyDescent="0.25">
      <c r="A5756" s="1" t="s">
        <v>22</v>
      </c>
      <c r="B5756" s="1" t="s">
        <v>211</v>
      </c>
      <c r="C5756" s="1">
        <f t="shared" si="89"/>
        <v>4.5454545454545456E-2</v>
      </c>
    </row>
    <row r="5757" spans="1:3" x14ac:dyDescent="0.25">
      <c r="A5757" s="1" t="s">
        <v>22</v>
      </c>
      <c r="B5757" s="1" t="s">
        <v>212</v>
      </c>
      <c r="C5757" s="1">
        <f t="shared" si="89"/>
        <v>3.8461538461538464E-2</v>
      </c>
    </row>
    <row r="5758" spans="1:3" x14ac:dyDescent="0.25">
      <c r="A5758" s="1" t="s">
        <v>22</v>
      </c>
      <c r="B5758" s="1" t="s">
        <v>212</v>
      </c>
      <c r="C5758" s="1">
        <f t="shared" si="89"/>
        <v>3.8461538461538464E-2</v>
      </c>
    </row>
    <row r="5759" spans="1:3" x14ac:dyDescent="0.25">
      <c r="A5759" s="1" t="s">
        <v>22</v>
      </c>
      <c r="B5759" s="1" t="s">
        <v>211</v>
      </c>
      <c r="C5759" s="1">
        <f t="shared" si="89"/>
        <v>4.5454545454545456E-2</v>
      </c>
    </row>
    <row r="5760" spans="1:3" x14ac:dyDescent="0.25">
      <c r="A5760" s="1" t="s">
        <v>22</v>
      </c>
      <c r="B5760" s="1" t="s">
        <v>212</v>
      </c>
      <c r="C5760" s="1">
        <f t="shared" si="89"/>
        <v>3.8461538461538464E-2</v>
      </c>
    </row>
    <row r="5761" spans="1:3" x14ac:dyDescent="0.25">
      <c r="A5761" s="1" t="s">
        <v>22</v>
      </c>
      <c r="B5761" s="1" t="s">
        <v>211</v>
      </c>
      <c r="C5761" s="1">
        <f t="shared" si="89"/>
        <v>4.5454545454545456E-2</v>
      </c>
    </row>
    <row r="5762" spans="1:3" x14ac:dyDescent="0.25">
      <c r="A5762" s="1" t="s">
        <v>22</v>
      </c>
      <c r="B5762" s="1" t="s">
        <v>212</v>
      </c>
      <c r="C5762" s="1">
        <f t="shared" si="89"/>
        <v>3.8461538461538464E-2</v>
      </c>
    </row>
    <row r="5763" spans="1:3" x14ac:dyDescent="0.25">
      <c r="A5763" s="1" t="s">
        <v>22</v>
      </c>
      <c r="B5763" s="1" t="s">
        <v>211</v>
      </c>
      <c r="C5763" s="1">
        <f t="shared" ref="C5763:C5826" si="90">1/COUNTIFS(A:A,A5763,B:B,B5763)</f>
        <v>4.5454545454545456E-2</v>
      </c>
    </row>
    <row r="5764" spans="1:3" x14ac:dyDescent="0.25">
      <c r="A5764" s="1" t="s">
        <v>22</v>
      </c>
      <c r="B5764" s="1" t="s">
        <v>212</v>
      </c>
      <c r="C5764" s="1">
        <f t="shared" si="90"/>
        <v>3.8461538461538464E-2</v>
      </c>
    </row>
    <row r="5765" spans="1:3" x14ac:dyDescent="0.25">
      <c r="A5765" s="1" t="s">
        <v>22</v>
      </c>
      <c r="B5765" s="1" t="s">
        <v>211</v>
      </c>
      <c r="C5765" s="1">
        <f t="shared" si="90"/>
        <v>4.5454545454545456E-2</v>
      </c>
    </row>
    <row r="5766" spans="1:3" x14ac:dyDescent="0.25">
      <c r="A5766" s="1" t="s">
        <v>22</v>
      </c>
      <c r="B5766" s="1" t="s">
        <v>212</v>
      </c>
      <c r="C5766" s="1">
        <f t="shared" si="90"/>
        <v>3.8461538461538464E-2</v>
      </c>
    </row>
    <row r="5767" spans="1:3" x14ac:dyDescent="0.25">
      <c r="A5767" s="1" t="s">
        <v>22</v>
      </c>
      <c r="B5767" s="1" t="s">
        <v>213</v>
      </c>
      <c r="C5767" s="1">
        <f t="shared" si="90"/>
        <v>5.8823529411764705E-2</v>
      </c>
    </row>
    <row r="5768" spans="1:3" x14ac:dyDescent="0.25">
      <c r="A5768" s="1" t="s">
        <v>22</v>
      </c>
      <c r="B5768" s="1" t="s">
        <v>215</v>
      </c>
      <c r="C5768" s="1">
        <f t="shared" si="90"/>
        <v>0.125</v>
      </c>
    </row>
    <row r="5769" spans="1:3" x14ac:dyDescent="0.25">
      <c r="A5769" s="1" t="s">
        <v>22</v>
      </c>
      <c r="B5769" s="1" t="s">
        <v>213</v>
      </c>
      <c r="C5769" s="1">
        <f t="shared" si="90"/>
        <v>5.8823529411764705E-2</v>
      </c>
    </row>
    <row r="5770" spans="1:3" x14ac:dyDescent="0.25">
      <c r="A5770" s="1" t="s">
        <v>22</v>
      </c>
      <c r="B5770" s="1" t="s">
        <v>213</v>
      </c>
      <c r="C5770" s="1">
        <f t="shared" si="90"/>
        <v>5.8823529411764705E-2</v>
      </c>
    </row>
    <row r="5771" spans="1:3" x14ac:dyDescent="0.25">
      <c r="A5771" s="1" t="s">
        <v>22</v>
      </c>
      <c r="B5771" s="1" t="s">
        <v>213</v>
      </c>
      <c r="C5771" s="1">
        <f t="shared" si="90"/>
        <v>5.8823529411764705E-2</v>
      </c>
    </row>
    <row r="5772" spans="1:3" x14ac:dyDescent="0.25">
      <c r="A5772" s="1" t="s">
        <v>22</v>
      </c>
      <c r="B5772" s="1" t="s">
        <v>215</v>
      </c>
      <c r="C5772" s="1">
        <f t="shared" si="90"/>
        <v>0.125</v>
      </c>
    </row>
    <row r="5773" spans="1:3" x14ac:dyDescent="0.25">
      <c r="A5773" s="1" t="s">
        <v>22</v>
      </c>
      <c r="B5773" s="1" t="s">
        <v>213</v>
      </c>
      <c r="C5773" s="1">
        <f t="shared" si="90"/>
        <v>5.8823529411764705E-2</v>
      </c>
    </row>
    <row r="5774" spans="1:3" x14ac:dyDescent="0.25">
      <c r="A5774" s="1" t="s">
        <v>22</v>
      </c>
      <c r="B5774" s="1" t="s">
        <v>213</v>
      </c>
      <c r="C5774" s="1">
        <f t="shared" si="90"/>
        <v>5.8823529411764705E-2</v>
      </c>
    </row>
    <row r="5775" spans="1:3" x14ac:dyDescent="0.25">
      <c r="A5775" s="1" t="s">
        <v>22</v>
      </c>
      <c r="B5775" s="1" t="s">
        <v>213</v>
      </c>
      <c r="C5775" s="1">
        <f t="shared" si="90"/>
        <v>5.8823529411764705E-2</v>
      </c>
    </row>
    <row r="5776" spans="1:3" x14ac:dyDescent="0.25">
      <c r="A5776" s="1" t="s">
        <v>22</v>
      </c>
      <c r="B5776" s="1" t="s">
        <v>213</v>
      </c>
      <c r="C5776" s="1">
        <f t="shared" si="90"/>
        <v>5.8823529411764705E-2</v>
      </c>
    </row>
    <row r="5777" spans="1:3" x14ac:dyDescent="0.25">
      <c r="A5777" s="1" t="s">
        <v>22</v>
      </c>
      <c r="B5777" s="1" t="s">
        <v>214</v>
      </c>
      <c r="C5777" s="1">
        <f t="shared" si="90"/>
        <v>0.1111111111111111</v>
      </c>
    </row>
    <row r="5778" spans="1:3" x14ac:dyDescent="0.25">
      <c r="A5778" s="1" t="s">
        <v>22</v>
      </c>
      <c r="B5778" s="1" t="s">
        <v>216</v>
      </c>
      <c r="C5778" s="1">
        <f t="shared" si="90"/>
        <v>0.25</v>
      </c>
    </row>
    <row r="5779" spans="1:3" x14ac:dyDescent="0.25">
      <c r="A5779" s="1" t="s">
        <v>22</v>
      </c>
      <c r="B5779" s="1" t="s">
        <v>214</v>
      </c>
      <c r="C5779" s="1">
        <f t="shared" si="90"/>
        <v>0.1111111111111111</v>
      </c>
    </row>
    <row r="5780" spans="1:3" x14ac:dyDescent="0.25">
      <c r="A5780" s="1" t="s">
        <v>22</v>
      </c>
      <c r="B5780" s="1" t="s">
        <v>215</v>
      </c>
      <c r="C5780" s="1">
        <f t="shared" si="90"/>
        <v>0.125</v>
      </c>
    </row>
    <row r="5781" spans="1:3" x14ac:dyDescent="0.25">
      <c r="A5781" s="1" t="s">
        <v>22</v>
      </c>
      <c r="B5781" s="1" t="s">
        <v>214</v>
      </c>
      <c r="C5781" s="1">
        <f t="shared" si="90"/>
        <v>0.1111111111111111</v>
      </c>
    </row>
    <row r="5782" spans="1:3" x14ac:dyDescent="0.25">
      <c r="A5782" s="1" t="s">
        <v>22</v>
      </c>
      <c r="B5782" s="1" t="s">
        <v>215</v>
      </c>
      <c r="C5782" s="1">
        <f t="shared" si="90"/>
        <v>0.125</v>
      </c>
    </row>
    <row r="5783" spans="1:3" x14ac:dyDescent="0.25">
      <c r="A5783" s="1" t="s">
        <v>22</v>
      </c>
      <c r="B5783" s="1" t="s">
        <v>214</v>
      </c>
      <c r="C5783" s="1">
        <f t="shared" si="90"/>
        <v>0.1111111111111111</v>
      </c>
    </row>
    <row r="5784" spans="1:3" x14ac:dyDescent="0.25">
      <c r="A5784" s="1" t="s">
        <v>22</v>
      </c>
      <c r="B5784" s="1" t="s">
        <v>215</v>
      </c>
      <c r="C5784" s="1">
        <f t="shared" si="90"/>
        <v>0.125</v>
      </c>
    </row>
    <row r="5785" spans="1:3" x14ac:dyDescent="0.25">
      <c r="A5785" s="1" t="s">
        <v>22</v>
      </c>
      <c r="B5785" s="1" t="s">
        <v>217</v>
      </c>
      <c r="C5785" s="1">
        <f t="shared" si="90"/>
        <v>2.0833333333333332E-2</v>
      </c>
    </row>
    <row r="5786" spans="1:3" x14ac:dyDescent="0.25">
      <c r="A5786" s="1" t="s">
        <v>22</v>
      </c>
      <c r="B5786" s="1" t="s">
        <v>217</v>
      </c>
      <c r="C5786" s="1">
        <f t="shared" si="90"/>
        <v>2.0833333333333332E-2</v>
      </c>
    </row>
    <row r="5787" spans="1:3" x14ac:dyDescent="0.25">
      <c r="A5787" s="1" t="s">
        <v>22</v>
      </c>
      <c r="B5787" s="1" t="s">
        <v>217</v>
      </c>
      <c r="C5787" s="1">
        <f t="shared" si="90"/>
        <v>2.0833333333333332E-2</v>
      </c>
    </row>
    <row r="5788" spans="1:3" x14ac:dyDescent="0.25">
      <c r="A5788" s="1" t="s">
        <v>22</v>
      </c>
      <c r="B5788" s="1" t="s">
        <v>217</v>
      </c>
      <c r="C5788" s="1">
        <f t="shared" si="90"/>
        <v>2.0833333333333332E-2</v>
      </c>
    </row>
    <row r="5789" spans="1:3" x14ac:dyDescent="0.25">
      <c r="A5789" s="1" t="s">
        <v>22</v>
      </c>
      <c r="B5789" s="1" t="s">
        <v>217</v>
      </c>
      <c r="C5789" s="1">
        <f t="shared" si="90"/>
        <v>2.0833333333333332E-2</v>
      </c>
    </row>
    <row r="5790" spans="1:3" x14ac:dyDescent="0.25">
      <c r="A5790" s="1" t="s">
        <v>22</v>
      </c>
      <c r="B5790" s="1" t="s">
        <v>217</v>
      </c>
      <c r="C5790" s="1">
        <f t="shared" si="90"/>
        <v>2.0833333333333332E-2</v>
      </c>
    </row>
    <row r="5791" spans="1:3" x14ac:dyDescent="0.25">
      <c r="A5791" s="1" t="s">
        <v>22</v>
      </c>
      <c r="B5791" s="1" t="s">
        <v>217</v>
      </c>
      <c r="C5791" s="1">
        <f t="shared" si="90"/>
        <v>2.0833333333333332E-2</v>
      </c>
    </row>
    <row r="5792" spans="1:3" x14ac:dyDescent="0.25">
      <c r="A5792" s="1" t="s">
        <v>22</v>
      </c>
      <c r="B5792" s="1" t="s">
        <v>217</v>
      </c>
      <c r="C5792" s="1">
        <f t="shared" si="90"/>
        <v>2.0833333333333332E-2</v>
      </c>
    </row>
    <row r="5793" spans="1:3" x14ac:dyDescent="0.25">
      <c r="A5793" s="1" t="s">
        <v>22</v>
      </c>
      <c r="B5793" s="1" t="s">
        <v>217</v>
      </c>
      <c r="C5793" s="1">
        <f t="shared" si="90"/>
        <v>2.0833333333333332E-2</v>
      </c>
    </row>
    <row r="5794" spans="1:3" x14ac:dyDescent="0.25">
      <c r="A5794" s="1" t="s">
        <v>22</v>
      </c>
      <c r="B5794" s="1" t="s">
        <v>217</v>
      </c>
      <c r="C5794" s="1">
        <f t="shared" si="90"/>
        <v>2.0833333333333332E-2</v>
      </c>
    </row>
    <row r="5795" spans="1:3" x14ac:dyDescent="0.25">
      <c r="A5795" s="1" t="s">
        <v>22</v>
      </c>
      <c r="B5795" s="1" t="s">
        <v>217</v>
      </c>
      <c r="C5795" s="1">
        <f t="shared" si="90"/>
        <v>2.0833333333333332E-2</v>
      </c>
    </row>
    <row r="5796" spans="1:3" x14ac:dyDescent="0.25">
      <c r="A5796" s="1" t="s">
        <v>22</v>
      </c>
      <c r="B5796" s="1" t="s">
        <v>217</v>
      </c>
      <c r="C5796" s="1">
        <f t="shared" si="90"/>
        <v>2.0833333333333332E-2</v>
      </c>
    </row>
    <row r="5797" spans="1:3" x14ac:dyDescent="0.25">
      <c r="A5797" s="1" t="s">
        <v>22</v>
      </c>
      <c r="B5797" s="1" t="s">
        <v>217</v>
      </c>
      <c r="C5797" s="1">
        <f t="shared" si="90"/>
        <v>2.0833333333333332E-2</v>
      </c>
    </row>
    <row r="5798" spans="1:3" x14ac:dyDescent="0.25">
      <c r="A5798" s="1" t="s">
        <v>22</v>
      </c>
      <c r="B5798" s="1" t="s">
        <v>217</v>
      </c>
      <c r="C5798" s="1">
        <f t="shared" si="90"/>
        <v>2.0833333333333332E-2</v>
      </c>
    </row>
    <row r="5799" spans="1:3" x14ac:dyDescent="0.25">
      <c r="A5799" s="1" t="s">
        <v>22</v>
      </c>
      <c r="B5799" s="1" t="s">
        <v>217</v>
      </c>
      <c r="C5799" s="1">
        <f t="shared" si="90"/>
        <v>2.0833333333333332E-2</v>
      </c>
    </row>
    <row r="5800" spans="1:3" x14ac:dyDescent="0.25">
      <c r="A5800" s="1" t="s">
        <v>22</v>
      </c>
      <c r="B5800" s="1" t="s">
        <v>217</v>
      </c>
      <c r="C5800" s="1">
        <f t="shared" si="90"/>
        <v>2.0833333333333332E-2</v>
      </c>
    </row>
    <row r="5801" spans="1:3" x14ac:dyDescent="0.25">
      <c r="A5801" s="1" t="s">
        <v>22</v>
      </c>
      <c r="B5801" s="1" t="s">
        <v>217</v>
      </c>
      <c r="C5801" s="1">
        <f t="shared" si="90"/>
        <v>2.0833333333333332E-2</v>
      </c>
    </row>
    <row r="5802" spans="1:3" x14ac:dyDescent="0.25">
      <c r="A5802" s="1" t="s">
        <v>22</v>
      </c>
      <c r="B5802" s="1" t="s">
        <v>217</v>
      </c>
      <c r="C5802" s="1">
        <f t="shared" si="90"/>
        <v>2.0833333333333332E-2</v>
      </c>
    </row>
    <row r="5803" spans="1:3" x14ac:dyDescent="0.25">
      <c r="A5803" s="1" t="s">
        <v>22</v>
      </c>
      <c r="B5803" s="1" t="s">
        <v>217</v>
      </c>
      <c r="C5803" s="1">
        <f t="shared" si="90"/>
        <v>2.0833333333333332E-2</v>
      </c>
    </row>
    <row r="5804" spans="1:3" x14ac:dyDescent="0.25">
      <c r="A5804" s="1" t="s">
        <v>22</v>
      </c>
      <c r="B5804" s="1" t="s">
        <v>217</v>
      </c>
      <c r="C5804" s="1">
        <f t="shared" si="90"/>
        <v>2.0833333333333332E-2</v>
      </c>
    </row>
    <row r="5805" spans="1:3" x14ac:dyDescent="0.25">
      <c r="A5805" s="1" t="s">
        <v>22</v>
      </c>
      <c r="B5805" s="1" t="s">
        <v>217</v>
      </c>
      <c r="C5805" s="1">
        <f t="shared" si="90"/>
        <v>2.0833333333333332E-2</v>
      </c>
    </row>
    <row r="5806" spans="1:3" x14ac:dyDescent="0.25">
      <c r="A5806" s="1" t="s">
        <v>22</v>
      </c>
      <c r="B5806" s="1" t="s">
        <v>217</v>
      </c>
      <c r="C5806" s="1">
        <f t="shared" si="90"/>
        <v>2.0833333333333332E-2</v>
      </c>
    </row>
    <row r="5807" spans="1:3" x14ac:dyDescent="0.25">
      <c r="A5807" s="1" t="s">
        <v>22</v>
      </c>
      <c r="B5807" s="1" t="s">
        <v>217</v>
      </c>
      <c r="C5807" s="1">
        <f t="shared" si="90"/>
        <v>2.0833333333333332E-2</v>
      </c>
    </row>
    <row r="5808" spans="1:3" x14ac:dyDescent="0.25">
      <c r="A5808" s="1" t="s">
        <v>22</v>
      </c>
      <c r="B5808" s="1" t="s">
        <v>217</v>
      </c>
      <c r="C5808" s="1">
        <f t="shared" si="90"/>
        <v>2.0833333333333332E-2</v>
      </c>
    </row>
    <row r="5809" spans="1:3" x14ac:dyDescent="0.25">
      <c r="A5809" s="1" t="s">
        <v>22</v>
      </c>
      <c r="B5809" s="1" t="s">
        <v>218</v>
      </c>
      <c r="C5809" s="1">
        <f t="shared" si="90"/>
        <v>4.1666666666666664E-2</v>
      </c>
    </row>
    <row r="5810" spans="1:3" x14ac:dyDescent="0.25">
      <c r="A5810" s="1" t="s">
        <v>22</v>
      </c>
      <c r="B5810" s="1" t="s">
        <v>218</v>
      </c>
      <c r="C5810" s="1">
        <f t="shared" si="90"/>
        <v>4.1666666666666664E-2</v>
      </c>
    </row>
    <row r="5811" spans="1:3" x14ac:dyDescent="0.25">
      <c r="A5811" s="1" t="s">
        <v>22</v>
      </c>
      <c r="B5811" s="1" t="s">
        <v>218</v>
      </c>
      <c r="C5811" s="1">
        <f t="shared" si="90"/>
        <v>4.1666666666666664E-2</v>
      </c>
    </row>
    <row r="5812" spans="1:3" x14ac:dyDescent="0.25">
      <c r="A5812" s="1" t="s">
        <v>22</v>
      </c>
      <c r="B5812" s="1" t="s">
        <v>218</v>
      </c>
      <c r="C5812" s="1">
        <f t="shared" si="90"/>
        <v>4.1666666666666664E-2</v>
      </c>
    </row>
    <row r="5813" spans="1:3" x14ac:dyDescent="0.25">
      <c r="A5813" s="1" t="s">
        <v>22</v>
      </c>
      <c r="B5813" s="1" t="s">
        <v>218</v>
      </c>
      <c r="C5813" s="1">
        <f t="shared" si="90"/>
        <v>4.1666666666666664E-2</v>
      </c>
    </row>
    <row r="5814" spans="1:3" x14ac:dyDescent="0.25">
      <c r="A5814" s="1" t="s">
        <v>22</v>
      </c>
      <c r="B5814" s="1" t="s">
        <v>218</v>
      </c>
      <c r="C5814" s="1">
        <f t="shared" si="90"/>
        <v>4.1666666666666664E-2</v>
      </c>
    </row>
    <row r="5815" spans="1:3" x14ac:dyDescent="0.25">
      <c r="A5815" s="1" t="s">
        <v>22</v>
      </c>
      <c r="B5815" s="1" t="s">
        <v>218</v>
      </c>
      <c r="C5815" s="1">
        <f t="shared" si="90"/>
        <v>4.1666666666666664E-2</v>
      </c>
    </row>
    <row r="5816" spans="1:3" x14ac:dyDescent="0.25">
      <c r="A5816" s="1" t="s">
        <v>22</v>
      </c>
      <c r="B5816" s="1" t="s">
        <v>218</v>
      </c>
      <c r="C5816" s="1">
        <f t="shared" si="90"/>
        <v>4.1666666666666664E-2</v>
      </c>
    </row>
    <row r="5817" spans="1:3" x14ac:dyDescent="0.25">
      <c r="A5817" s="1" t="s">
        <v>22</v>
      </c>
      <c r="B5817" s="1" t="s">
        <v>218</v>
      </c>
      <c r="C5817" s="1">
        <f t="shared" si="90"/>
        <v>4.1666666666666664E-2</v>
      </c>
    </row>
    <row r="5818" spans="1:3" x14ac:dyDescent="0.25">
      <c r="A5818" s="1" t="s">
        <v>22</v>
      </c>
      <c r="B5818" s="1" t="s">
        <v>218</v>
      </c>
      <c r="C5818" s="1">
        <f t="shared" si="90"/>
        <v>4.1666666666666664E-2</v>
      </c>
    </row>
    <row r="5819" spans="1:3" x14ac:dyDescent="0.25">
      <c r="A5819" s="1" t="s">
        <v>22</v>
      </c>
      <c r="B5819" s="1" t="s">
        <v>218</v>
      </c>
      <c r="C5819" s="1">
        <f t="shared" si="90"/>
        <v>4.1666666666666664E-2</v>
      </c>
    </row>
    <row r="5820" spans="1:3" x14ac:dyDescent="0.25">
      <c r="A5820" s="1" t="s">
        <v>22</v>
      </c>
      <c r="B5820" s="1" t="s">
        <v>218</v>
      </c>
      <c r="C5820" s="1">
        <f t="shared" si="90"/>
        <v>4.1666666666666664E-2</v>
      </c>
    </row>
    <row r="5821" spans="1:3" x14ac:dyDescent="0.25">
      <c r="A5821" s="1" t="s">
        <v>22</v>
      </c>
      <c r="B5821" s="1" t="s">
        <v>219</v>
      </c>
      <c r="C5821" s="1">
        <f t="shared" si="90"/>
        <v>0.1</v>
      </c>
    </row>
    <row r="5822" spans="1:3" x14ac:dyDescent="0.25">
      <c r="A5822" s="1" t="s">
        <v>22</v>
      </c>
      <c r="B5822" s="1" t="s">
        <v>219</v>
      </c>
      <c r="C5822" s="1">
        <f t="shared" si="90"/>
        <v>0.1</v>
      </c>
    </row>
    <row r="5823" spans="1:3" x14ac:dyDescent="0.25">
      <c r="A5823" s="1" t="s">
        <v>22</v>
      </c>
      <c r="B5823" s="1" t="s">
        <v>219</v>
      </c>
      <c r="C5823" s="1">
        <f t="shared" si="90"/>
        <v>0.1</v>
      </c>
    </row>
    <row r="5824" spans="1:3" x14ac:dyDescent="0.25">
      <c r="A5824" s="1" t="s">
        <v>22</v>
      </c>
      <c r="B5824" s="1" t="s">
        <v>219</v>
      </c>
      <c r="C5824" s="1">
        <f t="shared" si="90"/>
        <v>0.1</v>
      </c>
    </row>
    <row r="5825" spans="1:3" x14ac:dyDescent="0.25">
      <c r="A5825" s="1" t="s">
        <v>22</v>
      </c>
      <c r="B5825" s="1" t="s">
        <v>219</v>
      </c>
      <c r="C5825" s="1">
        <f t="shared" si="90"/>
        <v>0.1</v>
      </c>
    </row>
    <row r="5826" spans="1:3" x14ac:dyDescent="0.25">
      <c r="A5826" s="1" t="s">
        <v>22</v>
      </c>
      <c r="B5826" s="1" t="s">
        <v>232</v>
      </c>
      <c r="C5826" s="1">
        <f t="shared" si="90"/>
        <v>7.6923076923076927E-2</v>
      </c>
    </row>
    <row r="5827" spans="1:3" x14ac:dyDescent="0.25">
      <c r="A5827" s="1" t="s">
        <v>22</v>
      </c>
      <c r="B5827" s="1" t="s">
        <v>232</v>
      </c>
      <c r="C5827" s="1">
        <f t="shared" ref="C5827:C5890" si="91">1/COUNTIFS(A:A,A5827,B:B,B5827)</f>
        <v>7.6923076923076927E-2</v>
      </c>
    </row>
    <row r="5828" spans="1:3" x14ac:dyDescent="0.25">
      <c r="A5828" s="1" t="s">
        <v>22</v>
      </c>
      <c r="B5828" s="1" t="s">
        <v>232</v>
      </c>
      <c r="C5828" s="1">
        <f t="shared" si="91"/>
        <v>7.6923076923076927E-2</v>
      </c>
    </row>
    <row r="5829" spans="1:3" x14ac:dyDescent="0.25">
      <c r="A5829" s="1" t="s">
        <v>22</v>
      </c>
      <c r="B5829" s="1" t="s">
        <v>232</v>
      </c>
      <c r="C5829" s="1">
        <f t="shared" si="91"/>
        <v>7.6923076923076927E-2</v>
      </c>
    </row>
    <row r="5830" spans="1:3" x14ac:dyDescent="0.25">
      <c r="A5830" s="1" t="s">
        <v>22</v>
      </c>
      <c r="B5830" s="1" t="s">
        <v>232</v>
      </c>
      <c r="C5830" s="1">
        <f t="shared" si="91"/>
        <v>7.6923076923076927E-2</v>
      </c>
    </row>
    <row r="5831" spans="1:3" x14ac:dyDescent="0.25">
      <c r="A5831" s="1" t="s">
        <v>22</v>
      </c>
      <c r="B5831" s="1" t="s">
        <v>232</v>
      </c>
      <c r="C5831" s="1">
        <f t="shared" si="91"/>
        <v>7.6923076923076927E-2</v>
      </c>
    </row>
    <row r="5832" spans="1:3" x14ac:dyDescent="0.25">
      <c r="A5832" s="1" t="s">
        <v>22</v>
      </c>
      <c r="B5832" s="1" t="s">
        <v>246</v>
      </c>
      <c r="C5832" s="1">
        <f t="shared" si="91"/>
        <v>1</v>
      </c>
    </row>
    <row r="5833" spans="1:3" x14ac:dyDescent="0.25">
      <c r="A5833" s="1" t="s">
        <v>22</v>
      </c>
      <c r="B5833" s="1" t="s">
        <v>220</v>
      </c>
      <c r="C5833" s="1">
        <f t="shared" si="91"/>
        <v>2.0833333333333332E-2</v>
      </c>
    </row>
    <row r="5834" spans="1:3" x14ac:dyDescent="0.25">
      <c r="A5834" s="1" t="s">
        <v>22</v>
      </c>
      <c r="B5834" s="1" t="s">
        <v>220</v>
      </c>
      <c r="C5834" s="1">
        <f t="shared" si="91"/>
        <v>2.0833333333333332E-2</v>
      </c>
    </row>
    <row r="5835" spans="1:3" x14ac:dyDescent="0.25">
      <c r="A5835" s="1" t="s">
        <v>22</v>
      </c>
      <c r="B5835" s="1" t="s">
        <v>220</v>
      </c>
      <c r="C5835" s="1">
        <f t="shared" si="91"/>
        <v>2.0833333333333332E-2</v>
      </c>
    </row>
    <row r="5836" spans="1:3" x14ac:dyDescent="0.25">
      <c r="A5836" s="1" t="s">
        <v>22</v>
      </c>
      <c r="B5836" s="1" t="s">
        <v>220</v>
      </c>
      <c r="C5836" s="1">
        <f t="shared" si="91"/>
        <v>2.0833333333333332E-2</v>
      </c>
    </row>
    <row r="5837" spans="1:3" x14ac:dyDescent="0.25">
      <c r="A5837" s="1" t="s">
        <v>22</v>
      </c>
      <c r="B5837" s="1" t="s">
        <v>220</v>
      </c>
      <c r="C5837" s="1">
        <f t="shared" si="91"/>
        <v>2.0833333333333332E-2</v>
      </c>
    </row>
    <row r="5838" spans="1:3" x14ac:dyDescent="0.25">
      <c r="A5838" s="1" t="s">
        <v>22</v>
      </c>
      <c r="B5838" s="1" t="s">
        <v>220</v>
      </c>
      <c r="C5838" s="1">
        <f t="shared" si="91"/>
        <v>2.0833333333333332E-2</v>
      </c>
    </row>
    <row r="5839" spans="1:3" x14ac:dyDescent="0.25">
      <c r="A5839" s="1" t="s">
        <v>22</v>
      </c>
      <c r="B5839" s="1" t="s">
        <v>220</v>
      </c>
      <c r="C5839" s="1">
        <f t="shared" si="91"/>
        <v>2.0833333333333332E-2</v>
      </c>
    </row>
    <row r="5840" spans="1:3" x14ac:dyDescent="0.25">
      <c r="A5840" s="1" t="s">
        <v>22</v>
      </c>
      <c r="B5840" s="1" t="s">
        <v>220</v>
      </c>
      <c r="C5840" s="1">
        <f t="shared" si="91"/>
        <v>2.0833333333333332E-2</v>
      </c>
    </row>
    <row r="5841" spans="1:3" x14ac:dyDescent="0.25">
      <c r="A5841" s="1" t="s">
        <v>22</v>
      </c>
      <c r="B5841" s="1" t="s">
        <v>220</v>
      </c>
      <c r="C5841" s="1">
        <f t="shared" si="91"/>
        <v>2.0833333333333332E-2</v>
      </c>
    </row>
    <row r="5842" spans="1:3" x14ac:dyDescent="0.25">
      <c r="A5842" s="1" t="s">
        <v>22</v>
      </c>
      <c r="B5842" s="1" t="s">
        <v>220</v>
      </c>
      <c r="C5842" s="1">
        <f t="shared" si="91"/>
        <v>2.0833333333333332E-2</v>
      </c>
    </row>
    <row r="5843" spans="1:3" x14ac:dyDescent="0.25">
      <c r="A5843" s="1" t="s">
        <v>22</v>
      </c>
      <c r="B5843" s="1" t="s">
        <v>220</v>
      </c>
      <c r="C5843" s="1">
        <f t="shared" si="91"/>
        <v>2.0833333333333332E-2</v>
      </c>
    </row>
    <row r="5844" spans="1:3" x14ac:dyDescent="0.25">
      <c r="A5844" s="1" t="s">
        <v>22</v>
      </c>
      <c r="B5844" s="1" t="s">
        <v>220</v>
      </c>
      <c r="C5844" s="1">
        <f t="shared" si="91"/>
        <v>2.0833333333333332E-2</v>
      </c>
    </row>
    <row r="5845" spans="1:3" x14ac:dyDescent="0.25">
      <c r="A5845" s="1" t="s">
        <v>22</v>
      </c>
      <c r="B5845" s="1" t="s">
        <v>220</v>
      </c>
      <c r="C5845" s="1">
        <f t="shared" si="91"/>
        <v>2.0833333333333332E-2</v>
      </c>
    </row>
    <row r="5846" spans="1:3" x14ac:dyDescent="0.25">
      <c r="A5846" s="1" t="s">
        <v>22</v>
      </c>
      <c r="B5846" s="1" t="s">
        <v>220</v>
      </c>
      <c r="C5846" s="1">
        <f t="shared" si="91"/>
        <v>2.0833333333333332E-2</v>
      </c>
    </row>
    <row r="5847" spans="1:3" x14ac:dyDescent="0.25">
      <c r="A5847" s="1" t="s">
        <v>22</v>
      </c>
      <c r="B5847" s="1" t="s">
        <v>220</v>
      </c>
      <c r="C5847" s="1">
        <f t="shared" si="91"/>
        <v>2.0833333333333332E-2</v>
      </c>
    </row>
    <row r="5848" spans="1:3" x14ac:dyDescent="0.25">
      <c r="A5848" s="1" t="s">
        <v>22</v>
      </c>
      <c r="B5848" s="1" t="s">
        <v>220</v>
      </c>
      <c r="C5848" s="1">
        <f t="shared" si="91"/>
        <v>2.0833333333333332E-2</v>
      </c>
    </row>
    <row r="5849" spans="1:3" x14ac:dyDescent="0.25">
      <c r="A5849" s="1" t="s">
        <v>22</v>
      </c>
      <c r="B5849" s="1" t="s">
        <v>220</v>
      </c>
      <c r="C5849" s="1">
        <f t="shared" si="91"/>
        <v>2.0833333333333332E-2</v>
      </c>
    </row>
    <row r="5850" spans="1:3" x14ac:dyDescent="0.25">
      <c r="A5850" s="1" t="s">
        <v>22</v>
      </c>
      <c r="B5850" s="1" t="s">
        <v>220</v>
      </c>
      <c r="C5850" s="1">
        <f t="shared" si="91"/>
        <v>2.0833333333333332E-2</v>
      </c>
    </row>
    <row r="5851" spans="1:3" x14ac:dyDescent="0.25">
      <c r="A5851" s="1" t="s">
        <v>22</v>
      </c>
      <c r="B5851" s="1" t="s">
        <v>220</v>
      </c>
      <c r="C5851" s="1">
        <f t="shared" si="91"/>
        <v>2.0833333333333332E-2</v>
      </c>
    </row>
    <row r="5852" spans="1:3" x14ac:dyDescent="0.25">
      <c r="A5852" s="1" t="s">
        <v>22</v>
      </c>
      <c r="B5852" s="1" t="s">
        <v>220</v>
      </c>
      <c r="C5852" s="1">
        <f t="shared" si="91"/>
        <v>2.0833333333333332E-2</v>
      </c>
    </row>
    <row r="5853" spans="1:3" x14ac:dyDescent="0.25">
      <c r="A5853" s="1" t="s">
        <v>22</v>
      </c>
      <c r="B5853" s="1" t="s">
        <v>220</v>
      </c>
      <c r="C5853" s="1">
        <f t="shared" si="91"/>
        <v>2.0833333333333332E-2</v>
      </c>
    </row>
    <row r="5854" spans="1:3" x14ac:dyDescent="0.25">
      <c r="A5854" s="1" t="s">
        <v>22</v>
      </c>
      <c r="B5854" s="1" t="s">
        <v>220</v>
      </c>
      <c r="C5854" s="1">
        <f t="shared" si="91"/>
        <v>2.0833333333333332E-2</v>
      </c>
    </row>
    <row r="5855" spans="1:3" x14ac:dyDescent="0.25">
      <c r="A5855" s="1" t="s">
        <v>22</v>
      </c>
      <c r="B5855" s="1" t="s">
        <v>220</v>
      </c>
      <c r="C5855" s="1">
        <f t="shared" si="91"/>
        <v>2.0833333333333332E-2</v>
      </c>
    </row>
    <row r="5856" spans="1:3" x14ac:dyDescent="0.25">
      <c r="A5856" s="1" t="s">
        <v>22</v>
      </c>
      <c r="B5856" s="1" t="s">
        <v>220</v>
      </c>
      <c r="C5856" s="1">
        <f t="shared" si="91"/>
        <v>2.0833333333333332E-2</v>
      </c>
    </row>
    <row r="5857" spans="1:3" x14ac:dyDescent="0.25">
      <c r="A5857" s="1" t="s">
        <v>22</v>
      </c>
      <c r="B5857" s="1" t="s">
        <v>227</v>
      </c>
      <c r="C5857" s="1">
        <f t="shared" si="91"/>
        <v>0.33333333333333331</v>
      </c>
    </row>
    <row r="5858" spans="1:3" x14ac:dyDescent="0.25">
      <c r="A5858" s="1" t="s">
        <v>22</v>
      </c>
      <c r="B5858" s="1" t="s">
        <v>227</v>
      </c>
      <c r="C5858" s="1">
        <f t="shared" si="91"/>
        <v>0.33333333333333331</v>
      </c>
    </row>
    <row r="5859" spans="1:3" x14ac:dyDescent="0.25">
      <c r="A5859" s="1" t="s">
        <v>22</v>
      </c>
      <c r="B5859" s="1" t="s">
        <v>222</v>
      </c>
      <c r="C5859" s="1">
        <f t="shared" si="91"/>
        <v>0.2</v>
      </c>
    </row>
    <row r="5860" spans="1:3" x14ac:dyDescent="0.25">
      <c r="A5860" s="1" t="s">
        <v>22</v>
      </c>
      <c r="B5860" s="1" t="s">
        <v>221</v>
      </c>
      <c r="C5860" s="1">
        <f t="shared" si="91"/>
        <v>0.1</v>
      </c>
    </row>
    <row r="5861" spans="1:3" x14ac:dyDescent="0.25">
      <c r="A5861" s="1" t="s">
        <v>22</v>
      </c>
      <c r="B5861" s="1" t="s">
        <v>222</v>
      </c>
      <c r="C5861" s="1">
        <f t="shared" si="91"/>
        <v>0.2</v>
      </c>
    </row>
    <row r="5862" spans="1:3" x14ac:dyDescent="0.25">
      <c r="A5862" s="1" t="s">
        <v>22</v>
      </c>
      <c r="B5862" s="1" t="s">
        <v>221</v>
      </c>
      <c r="C5862" s="1">
        <f t="shared" si="91"/>
        <v>0.1</v>
      </c>
    </row>
    <row r="5863" spans="1:3" x14ac:dyDescent="0.25">
      <c r="A5863" s="1" t="s">
        <v>22</v>
      </c>
      <c r="B5863" s="1" t="s">
        <v>221</v>
      </c>
      <c r="C5863" s="1">
        <f t="shared" si="91"/>
        <v>0.1</v>
      </c>
    </row>
    <row r="5864" spans="1:3" x14ac:dyDescent="0.25">
      <c r="A5864" s="1" t="s">
        <v>22</v>
      </c>
      <c r="B5864" s="1" t="s">
        <v>221</v>
      </c>
      <c r="C5864" s="1">
        <f t="shared" si="91"/>
        <v>0.1</v>
      </c>
    </row>
    <row r="5865" spans="1:3" x14ac:dyDescent="0.25">
      <c r="A5865" s="1" t="s">
        <v>22</v>
      </c>
      <c r="B5865" s="1" t="s">
        <v>221</v>
      </c>
      <c r="C5865" s="1">
        <f t="shared" si="91"/>
        <v>0.1</v>
      </c>
    </row>
    <row r="5866" spans="1:3" x14ac:dyDescent="0.25">
      <c r="A5866" s="1" t="s">
        <v>22</v>
      </c>
      <c r="B5866" s="1" t="s">
        <v>222</v>
      </c>
      <c r="C5866" s="1">
        <f t="shared" si="91"/>
        <v>0.2</v>
      </c>
    </row>
    <row r="5867" spans="1:3" x14ac:dyDescent="0.25">
      <c r="A5867" s="1" t="s">
        <v>22</v>
      </c>
      <c r="B5867" s="1" t="s">
        <v>223</v>
      </c>
      <c r="C5867" s="1">
        <f t="shared" si="91"/>
        <v>0.5</v>
      </c>
    </row>
    <row r="5868" spans="1:3" x14ac:dyDescent="0.25">
      <c r="A5868" s="1" t="s">
        <v>22</v>
      </c>
      <c r="B5868" s="1" t="s">
        <v>224</v>
      </c>
      <c r="C5868" s="1">
        <f t="shared" si="91"/>
        <v>0.33333333333333331</v>
      </c>
    </row>
    <row r="5869" spans="1:3" x14ac:dyDescent="0.25">
      <c r="A5869" s="1" t="s">
        <v>22</v>
      </c>
      <c r="B5869" s="1" t="s">
        <v>224</v>
      </c>
      <c r="C5869" s="1">
        <f t="shared" si="91"/>
        <v>0.33333333333333331</v>
      </c>
    </row>
    <row r="5870" spans="1:3" x14ac:dyDescent="0.25">
      <c r="A5870" s="1" t="s">
        <v>22</v>
      </c>
      <c r="B5870" s="1" t="s">
        <v>224</v>
      </c>
      <c r="C5870" s="1">
        <f t="shared" si="91"/>
        <v>0.33333333333333331</v>
      </c>
    </row>
    <row r="5871" spans="1:3" x14ac:dyDescent="0.25">
      <c r="A5871" s="1" t="s">
        <v>22</v>
      </c>
      <c r="B5871" s="1" t="s">
        <v>226</v>
      </c>
      <c r="C5871" s="1">
        <f t="shared" si="91"/>
        <v>0.1</v>
      </c>
    </row>
    <row r="5872" spans="1:3" x14ac:dyDescent="0.25">
      <c r="A5872" s="1" t="s">
        <v>22</v>
      </c>
      <c r="B5872" s="1" t="s">
        <v>226</v>
      </c>
      <c r="C5872" s="1">
        <f t="shared" si="91"/>
        <v>0.1</v>
      </c>
    </row>
    <row r="5873" spans="1:3" x14ac:dyDescent="0.25">
      <c r="A5873" s="1" t="s">
        <v>22</v>
      </c>
      <c r="B5873" s="1" t="s">
        <v>226</v>
      </c>
      <c r="C5873" s="1">
        <f t="shared" si="91"/>
        <v>0.1</v>
      </c>
    </row>
    <row r="5874" spans="1:3" x14ac:dyDescent="0.25">
      <c r="A5874" s="1" t="s">
        <v>22</v>
      </c>
      <c r="B5874" s="1" t="s">
        <v>233</v>
      </c>
      <c r="C5874" s="1">
        <f t="shared" si="91"/>
        <v>0.5</v>
      </c>
    </row>
    <row r="5875" spans="1:3" x14ac:dyDescent="0.25">
      <c r="A5875" s="1" t="s">
        <v>22</v>
      </c>
      <c r="B5875" s="1" t="s">
        <v>225</v>
      </c>
      <c r="C5875" s="1">
        <f t="shared" si="91"/>
        <v>0.25</v>
      </c>
    </row>
    <row r="5876" spans="1:3" x14ac:dyDescent="0.25">
      <c r="A5876" s="1" t="s">
        <v>22</v>
      </c>
      <c r="B5876" s="1" t="s">
        <v>225</v>
      </c>
      <c r="C5876" s="1">
        <f t="shared" si="91"/>
        <v>0.25</v>
      </c>
    </row>
    <row r="5877" spans="1:3" x14ac:dyDescent="0.25">
      <c r="A5877" s="1" t="s">
        <v>22</v>
      </c>
      <c r="B5877" s="1" t="s">
        <v>234</v>
      </c>
      <c r="C5877" s="1">
        <f t="shared" si="91"/>
        <v>0.5</v>
      </c>
    </row>
    <row r="5878" spans="1:3" x14ac:dyDescent="0.25">
      <c r="A5878" s="1" t="s">
        <v>22</v>
      </c>
      <c r="B5878" s="1" t="s">
        <v>235</v>
      </c>
      <c r="C5878" s="1">
        <f t="shared" si="91"/>
        <v>0.25</v>
      </c>
    </row>
    <row r="5879" spans="1:3" x14ac:dyDescent="0.25">
      <c r="A5879" s="1" t="s">
        <v>22</v>
      </c>
      <c r="B5879" s="1" t="s">
        <v>235</v>
      </c>
      <c r="C5879" s="1">
        <f t="shared" si="91"/>
        <v>0.25</v>
      </c>
    </row>
    <row r="5880" spans="1:3" x14ac:dyDescent="0.25">
      <c r="A5880" s="1" t="s">
        <v>22</v>
      </c>
      <c r="B5880" s="1" t="s">
        <v>236</v>
      </c>
      <c r="C5880" s="1">
        <f t="shared" si="91"/>
        <v>0.5</v>
      </c>
    </row>
    <row r="5881" spans="1:3" x14ac:dyDescent="0.25">
      <c r="A5881" s="1" t="s">
        <v>22</v>
      </c>
      <c r="B5881" s="1" t="s">
        <v>237</v>
      </c>
      <c r="C5881" s="1">
        <f t="shared" si="91"/>
        <v>0.125</v>
      </c>
    </row>
    <row r="5882" spans="1:3" x14ac:dyDescent="0.25">
      <c r="A5882" s="1" t="s">
        <v>22</v>
      </c>
      <c r="B5882" s="1" t="s">
        <v>237</v>
      </c>
      <c r="C5882" s="1">
        <f t="shared" si="91"/>
        <v>0.125</v>
      </c>
    </row>
    <row r="5883" spans="1:3" x14ac:dyDescent="0.25">
      <c r="A5883" s="1" t="s">
        <v>22</v>
      </c>
      <c r="B5883" s="1" t="s">
        <v>238</v>
      </c>
      <c r="C5883" s="1">
        <f t="shared" si="91"/>
        <v>0.25</v>
      </c>
    </row>
    <row r="5884" spans="1:3" x14ac:dyDescent="0.25">
      <c r="A5884" s="1" t="s">
        <v>22</v>
      </c>
      <c r="B5884" s="1" t="s">
        <v>238</v>
      </c>
      <c r="C5884" s="1">
        <f t="shared" si="91"/>
        <v>0.25</v>
      </c>
    </row>
    <row r="5885" spans="1:3" x14ac:dyDescent="0.25">
      <c r="A5885" s="1" t="s">
        <v>22</v>
      </c>
      <c r="B5885" s="1" t="s">
        <v>237</v>
      </c>
      <c r="C5885" s="1">
        <f t="shared" si="91"/>
        <v>0.125</v>
      </c>
    </row>
    <row r="5886" spans="1:3" x14ac:dyDescent="0.25">
      <c r="A5886" s="1" t="s">
        <v>22</v>
      </c>
      <c r="B5886" s="1" t="s">
        <v>237</v>
      </c>
      <c r="C5886" s="1">
        <f t="shared" si="91"/>
        <v>0.125</v>
      </c>
    </row>
    <row r="5887" spans="1:3" x14ac:dyDescent="0.25">
      <c r="A5887" s="1" t="s">
        <v>22</v>
      </c>
      <c r="B5887" s="1" t="s">
        <v>239</v>
      </c>
      <c r="C5887" s="1">
        <f t="shared" si="91"/>
        <v>0.25</v>
      </c>
    </row>
    <row r="5888" spans="1:3" x14ac:dyDescent="0.25">
      <c r="A5888" s="1" t="s">
        <v>22</v>
      </c>
      <c r="B5888" s="1" t="s">
        <v>239</v>
      </c>
      <c r="C5888" s="1">
        <f t="shared" si="91"/>
        <v>0.25</v>
      </c>
    </row>
    <row r="5889" spans="1:3" x14ac:dyDescent="0.25">
      <c r="A5889" s="1" t="s">
        <v>22</v>
      </c>
      <c r="B5889" s="1" t="s">
        <v>240</v>
      </c>
      <c r="C5889" s="1">
        <f t="shared" si="91"/>
        <v>0.25</v>
      </c>
    </row>
    <row r="5890" spans="1:3" x14ac:dyDescent="0.25">
      <c r="A5890" s="1" t="s">
        <v>22</v>
      </c>
      <c r="B5890" s="1" t="s">
        <v>240</v>
      </c>
      <c r="C5890" s="1">
        <f t="shared" si="91"/>
        <v>0.25</v>
      </c>
    </row>
    <row r="5891" spans="1:3" x14ac:dyDescent="0.25">
      <c r="A5891" s="1" t="s">
        <v>22</v>
      </c>
      <c r="B5891" s="1" t="s">
        <v>241</v>
      </c>
      <c r="C5891" s="1">
        <f t="shared" ref="C5891:C5954" si="92">1/COUNTIFS(A:A,A5891,B:B,B5891)</f>
        <v>0.25</v>
      </c>
    </row>
    <row r="5892" spans="1:3" x14ac:dyDescent="0.25">
      <c r="A5892" s="1" t="s">
        <v>22</v>
      </c>
      <c r="B5892" s="1" t="s">
        <v>241</v>
      </c>
      <c r="C5892" s="1">
        <f t="shared" si="92"/>
        <v>0.25</v>
      </c>
    </row>
    <row r="5893" spans="1:3" x14ac:dyDescent="0.25">
      <c r="A5893" s="1" t="s">
        <v>22</v>
      </c>
      <c r="B5893" s="1" t="s">
        <v>242</v>
      </c>
      <c r="C5893" s="1">
        <f t="shared" si="92"/>
        <v>0.25</v>
      </c>
    </row>
    <row r="5894" spans="1:3" x14ac:dyDescent="0.25">
      <c r="A5894" s="1" t="s">
        <v>22</v>
      </c>
      <c r="B5894" s="1" t="s">
        <v>242</v>
      </c>
      <c r="C5894" s="1">
        <f t="shared" si="92"/>
        <v>0.25</v>
      </c>
    </row>
    <row r="5895" spans="1:3" x14ac:dyDescent="0.25">
      <c r="A5895" s="1" t="s">
        <v>22</v>
      </c>
      <c r="B5895" s="1" t="s">
        <v>243</v>
      </c>
      <c r="C5895" s="1">
        <f t="shared" si="92"/>
        <v>2.0833333333333332E-2</v>
      </c>
    </row>
    <row r="5896" spans="1:3" x14ac:dyDescent="0.25">
      <c r="A5896" s="1" t="s">
        <v>22</v>
      </c>
      <c r="B5896" s="1" t="s">
        <v>243</v>
      </c>
      <c r="C5896" s="1">
        <f t="shared" si="92"/>
        <v>2.0833333333333332E-2</v>
      </c>
    </row>
    <row r="5897" spans="1:3" x14ac:dyDescent="0.25">
      <c r="A5897" s="1" t="s">
        <v>22</v>
      </c>
      <c r="B5897" s="1" t="s">
        <v>243</v>
      </c>
      <c r="C5897" s="1">
        <f t="shared" si="92"/>
        <v>2.0833333333333332E-2</v>
      </c>
    </row>
    <row r="5898" spans="1:3" x14ac:dyDescent="0.25">
      <c r="A5898" s="1" t="s">
        <v>22</v>
      </c>
      <c r="B5898" s="1" t="s">
        <v>243</v>
      </c>
      <c r="C5898" s="1">
        <f t="shared" si="92"/>
        <v>2.0833333333333332E-2</v>
      </c>
    </row>
    <row r="5899" spans="1:3" x14ac:dyDescent="0.25">
      <c r="A5899" s="1" t="s">
        <v>22</v>
      </c>
      <c r="B5899" s="1" t="s">
        <v>243</v>
      </c>
      <c r="C5899" s="1">
        <f t="shared" si="92"/>
        <v>2.0833333333333332E-2</v>
      </c>
    </row>
    <row r="5900" spans="1:3" x14ac:dyDescent="0.25">
      <c r="A5900" s="1" t="s">
        <v>22</v>
      </c>
      <c r="B5900" s="1" t="s">
        <v>243</v>
      </c>
      <c r="C5900" s="1">
        <f t="shared" si="92"/>
        <v>2.0833333333333332E-2</v>
      </c>
    </row>
    <row r="5901" spans="1:3" x14ac:dyDescent="0.25">
      <c r="A5901" s="1" t="s">
        <v>22</v>
      </c>
      <c r="B5901" s="1" t="s">
        <v>243</v>
      </c>
      <c r="C5901" s="1">
        <f t="shared" si="92"/>
        <v>2.0833333333333332E-2</v>
      </c>
    </row>
    <row r="5902" spans="1:3" x14ac:dyDescent="0.25">
      <c r="A5902" s="1" t="s">
        <v>22</v>
      </c>
      <c r="B5902" s="1" t="s">
        <v>243</v>
      </c>
      <c r="C5902" s="1">
        <f t="shared" si="92"/>
        <v>2.0833333333333332E-2</v>
      </c>
    </row>
    <row r="5903" spans="1:3" x14ac:dyDescent="0.25">
      <c r="A5903" s="1" t="s">
        <v>22</v>
      </c>
      <c r="B5903" s="1" t="s">
        <v>243</v>
      </c>
      <c r="C5903" s="1">
        <f t="shared" si="92"/>
        <v>2.0833333333333332E-2</v>
      </c>
    </row>
    <row r="5904" spans="1:3" x14ac:dyDescent="0.25">
      <c r="A5904" s="1" t="s">
        <v>22</v>
      </c>
      <c r="B5904" s="1" t="s">
        <v>243</v>
      </c>
      <c r="C5904" s="1">
        <f t="shared" si="92"/>
        <v>2.0833333333333332E-2</v>
      </c>
    </row>
    <row r="5905" spans="1:3" x14ac:dyDescent="0.25">
      <c r="A5905" s="1" t="s">
        <v>22</v>
      </c>
      <c r="B5905" s="1" t="s">
        <v>243</v>
      </c>
      <c r="C5905" s="1">
        <f t="shared" si="92"/>
        <v>2.0833333333333332E-2</v>
      </c>
    </row>
    <row r="5906" spans="1:3" x14ac:dyDescent="0.25">
      <c r="A5906" s="1" t="s">
        <v>22</v>
      </c>
      <c r="B5906" s="1" t="s">
        <v>243</v>
      </c>
      <c r="C5906" s="1">
        <f t="shared" si="92"/>
        <v>2.0833333333333332E-2</v>
      </c>
    </row>
    <row r="5907" spans="1:3" x14ac:dyDescent="0.25">
      <c r="A5907" s="1" t="s">
        <v>22</v>
      </c>
      <c r="B5907" s="1" t="s">
        <v>243</v>
      </c>
      <c r="C5907" s="1">
        <f t="shared" si="92"/>
        <v>2.0833333333333332E-2</v>
      </c>
    </row>
    <row r="5908" spans="1:3" x14ac:dyDescent="0.25">
      <c r="A5908" s="1" t="s">
        <v>22</v>
      </c>
      <c r="B5908" s="1" t="s">
        <v>243</v>
      </c>
      <c r="C5908" s="1">
        <f t="shared" si="92"/>
        <v>2.0833333333333332E-2</v>
      </c>
    </row>
    <row r="5909" spans="1:3" x14ac:dyDescent="0.25">
      <c r="A5909" s="1" t="s">
        <v>22</v>
      </c>
      <c r="B5909" s="1" t="s">
        <v>243</v>
      </c>
      <c r="C5909" s="1">
        <f t="shared" si="92"/>
        <v>2.0833333333333332E-2</v>
      </c>
    </row>
    <row r="5910" spans="1:3" x14ac:dyDescent="0.25">
      <c r="A5910" s="1" t="s">
        <v>22</v>
      </c>
      <c r="B5910" s="1" t="s">
        <v>243</v>
      </c>
      <c r="C5910" s="1">
        <f t="shared" si="92"/>
        <v>2.0833333333333332E-2</v>
      </c>
    </row>
    <row r="5911" spans="1:3" x14ac:dyDescent="0.25">
      <c r="A5911" s="1" t="s">
        <v>22</v>
      </c>
      <c r="B5911" s="1" t="s">
        <v>243</v>
      </c>
      <c r="C5911" s="1">
        <f t="shared" si="92"/>
        <v>2.0833333333333332E-2</v>
      </c>
    </row>
    <row r="5912" spans="1:3" x14ac:dyDescent="0.25">
      <c r="A5912" s="1" t="s">
        <v>22</v>
      </c>
      <c r="B5912" s="1" t="s">
        <v>243</v>
      </c>
      <c r="C5912" s="1">
        <f t="shared" si="92"/>
        <v>2.0833333333333332E-2</v>
      </c>
    </row>
    <row r="5913" spans="1:3" x14ac:dyDescent="0.25">
      <c r="A5913" s="1" t="s">
        <v>22</v>
      </c>
      <c r="B5913" s="1" t="s">
        <v>243</v>
      </c>
      <c r="C5913" s="1">
        <f t="shared" si="92"/>
        <v>2.0833333333333332E-2</v>
      </c>
    </row>
    <row r="5914" spans="1:3" x14ac:dyDescent="0.25">
      <c r="A5914" s="1" t="s">
        <v>22</v>
      </c>
      <c r="B5914" s="1" t="s">
        <v>243</v>
      </c>
      <c r="C5914" s="1">
        <f t="shared" si="92"/>
        <v>2.0833333333333332E-2</v>
      </c>
    </row>
    <row r="5915" spans="1:3" x14ac:dyDescent="0.25">
      <c r="A5915" s="1" t="s">
        <v>22</v>
      </c>
      <c r="B5915" s="1" t="s">
        <v>243</v>
      </c>
      <c r="C5915" s="1">
        <f t="shared" si="92"/>
        <v>2.0833333333333332E-2</v>
      </c>
    </row>
    <row r="5916" spans="1:3" x14ac:dyDescent="0.25">
      <c r="A5916" s="1" t="s">
        <v>22</v>
      </c>
      <c r="B5916" s="1" t="s">
        <v>243</v>
      </c>
      <c r="C5916" s="1">
        <f t="shared" si="92"/>
        <v>2.0833333333333332E-2</v>
      </c>
    </row>
    <row r="5917" spans="1:3" x14ac:dyDescent="0.25">
      <c r="A5917" s="1" t="s">
        <v>22</v>
      </c>
      <c r="B5917" s="1" t="s">
        <v>243</v>
      </c>
      <c r="C5917" s="1">
        <f t="shared" si="92"/>
        <v>2.0833333333333332E-2</v>
      </c>
    </row>
    <row r="5918" spans="1:3" x14ac:dyDescent="0.25">
      <c r="A5918" s="1" t="s">
        <v>22</v>
      </c>
      <c r="B5918" s="1" t="s">
        <v>243</v>
      </c>
      <c r="C5918" s="1">
        <f t="shared" si="92"/>
        <v>2.0833333333333332E-2</v>
      </c>
    </row>
    <row r="5919" spans="1:3" x14ac:dyDescent="0.25">
      <c r="A5919" s="1" t="s">
        <v>22</v>
      </c>
      <c r="B5919" s="1" t="s">
        <v>244</v>
      </c>
      <c r="C5919" s="1">
        <f t="shared" si="92"/>
        <v>0.5</v>
      </c>
    </row>
    <row r="5920" spans="1:3" x14ac:dyDescent="0.25">
      <c r="A5920" s="1" t="s">
        <v>22</v>
      </c>
      <c r="B5920" s="1" t="s">
        <v>247</v>
      </c>
      <c r="C5920" s="1">
        <f t="shared" si="92"/>
        <v>0.05</v>
      </c>
    </row>
    <row r="5921" spans="1:3" x14ac:dyDescent="0.25">
      <c r="A5921" s="1" t="s">
        <v>22</v>
      </c>
      <c r="B5921" s="1" t="s">
        <v>247</v>
      </c>
      <c r="C5921" s="1">
        <f t="shared" si="92"/>
        <v>0.05</v>
      </c>
    </row>
    <row r="5922" spans="1:3" x14ac:dyDescent="0.25">
      <c r="A5922" s="1" t="s">
        <v>22</v>
      </c>
      <c r="B5922" s="1" t="s">
        <v>247</v>
      </c>
      <c r="C5922" s="1">
        <f t="shared" si="92"/>
        <v>0.05</v>
      </c>
    </row>
    <row r="5923" spans="1:3" x14ac:dyDescent="0.25">
      <c r="A5923" s="1" t="s">
        <v>22</v>
      </c>
      <c r="B5923" s="1" t="s">
        <v>247</v>
      </c>
      <c r="C5923" s="1">
        <f t="shared" si="92"/>
        <v>0.05</v>
      </c>
    </row>
    <row r="5924" spans="1:3" x14ac:dyDescent="0.25">
      <c r="A5924" s="1" t="s">
        <v>22</v>
      </c>
      <c r="B5924" s="1" t="s">
        <v>247</v>
      </c>
      <c r="C5924" s="1">
        <f t="shared" si="92"/>
        <v>0.05</v>
      </c>
    </row>
    <row r="5925" spans="1:3" x14ac:dyDescent="0.25">
      <c r="A5925" s="1" t="s">
        <v>22</v>
      </c>
      <c r="B5925" s="1" t="s">
        <v>247</v>
      </c>
      <c r="C5925" s="1">
        <f t="shared" si="92"/>
        <v>0.05</v>
      </c>
    </row>
    <row r="5926" spans="1:3" x14ac:dyDescent="0.25">
      <c r="A5926" s="1" t="s">
        <v>22</v>
      </c>
      <c r="B5926" s="1" t="s">
        <v>247</v>
      </c>
      <c r="C5926" s="1">
        <f t="shared" si="92"/>
        <v>0.05</v>
      </c>
    </row>
    <row r="5927" spans="1:3" x14ac:dyDescent="0.25">
      <c r="A5927" s="1" t="s">
        <v>22</v>
      </c>
      <c r="B5927" s="1" t="s">
        <v>247</v>
      </c>
      <c r="C5927" s="1">
        <f t="shared" si="92"/>
        <v>0.05</v>
      </c>
    </row>
    <row r="5928" spans="1:3" x14ac:dyDescent="0.25">
      <c r="A5928" s="1" t="s">
        <v>22</v>
      </c>
      <c r="B5928" s="1" t="s">
        <v>247</v>
      </c>
      <c r="C5928" s="1">
        <f t="shared" si="92"/>
        <v>0.05</v>
      </c>
    </row>
    <row r="5929" spans="1:3" x14ac:dyDescent="0.25">
      <c r="A5929" s="1" t="s">
        <v>22</v>
      </c>
      <c r="B5929" s="1" t="s">
        <v>247</v>
      </c>
      <c r="C5929" s="1">
        <f t="shared" si="92"/>
        <v>0.05</v>
      </c>
    </row>
    <row r="5930" spans="1:3" x14ac:dyDescent="0.25">
      <c r="A5930" s="1" t="s">
        <v>33</v>
      </c>
      <c r="B5930" s="1" t="s">
        <v>213</v>
      </c>
      <c r="C5930" s="1">
        <f t="shared" si="92"/>
        <v>0.33333333333333331</v>
      </c>
    </row>
    <row r="5931" spans="1:3" x14ac:dyDescent="0.25">
      <c r="A5931" s="1" t="s">
        <v>33</v>
      </c>
      <c r="B5931" s="1" t="s">
        <v>215</v>
      </c>
      <c r="C5931" s="1">
        <f t="shared" si="92"/>
        <v>0.25</v>
      </c>
    </row>
    <row r="5932" spans="1:3" x14ac:dyDescent="0.25">
      <c r="A5932" s="1" t="s">
        <v>33</v>
      </c>
      <c r="B5932" s="1" t="s">
        <v>213</v>
      </c>
      <c r="C5932" s="1">
        <f t="shared" si="92"/>
        <v>0.33333333333333331</v>
      </c>
    </row>
    <row r="5933" spans="1:3" x14ac:dyDescent="0.25">
      <c r="A5933" s="1" t="s">
        <v>33</v>
      </c>
      <c r="B5933" s="1" t="s">
        <v>215</v>
      </c>
      <c r="C5933" s="1">
        <f t="shared" si="92"/>
        <v>0.25</v>
      </c>
    </row>
    <row r="5934" spans="1:3" x14ac:dyDescent="0.25">
      <c r="A5934" s="1" t="s">
        <v>33</v>
      </c>
      <c r="B5934" s="1" t="s">
        <v>217</v>
      </c>
      <c r="C5934" s="1">
        <f t="shared" si="92"/>
        <v>0.25</v>
      </c>
    </row>
    <row r="5935" spans="1:3" x14ac:dyDescent="0.25">
      <c r="A5935" s="1" t="s">
        <v>33</v>
      </c>
      <c r="B5935" s="1" t="s">
        <v>217</v>
      </c>
      <c r="C5935" s="1">
        <f t="shared" si="92"/>
        <v>0.25</v>
      </c>
    </row>
    <row r="5936" spans="1:3" x14ac:dyDescent="0.25">
      <c r="A5936" s="1" t="s">
        <v>33</v>
      </c>
      <c r="B5936" s="1" t="s">
        <v>218</v>
      </c>
      <c r="C5936" s="1">
        <f t="shared" si="92"/>
        <v>0.5</v>
      </c>
    </row>
    <row r="5937" spans="1:3" x14ac:dyDescent="0.25">
      <c r="A5937" s="1" t="s">
        <v>33</v>
      </c>
      <c r="B5937" s="1" t="s">
        <v>220</v>
      </c>
      <c r="C5937" s="1">
        <f t="shared" si="92"/>
        <v>0.25</v>
      </c>
    </row>
    <row r="5938" spans="1:3" x14ac:dyDescent="0.25">
      <c r="A5938" s="1" t="s">
        <v>33</v>
      </c>
      <c r="B5938" s="1" t="s">
        <v>220</v>
      </c>
      <c r="C5938" s="1">
        <f t="shared" si="92"/>
        <v>0.25</v>
      </c>
    </row>
    <row r="5939" spans="1:3" x14ac:dyDescent="0.25">
      <c r="A5939" s="1" t="s">
        <v>33</v>
      </c>
      <c r="B5939" s="1" t="s">
        <v>223</v>
      </c>
      <c r="C5939" s="1">
        <f t="shared" si="92"/>
        <v>0.5</v>
      </c>
    </row>
    <row r="5940" spans="1:3" x14ac:dyDescent="0.25">
      <c r="A5940" s="1" t="s">
        <v>34</v>
      </c>
      <c r="B5940" s="1" t="s">
        <v>213</v>
      </c>
      <c r="C5940" s="1">
        <f t="shared" si="92"/>
        <v>0.5</v>
      </c>
    </row>
    <row r="5941" spans="1:3" x14ac:dyDescent="0.25">
      <c r="A5941" s="1" t="s">
        <v>34</v>
      </c>
      <c r="B5941" s="1" t="s">
        <v>215</v>
      </c>
      <c r="C5941" s="1">
        <f t="shared" si="92"/>
        <v>0.33333333333333331</v>
      </c>
    </row>
    <row r="5942" spans="1:3" x14ac:dyDescent="0.25">
      <c r="A5942" s="1" t="s">
        <v>34</v>
      </c>
      <c r="B5942" s="1" t="s">
        <v>213</v>
      </c>
      <c r="C5942" s="1">
        <f t="shared" si="92"/>
        <v>0.5</v>
      </c>
    </row>
    <row r="5943" spans="1:3" x14ac:dyDescent="0.25">
      <c r="A5943" s="1" t="s">
        <v>34</v>
      </c>
      <c r="B5943" s="1" t="s">
        <v>215</v>
      </c>
      <c r="C5943" s="1">
        <f t="shared" si="92"/>
        <v>0.33333333333333331</v>
      </c>
    </row>
    <row r="5944" spans="1:3" x14ac:dyDescent="0.25">
      <c r="A5944" s="1" t="s">
        <v>34</v>
      </c>
      <c r="B5944" s="1" t="s">
        <v>217</v>
      </c>
      <c r="C5944" s="1">
        <f t="shared" si="92"/>
        <v>0.25</v>
      </c>
    </row>
    <row r="5945" spans="1:3" x14ac:dyDescent="0.25">
      <c r="A5945" s="1" t="s">
        <v>34</v>
      </c>
      <c r="B5945" s="1" t="s">
        <v>217</v>
      </c>
      <c r="C5945" s="1">
        <f t="shared" si="92"/>
        <v>0.25</v>
      </c>
    </row>
    <row r="5946" spans="1:3" x14ac:dyDescent="0.25">
      <c r="A5946" s="1" t="s">
        <v>34</v>
      </c>
      <c r="B5946" s="1" t="s">
        <v>218</v>
      </c>
      <c r="C5946" s="1">
        <f t="shared" si="92"/>
        <v>0.5</v>
      </c>
    </row>
    <row r="5947" spans="1:3" x14ac:dyDescent="0.25">
      <c r="A5947" s="1" t="s">
        <v>34</v>
      </c>
      <c r="B5947" s="1" t="s">
        <v>220</v>
      </c>
      <c r="C5947" s="1">
        <f t="shared" si="92"/>
        <v>0.25</v>
      </c>
    </row>
    <row r="5948" spans="1:3" x14ac:dyDescent="0.25">
      <c r="A5948" s="1" t="s">
        <v>34</v>
      </c>
      <c r="B5948" s="1" t="s">
        <v>220</v>
      </c>
      <c r="C5948" s="1">
        <f t="shared" si="92"/>
        <v>0.25</v>
      </c>
    </row>
    <row r="5949" spans="1:3" x14ac:dyDescent="0.25">
      <c r="A5949" s="1" t="s">
        <v>34</v>
      </c>
      <c r="B5949" s="1" t="s">
        <v>223</v>
      </c>
      <c r="C5949" s="1">
        <f t="shared" si="92"/>
        <v>0.5</v>
      </c>
    </row>
    <row r="5950" spans="1:3" x14ac:dyDescent="0.25">
      <c r="A5950" s="1" t="s">
        <v>35</v>
      </c>
      <c r="B5950" s="1" t="s">
        <v>228</v>
      </c>
      <c r="C5950" s="1">
        <f t="shared" si="92"/>
        <v>1</v>
      </c>
    </row>
    <row r="5951" spans="1:3" x14ac:dyDescent="0.25">
      <c r="A5951" s="1" t="s">
        <v>35</v>
      </c>
      <c r="B5951" s="1" t="s">
        <v>208</v>
      </c>
      <c r="C5951" s="1">
        <f t="shared" si="92"/>
        <v>3.3333333333333333E-2</v>
      </c>
    </row>
    <row r="5952" spans="1:3" x14ac:dyDescent="0.25">
      <c r="A5952" s="1" t="s">
        <v>35</v>
      </c>
      <c r="B5952" s="1" t="s">
        <v>208</v>
      </c>
      <c r="C5952" s="1">
        <f t="shared" si="92"/>
        <v>3.3333333333333333E-2</v>
      </c>
    </row>
    <row r="5953" spans="1:3" x14ac:dyDescent="0.25">
      <c r="A5953" s="1" t="s">
        <v>35</v>
      </c>
      <c r="B5953" s="1" t="s">
        <v>208</v>
      </c>
      <c r="C5953" s="1">
        <f t="shared" si="92"/>
        <v>3.3333333333333333E-2</v>
      </c>
    </row>
    <row r="5954" spans="1:3" x14ac:dyDescent="0.25">
      <c r="A5954" s="1" t="s">
        <v>35</v>
      </c>
      <c r="B5954" s="1" t="s">
        <v>208</v>
      </c>
      <c r="C5954" s="1">
        <f t="shared" si="92"/>
        <v>3.3333333333333333E-2</v>
      </c>
    </row>
    <row r="5955" spans="1:3" x14ac:dyDescent="0.25">
      <c r="A5955" s="1" t="s">
        <v>35</v>
      </c>
      <c r="B5955" s="1" t="s">
        <v>208</v>
      </c>
      <c r="C5955" s="1">
        <f t="shared" ref="C5955:C6018" si="93">1/COUNTIFS(A:A,A5955,B:B,B5955)</f>
        <v>3.3333333333333333E-2</v>
      </c>
    </row>
    <row r="5956" spans="1:3" x14ac:dyDescent="0.25">
      <c r="A5956" s="1" t="s">
        <v>35</v>
      </c>
      <c r="B5956" s="1" t="s">
        <v>208</v>
      </c>
      <c r="C5956" s="1">
        <f t="shared" si="93"/>
        <v>3.3333333333333333E-2</v>
      </c>
    </row>
    <row r="5957" spans="1:3" x14ac:dyDescent="0.25">
      <c r="A5957" s="1" t="s">
        <v>35</v>
      </c>
      <c r="B5957" s="1" t="s">
        <v>208</v>
      </c>
      <c r="C5957" s="1">
        <f t="shared" si="93"/>
        <v>3.3333333333333333E-2</v>
      </c>
    </row>
    <row r="5958" spans="1:3" x14ac:dyDescent="0.25">
      <c r="A5958" s="1" t="s">
        <v>35</v>
      </c>
      <c r="B5958" s="1" t="s">
        <v>208</v>
      </c>
      <c r="C5958" s="1">
        <f t="shared" si="93"/>
        <v>3.3333333333333333E-2</v>
      </c>
    </row>
    <row r="5959" spans="1:3" x14ac:dyDescent="0.25">
      <c r="A5959" s="1" t="s">
        <v>35</v>
      </c>
      <c r="B5959" s="1" t="s">
        <v>208</v>
      </c>
      <c r="C5959" s="1">
        <f t="shared" si="93"/>
        <v>3.3333333333333333E-2</v>
      </c>
    </row>
    <row r="5960" spans="1:3" x14ac:dyDescent="0.25">
      <c r="A5960" s="1" t="s">
        <v>35</v>
      </c>
      <c r="B5960" s="1" t="s">
        <v>208</v>
      </c>
      <c r="C5960" s="1">
        <f t="shared" si="93"/>
        <v>3.3333333333333333E-2</v>
      </c>
    </row>
    <row r="5961" spans="1:3" x14ac:dyDescent="0.25">
      <c r="A5961" s="1" t="s">
        <v>35</v>
      </c>
      <c r="B5961" s="1" t="s">
        <v>211</v>
      </c>
      <c r="C5961" s="1">
        <f t="shared" si="93"/>
        <v>0.33333333333333331</v>
      </c>
    </row>
    <row r="5962" spans="1:3" x14ac:dyDescent="0.25">
      <c r="A5962" s="1" t="s">
        <v>35</v>
      </c>
      <c r="B5962" s="1" t="s">
        <v>212</v>
      </c>
      <c r="C5962" s="1">
        <f t="shared" si="93"/>
        <v>0.33333333333333331</v>
      </c>
    </row>
    <row r="5963" spans="1:3" x14ac:dyDescent="0.25">
      <c r="A5963" s="1" t="s">
        <v>35</v>
      </c>
      <c r="B5963" s="1" t="s">
        <v>211</v>
      </c>
      <c r="C5963" s="1">
        <f t="shared" si="93"/>
        <v>0.33333333333333331</v>
      </c>
    </row>
    <row r="5964" spans="1:3" x14ac:dyDescent="0.25">
      <c r="A5964" s="1" t="s">
        <v>35</v>
      </c>
      <c r="B5964" s="1" t="s">
        <v>212</v>
      </c>
      <c r="C5964" s="1">
        <f t="shared" si="93"/>
        <v>0.33333333333333331</v>
      </c>
    </row>
    <row r="5965" spans="1:3" x14ac:dyDescent="0.25">
      <c r="A5965" s="1" t="s">
        <v>35</v>
      </c>
      <c r="B5965" s="1" t="s">
        <v>213</v>
      </c>
      <c r="C5965" s="1">
        <f t="shared" si="93"/>
        <v>0.1</v>
      </c>
    </row>
    <row r="5966" spans="1:3" x14ac:dyDescent="0.25">
      <c r="A5966" s="1" t="s">
        <v>35</v>
      </c>
      <c r="B5966" s="1" t="s">
        <v>213</v>
      </c>
      <c r="C5966" s="1">
        <f t="shared" si="93"/>
        <v>0.1</v>
      </c>
    </row>
    <row r="5967" spans="1:3" x14ac:dyDescent="0.25">
      <c r="A5967" s="1" t="s">
        <v>35</v>
      </c>
      <c r="B5967" s="1" t="s">
        <v>215</v>
      </c>
      <c r="C5967" s="1">
        <f t="shared" si="93"/>
        <v>0.33333333333333331</v>
      </c>
    </row>
    <row r="5968" spans="1:3" x14ac:dyDescent="0.25">
      <c r="A5968" s="1" t="s">
        <v>35</v>
      </c>
      <c r="B5968" s="1" t="s">
        <v>213</v>
      </c>
      <c r="C5968" s="1">
        <f t="shared" si="93"/>
        <v>0.1</v>
      </c>
    </row>
    <row r="5969" spans="1:3" x14ac:dyDescent="0.25">
      <c r="A5969" s="1" t="s">
        <v>35</v>
      </c>
      <c r="B5969" s="1" t="s">
        <v>213</v>
      </c>
      <c r="C5969" s="1">
        <f t="shared" si="93"/>
        <v>0.1</v>
      </c>
    </row>
    <row r="5970" spans="1:3" x14ac:dyDescent="0.25">
      <c r="A5970" s="1" t="s">
        <v>35</v>
      </c>
      <c r="B5970" s="1" t="s">
        <v>215</v>
      </c>
      <c r="C5970" s="1">
        <f t="shared" si="93"/>
        <v>0.33333333333333331</v>
      </c>
    </row>
    <row r="5971" spans="1:3" x14ac:dyDescent="0.25">
      <c r="A5971" s="1" t="s">
        <v>35</v>
      </c>
      <c r="B5971" s="1" t="s">
        <v>213</v>
      </c>
      <c r="C5971" s="1">
        <f t="shared" si="93"/>
        <v>0.1</v>
      </c>
    </row>
    <row r="5972" spans="1:3" x14ac:dyDescent="0.25">
      <c r="A5972" s="1" t="s">
        <v>35</v>
      </c>
      <c r="B5972" s="1" t="s">
        <v>213</v>
      </c>
      <c r="C5972" s="1">
        <f t="shared" si="93"/>
        <v>0.1</v>
      </c>
    </row>
    <row r="5973" spans="1:3" x14ac:dyDescent="0.25">
      <c r="A5973" s="1" t="s">
        <v>35</v>
      </c>
      <c r="B5973" s="1" t="s">
        <v>213</v>
      </c>
      <c r="C5973" s="1">
        <f t="shared" si="93"/>
        <v>0.1</v>
      </c>
    </row>
    <row r="5974" spans="1:3" x14ac:dyDescent="0.25">
      <c r="A5974" s="1" t="s">
        <v>35</v>
      </c>
      <c r="B5974" s="1" t="s">
        <v>213</v>
      </c>
      <c r="C5974" s="1">
        <f t="shared" si="93"/>
        <v>0.1</v>
      </c>
    </row>
    <row r="5975" spans="1:3" x14ac:dyDescent="0.25">
      <c r="A5975" s="1" t="s">
        <v>35</v>
      </c>
      <c r="B5975" s="1" t="s">
        <v>214</v>
      </c>
      <c r="C5975" s="1">
        <f t="shared" si="93"/>
        <v>0.16666666666666666</v>
      </c>
    </row>
    <row r="5976" spans="1:3" x14ac:dyDescent="0.25">
      <c r="A5976" s="1" t="s">
        <v>35</v>
      </c>
      <c r="B5976" s="1" t="s">
        <v>216</v>
      </c>
      <c r="C5976" s="1">
        <f t="shared" si="93"/>
        <v>0.25</v>
      </c>
    </row>
    <row r="5977" spans="1:3" x14ac:dyDescent="0.25">
      <c r="A5977" s="1" t="s">
        <v>35</v>
      </c>
      <c r="B5977" s="1" t="s">
        <v>214</v>
      </c>
      <c r="C5977" s="1">
        <f t="shared" si="93"/>
        <v>0.16666666666666666</v>
      </c>
    </row>
    <row r="5978" spans="1:3" x14ac:dyDescent="0.25">
      <c r="A5978" s="1" t="s">
        <v>35</v>
      </c>
      <c r="B5978" s="1" t="s">
        <v>216</v>
      </c>
      <c r="C5978" s="1">
        <f t="shared" si="93"/>
        <v>0.25</v>
      </c>
    </row>
    <row r="5979" spans="1:3" x14ac:dyDescent="0.25">
      <c r="A5979" s="1" t="s">
        <v>35</v>
      </c>
      <c r="B5979" s="1" t="s">
        <v>214</v>
      </c>
      <c r="C5979" s="1">
        <f t="shared" si="93"/>
        <v>0.16666666666666666</v>
      </c>
    </row>
    <row r="5980" spans="1:3" x14ac:dyDescent="0.25">
      <c r="A5980" s="1" t="s">
        <v>35</v>
      </c>
      <c r="B5980" s="1" t="s">
        <v>215</v>
      </c>
      <c r="C5980" s="1">
        <f t="shared" si="93"/>
        <v>0.33333333333333331</v>
      </c>
    </row>
    <row r="5981" spans="1:3" x14ac:dyDescent="0.25">
      <c r="A5981" s="1" t="s">
        <v>35</v>
      </c>
      <c r="B5981" s="1" t="s">
        <v>214</v>
      </c>
      <c r="C5981" s="1">
        <f t="shared" si="93"/>
        <v>0.16666666666666666</v>
      </c>
    </row>
    <row r="5982" spans="1:3" x14ac:dyDescent="0.25">
      <c r="A5982" s="1" t="s">
        <v>35</v>
      </c>
      <c r="B5982" s="1" t="s">
        <v>216</v>
      </c>
      <c r="C5982" s="1">
        <f t="shared" si="93"/>
        <v>0.25</v>
      </c>
    </row>
    <row r="5983" spans="1:3" x14ac:dyDescent="0.25">
      <c r="A5983" s="1" t="s">
        <v>35</v>
      </c>
      <c r="B5983" s="1" t="s">
        <v>217</v>
      </c>
      <c r="C5983" s="1">
        <f t="shared" si="93"/>
        <v>8.3333333333333329E-2</v>
      </c>
    </row>
    <row r="5984" spans="1:3" x14ac:dyDescent="0.25">
      <c r="A5984" s="1" t="s">
        <v>35</v>
      </c>
      <c r="B5984" s="1" t="s">
        <v>217</v>
      </c>
      <c r="C5984" s="1">
        <f t="shared" si="93"/>
        <v>8.3333333333333329E-2</v>
      </c>
    </row>
    <row r="5985" spans="1:3" x14ac:dyDescent="0.25">
      <c r="A5985" s="1" t="s">
        <v>35</v>
      </c>
      <c r="B5985" s="1" t="s">
        <v>217</v>
      </c>
      <c r="C5985" s="1">
        <f t="shared" si="93"/>
        <v>8.3333333333333329E-2</v>
      </c>
    </row>
    <row r="5986" spans="1:3" x14ac:dyDescent="0.25">
      <c r="A5986" s="1" t="s">
        <v>35</v>
      </c>
      <c r="B5986" s="1" t="s">
        <v>217</v>
      </c>
      <c r="C5986" s="1">
        <f t="shared" si="93"/>
        <v>8.3333333333333329E-2</v>
      </c>
    </row>
    <row r="5987" spans="1:3" x14ac:dyDescent="0.25">
      <c r="A5987" s="1" t="s">
        <v>35</v>
      </c>
      <c r="B5987" s="1" t="s">
        <v>217</v>
      </c>
      <c r="C5987" s="1">
        <f t="shared" si="93"/>
        <v>8.3333333333333329E-2</v>
      </c>
    </row>
    <row r="5988" spans="1:3" x14ac:dyDescent="0.25">
      <c r="A5988" s="1" t="s">
        <v>35</v>
      </c>
      <c r="B5988" s="1" t="s">
        <v>217</v>
      </c>
      <c r="C5988" s="1">
        <f t="shared" si="93"/>
        <v>8.3333333333333329E-2</v>
      </c>
    </row>
    <row r="5989" spans="1:3" x14ac:dyDescent="0.25">
      <c r="A5989" s="1" t="s">
        <v>35</v>
      </c>
      <c r="B5989" s="1" t="s">
        <v>217</v>
      </c>
      <c r="C5989" s="1">
        <f t="shared" si="93"/>
        <v>8.3333333333333329E-2</v>
      </c>
    </row>
    <row r="5990" spans="1:3" x14ac:dyDescent="0.25">
      <c r="A5990" s="1" t="s">
        <v>35</v>
      </c>
      <c r="B5990" s="1" t="s">
        <v>217</v>
      </c>
      <c r="C5990" s="1">
        <f t="shared" si="93"/>
        <v>8.3333333333333329E-2</v>
      </c>
    </row>
    <row r="5991" spans="1:3" x14ac:dyDescent="0.25">
      <c r="A5991" s="1" t="s">
        <v>35</v>
      </c>
      <c r="B5991" s="1" t="s">
        <v>218</v>
      </c>
      <c r="C5991" s="1">
        <f t="shared" si="93"/>
        <v>0.16666666666666666</v>
      </c>
    </row>
    <row r="5992" spans="1:3" x14ac:dyDescent="0.25">
      <c r="A5992" s="1" t="s">
        <v>35</v>
      </c>
      <c r="B5992" s="1" t="s">
        <v>218</v>
      </c>
      <c r="C5992" s="1">
        <f t="shared" si="93"/>
        <v>0.16666666666666666</v>
      </c>
    </row>
    <row r="5993" spans="1:3" x14ac:dyDescent="0.25">
      <c r="A5993" s="1" t="s">
        <v>35</v>
      </c>
      <c r="B5993" s="1" t="s">
        <v>218</v>
      </c>
      <c r="C5993" s="1">
        <f t="shared" si="93"/>
        <v>0.16666666666666666</v>
      </c>
    </row>
    <row r="5994" spans="1:3" x14ac:dyDescent="0.25">
      <c r="A5994" s="1" t="s">
        <v>35</v>
      </c>
      <c r="B5994" s="1" t="s">
        <v>218</v>
      </c>
      <c r="C5994" s="1">
        <f t="shared" si="93"/>
        <v>0.16666666666666666</v>
      </c>
    </row>
    <row r="5995" spans="1:3" x14ac:dyDescent="0.25">
      <c r="A5995" s="1" t="s">
        <v>35</v>
      </c>
      <c r="B5995" s="1" t="s">
        <v>219</v>
      </c>
      <c r="C5995" s="1">
        <f t="shared" si="93"/>
        <v>0.5</v>
      </c>
    </row>
    <row r="5996" spans="1:3" x14ac:dyDescent="0.25">
      <c r="A5996" s="1" t="s">
        <v>35</v>
      </c>
      <c r="B5996" s="1" t="s">
        <v>232</v>
      </c>
      <c r="C5996" s="1">
        <f t="shared" si="93"/>
        <v>0.16666666666666666</v>
      </c>
    </row>
    <row r="5997" spans="1:3" x14ac:dyDescent="0.25">
      <c r="A5997" s="1" t="s">
        <v>35</v>
      </c>
      <c r="B5997" s="1" t="s">
        <v>232</v>
      </c>
      <c r="C5997" s="1">
        <f t="shared" si="93"/>
        <v>0.16666666666666666</v>
      </c>
    </row>
    <row r="5998" spans="1:3" x14ac:dyDescent="0.25">
      <c r="A5998" s="1" t="s">
        <v>35</v>
      </c>
      <c r="B5998" s="1" t="s">
        <v>232</v>
      </c>
      <c r="C5998" s="1">
        <f t="shared" si="93"/>
        <v>0.16666666666666666</v>
      </c>
    </row>
    <row r="5999" spans="1:3" x14ac:dyDescent="0.25">
      <c r="A5999" s="1" t="s">
        <v>35</v>
      </c>
      <c r="B5999" s="1" t="s">
        <v>232</v>
      </c>
      <c r="C5999" s="1">
        <f t="shared" si="93"/>
        <v>0.16666666666666666</v>
      </c>
    </row>
    <row r="6000" spans="1:3" x14ac:dyDescent="0.25">
      <c r="A6000" s="1" t="s">
        <v>35</v>
      </c>
      <c r="B6000" s="1" t="s">
        <v>232</v>
      </c>
      <c r="C6000" s="1">
        <f t="shared" si="93"/>
        <v>0.16666666666666666</v>
      </c>
    </row>
    <row r="6001" spans="1:3" x14ac:dyDescent="0.25">
      <c r="A6001" s="1" t="s">
        <v>35</v>
      </c>
      <c r="B6001" s="1" t="s">
        <v>232</v>
      </c>
      <c r="C6001" s="1">
        <f t="shared" si="93"/>
        <v>0.16666666666666666</v>
      </c>
    </row>
    <row r="6002" spans="1:3" x14ac:dyDescent="0.25">
      <c r="A6002" s="1" t="s">
        <v>35</v>
      </c>
      <c r="B6002" s="1" t="s">
        <v>220</v>
      </c>
      <c r="C6002" s="1">
        <f t="shared" si="93"/>
        <v>8.3333333333333329E-2</v>
      </c>
    </row>
    <row r="6003" spans="1:3" x14ac:dyDescent="0.25">
      <c r="A6003" s="1" t="s">
        <v>35</v>
      </c>
      <c r="B6003" s="1" t="s">
        <v>220</v>
      </c>
      <c r="C6003" s="1">
        <f t="shared" si="93"/>
        <v>8.3333333333333329E-2</v>
      </c>
    </row>
    <row r="6004" spans="1:3" x14ac:dyDescent="0.25">
      <c r="A6004" s="1" t="s">
        <v>35</v>
      </c>
      <c r="B6004" s="1" t="s">
        <v>220</v>
      </c>
      <c r="C6004" s="1">
        <f t="shared" si="93"/>
        <v>8.3333333333333329E-2</v>
      </c>
    </row>
    <row r="6005" spans="1:3" x14ac:dyDescent="0.25">
      <c r="A6005" s="1" t="s">
        <v>35</v>
      </c>
      <c r="B6005" s="1" t="s">
        <v>220</v>
      </c>
      <c r="C6005" s="1">
        <f t="shared" si="93"/>
        <v>8.3333333333333329E-2</v>
      </c>
    </row>
    <row r="6006" spans="1:3" x14ac:dyDescent="0.25">
      <c r="A6006" s="1" t="s">
        <v>35</v>
      </c>
      <c r="B6006" s="1" t="s">
        <v>220</v>
      </c>
      <c r="C6006" s="1">
        <f t="shared" si="93"/>
        <v>8.3333333333333329E-2</v>
      </c>
    </row>
    <row r="6007" spans="1:3" x14ac:dyDescent="0.25">
      <c r="A6007" s="1" t="s">
        <v>35</v>
      </c>
      <c r="B6007" s="1" t="s">
        <v>220</v>
      </c>
      <c r="C6007" s="1">
        <f t="shared" si="93"/>
        <v>8.3333333333333329E-2</v>
      </c>
    </row>
    <row r="6008" spans="1:3" x14ac:dyDescent="0.25">
      <c r="A6008" s="1" t="s">
        <v>35</v>
      </c>
      <c r="B6008" s="1" t="s">
        <v>220</v>
      </c>
      <c r="C6008" s="1">
        <f t="shared" si="93"/>
        <v>8.3333333333333329E-2</v>
      </c>
    </row>
    <row r="6009" spans="1:3" x14ac:dyDescent="0.25">
      <c r="A6009" s="1" t="s">
        <v>35</v>
      </c>
      <c r="B6009" s="1" t="s">
        <v>220</v>
      </c>
      <c r="C6009" s="1">
        <f t="shared" si="93"/>
        <v>8.3333333333333329E-2</v>
      </c>
    </row>
    <row r="6010" spans="1:3" x14ac:dyDescent="0.25">
      <c r="A6010" s="1" t="s">
        <v>35</v>
      </c>
      <c r="B6010" s="1" t="s">
        <v>221</v>
      </c>
      <c r="C6010" s="1">
        <f t="shared" si="93"/>
        <v>0.5</v>
      </c>
    </row>
    <row r="6011" spans="1:3" x14ac:dyDescent="0.25">
      <c r="A6011" s="1" t="s">
        <v>35</v>
      </c>
      <c r="B6011" s="1" t="s">
        <v>223</v>
      </c>
      <c r="C6011" s="1">
        <f t="shared" si="93"/>
        <v>0.5</v>
      </c>
    </row>
    <row r="6012" spans="1:3" x14ac:dyDescent="0.25">
      <c r="A6012" s="1" t="s">
        <v>35</v>
      </c>
      <c r="B6012" s="1" t="s">
        <v>224</v>
      </c>
      <c r="C6012" s="1">
        <f t="shared" si="93"/>
        <v>0.2</v>
      </c>
    </row>
    <row r="6013" spans="1:3" x14ac:dyDescent="0.25">
      <c r="A6013" s="1" t="s">
        <v>35</v>
      </c>
      <c r="B6013" s="1" t="s">
        <v>224</v>
      </c>
      <c r="C6013" s="1">
        <f t="shared" si="93"/>
        <v>0.2</v>
      </c>
    </row>
    <row r="6014" spans="1:3" x14ac:dyDescent="0.25">
      <c r="A6014" s="1" t="s">
        <v>35</v>
      </c>
      <c r="B6014" s="1" t="s">
        <v>224</v>
      </c>
      <c r="C6014" s="1">
        <f t="shared" si="93"/>
        <v>0.2</v>
      </c>
    </row>
    <row r="6015" spans="1:3" x14ac:dyDescent="0.25">
      <c r="A6015" s="1" t="s">
        <v>35</v>
      </c>
      <c r="B6015" s="1" t="s">
        <v>226</v>
      </c>
      <c r="C6015" s="1">
        <f t="shared" si="93"/>
        <v>0.33333333333333331</v>
      </c>
    </row>
    <row r="6016" spans="1:3" x14ac:dyDescent="0.25">
      <c r="A6016" s="1" t="s">
        <v>35</v>
      </c>
      <c r="B6016" s="1" t="s">
        <v>226</v>
      </c>
      <c r="C6016" s="1">
        <f t="shared" si="93"/>
        <v>0.33333333333333331</v>
      </c>
    </row>
    <row r="6017" spans="1:3" x14ac:dyDescent="0.25">
      <c r="A6017" s="1" t="s">
        <v>35</v>
      </c>
      <c r="B6017" s="1" t="s">
        <v>226</v>
      </c>
      <c r="C6017" s="1">
        <f t="shared" si="93"/>
        <v>0.33333333333333331</v>
      </c>
    </row>
    <row r="6018" spans="1:3" x14ac:dyDescent="0.25">
      <c r="A6018" s="1" t="s">
        <v>35</v>
      </c>
      <c r="B6018" s="1" t="s">
        <v>233</v>
      </c>
      <c r="C6018" s="1">
        <f t="shared" si="93"/>
        <v>1</v>
      </c>
    </row>
    <row r="6019" spans="1:3" x14ac:dyDescent="0.25">
      <c r="A6019" s="1" t="s">
        <v>35</v>
      </c>
      <c r="B6019" s="1" t="s">
        <v>225</v>
      </c>
      <c r="C6019" s="1">
        <f t="shared" ref="C6019:C6082" si="94">1/COUNTIFS(A:A,A6019,B:B,B6019)</f>
        <v>0.25</v>
      </c>
    </row>
    <row r="6020" spans="1:3" x14ac:dyDescent="0.25">
      <c r="A6020" s="1" t="s">
        <v>35</v>
      </c>
      <c r="B6020" s="1" t="s">
        <v>225</v>
      </c>
      <c r="C6020" s="1">
        <f t="shared" si="94"/>
        <v>0.25</v>
      </c>
    </row>
    <row r="6021" spans="1:3" x14ac:dyDescent="0.25">
      <c r="A6021" s="1" t="s">
        <v>35</v>
      </c>
      <c r="B6021" s="1" t="s">
        <v>225</v>
      </c>
      <c r="C6021" s="1">
        <f t="shared" si="94"/>
        <v>0.25</v>
      </c>
    </row>
    <row r="6022" spans="1:3" x14ac:dyDescent="0.25">
      <c r="A6022" s="1" t="s">
        <v>36</v>
      </c>
      <c r="B6022" s="1" t="s">
        <v>213</v>
      </c>
      <c r="C6022" s="1">
        <f t="shared" si="94"/>
        <v>0.33333333333333331</v>
      </c>
    </row>
    <row r="6023" spans="1:3" x14ac:dyDescent="0.25">
      <c r="A6023" s="1" t="s">
        <v>36</v>
      </c>
      <c r="B6023" s="1" t="s">
        <v>215</v>
      </c>
      <c r="C6023" s="1">
        <f t="shared" si="94"/>
        <v>0.25</v>
      </c>
    </row>
    <row r="6024" spans="1:3" x14ac:dyDescent="0.25">
      <c r="A6024" s="1" t="s">
        <v>36</v>
      </c>
      <c r="B6024" s="1" t="s">
        <v>213</v>
      </c>
      <c r="C6024" s="1">
        <f t="shared" si="94"/>
        <v>0.33333333333333331</v>
      </c>
    </row>
    <row r="6025" spans="1:3" x14ac:dyDescent="0.25">
      <c r="A6025" s="1" t="s">
        <v>36</v>
      </c>
      <c r="B6025" s="1" t="s">
        <v>215</v>
      </c>
      <c r="C6025" s="1">
        <f t="shared" si="94"/>
        <v>0.25</v>
      </c>
    </row>
    <row r="6026" spans="1:3" x14ac:dyDescent="0.25">
      <c r="A6026" s="1" t="s">
        <v>36</v>
      </c>
      <c r="B6026" s="1" t="s">
        <v>217</v>
      </c>
      <c r="C6026" s="1">
        <f t="shared" si="94"/>
        <v>0.25</v>
      </c>
    </row>
    <row r="6027" spans="1:3" x14ac:dyDescent="0.25">
      <c r="A6027" s="1" t="s">
        <v>36</v>
      </c>
      <c r="B6027" s="1" t="s">
        <v>217</v>
      </c>
      <c r="C6027" s="1">
        <f t="shared" si="94"/>
        <v>0.25</v>
      </c>
    </row>
    <row r="6028" spans="1:3" x14ac:dyDescent="0.25">
      <c r="A6028" s="1" t="s">
        <v>36</v>
      </c>
      <c r="B6028" s="1" t="s">
        <v>218</v>
      </c>
      <c r="C6028" s="1">
        <f t="shared" si="94"/>
        <v>0.5</v>
      </c>
    </row>
    <row r="6029" spans="1:3" x14ac:dyDescent="0.25">
      <c r="A6029" s="1" t="s">
        <v>36</v>
      </c>
      <c r="B6029" s="1" t="s">
        <v>220</v>
      </c>
      <c r="C6029" s="1">
        <f t="shared" si="94"/>
        <v>0.25</v>
      </c>
    </row>
    <row r="6030" spans="1:3" x14ac:dyDescent="0.25">
      <c r="A6030" s="1" t="s">
        <v>36</v>
      </c>
      <c r="B6030" s="1" t="s">
        <v>220</v>
      </c>
      <c r="C6030" s="1">
        <f t="shared" si="94"/>
        <v>0.25</v>
      </c>
    </row>
    <row r="6031" spans="1:3" x14ac:dyDescent="0.25">
      <c r="A6031" s="1" t="s">
        <v>36</v>
      </c>
      <c r="B6031" s="1" t="s">
        <v>223</v>
      </c>
      <c r="C6031" s="1">
        <f t="shared" si="94"/>
        <v>0.5</v>
      </c>
    </row>
    <row r="6032" spans="1:3" x14ac:dyDescent="0.25">
      <c r="A6032" s="1" t="s">
        <v>37</v>
      </c>
      <c r="B6032" s="1" t="s">
        <v>213</v>
      </c>
      <c r="C6032" s="1">
        <f t="shared" si="94"/>
        <v>0.5</v>
      </c>
    </row>
    <row r="6033" spans="1:3" x14ac:dyDescent="0.25">
      <c r="A6033" s="1" t="s">
        <v>37</v>
      </c>
      <c r="B6033" s="1" t="s">
        <v>215</v>
      </c>
      <c r="C6033" s="1">
        <f t="shared" si="94"/>
        <v>0.5</v>
      </c>
    </row>
    <row r="6034" spans="1:3" x14ac:dyDescent="0.25">
      <c r="A6034" s="1" t="s">
        <v>37</v>
      </c>
      <c r="B6034" s="1" t="s">
        <v>213</v>
      </c>
      <c r="C6034" s="1">
        <f t="shared" si="94"/>
        <v>0.5</v>
      </c>
    </row>
    <row r="6035" spans="1:3" x14ac:dyDescent="0.25">
      <c r="A6035" s="1" t="s">
        <v>37</v>
      </c>
      <c r="B6035" s="1" t="s">
        <v>215</v>
      </c>
      <c r="C6035" s="1">
        <f t="shared" si="94"/>
        <v>0.5</v>
      </c>
    </row>
    <row r="6036" spans="1:3" x14ac:dyDescent="0.25">
      <c r="A6036" s="1" t="s">
        <v>37</v>
      </c>
      <c r="B6036" s="1" t="s">
        <v>217</v>
      </c>
      <c r="C6036" s="1">
        <f t="shared" si="94"/>
        <v>0.5</v>
      </c>
    </row>
    <row r="6037" spans="1:3" x14ac:dyDescent="0.25">
      <c r="A6037" s="1" t="s">
        <v>37</v>
      </c>
      <c r="B6037" s="1" t="s">
        <v>217</v>
      </c>
      <c r="C6037" s="1">
        <f t="shared" si="94"/>
        <v>0.5</v>
      </c>
    </row>
    <row r="6038" spans="1:3" x14ac:dyDescent="0.25">
      <c r="A6038" s="1" t="s">
        <v>37</v>
      </c>
      <c r="B6038" s="1" t="s">
        <v>218</v>
      </c>
      <c r="C6038" s="1">
        <f t="shared" si="94"/>
        <v>1</v>
      </c>
    </row>
    <row r="6039" spans="1:3" x14ac:dyDescent="0.25">
      <c r="A6039" s="1" t="s">
        <v>37</v>
      </c>
      <c r="B6039" s="1" t="s">
        <v>220</v>
      </c>
      <c r="C6039" s="1">
        <f t="shared" si="94"/>
        <v>0.5</v>
      </c>
    </row>
    <row r="6040" spans="1:3" x14ac:dyDescent="0.25">
      <c r="A6040" s="1" t="s">
        <v>37</v>
      </c>
      <c r="B6040" s="1" t="s">
        <v>220</v>
      </c>
      <c r="C6040" s="1">
        <f t="shared" si="94"/>
        <v>0.5</v>
      </c>
    </row>
    <row r="6041" spans="1:3" x14ac:dyDescent="0.25">
      <c r="A6041" s="1" t="s">
        <v>37</v>
      </c>
      <c r="B6041" s="1" t="s">
        <v>223</v>
      </c>
      <c r="C6041" s="1">
        <f t="shared" si="94"/>
        <v>1</v>
      </c>
    </row>
    <row r="6042" spans="1:3" x14ac:dyDescent="0.25">
      <c r="A6042" s="1" t="s">
        <v>38</v>
      </c>
      <c r="B6042" s="1" t="s">
        <v>213</v>
      </c>
      <c r="C6042" s="1">
        <f t="shared" si="94"/>
        <v>0.33333333333333331</v>
      </c>
    </row>
    <row r="6043" spans="1:3" x14ac:dyDescent="0.25">
      <c r="A6043" s="1" t="s">
        <v>38</v>
      </c>
      <c r="B6043" s="1" t="s">
        <v>215</v>
      </c>
      <c r="C6043" s="1">
        <f t="shared" si="94"/>
        <v>0.25</v>
      </c>
    </row>
    <row r="6044" spans="1:3" x14ac:dyDescent="0.25">
      <c r="A6044" s="1" t="s">
        <v>38</v>
      </c>
      <c r="B6044" s="1" t="s">
        <v>213</v>
      </c>
      <c r="C6044" s="1">
        <f t="shared" si="94"/>
        <v>0.33333333333333331</v>
      </c>
    </row>
    <row r="6045" spans="1:3" x14ac:dyDescent="0.25">
      <c r="A6045" s="1" t="s">
        <v>38</v>
      </c>
      <c r="B6045" s="1" t="s">
        <v>215</v>
      </c>
      <c r="C6045" s="1">
        <f t="shared" si="94"/>
        <v>0.25</v>
      </c>
    </row>
    <row r="6046" spans="1:3" x14ac:dyDescent="0.25">
      <c r="A6046" s="1" t="s">
        <v>38</v>
      </c>
      <c r="B6046" s="1" t="s">
        <v>217</v>
      </c>
      <c r="C6046" s="1">
        <f t="shared" si="94"/>
        <v>0.25</v>
      </c>
    </row>
    <row r="6047" spans="1:3" x14ac:dyDescent="0.25">
      <c r="A6047" s="1" t="s">
        <v>38</v>
      </c>
      <c r="B6047" s="1" t="s">
        <v>217</v>
      </c>
      <c r="C6047" s="1">
        <f t="shared" si="94"/>
        <v>0.25</v>
      </c>
    </row>
    <row r="6048" spans="1:3" x14ac:dyDescent="0.25">
      <c r="A6048" s="1" t="s">
        <v>38</v>
      </c>
      <c r="B6048" s="1" t="s">
        <v>218</v>
      </c>
      <c r="C6048" s="1">
        <f t="shared" si="94"/>
        <v>0.5</v>
      </c>
    </row>
    <row r="6049" spans="1:3" x14ac:dyDescent="0.25">
      <c r="A6049" s="1" t="s">
        <v>38</v>
      </c>
      <c r="B6049" s="1" t="s">
        <v>220</v>
      </c>
      <c r="C6049" s="1">
        <f t="shared" si="94"/>
        <v>0.25</v>
      </c>
    </row>
    <row r="6050" spans="1:3" x14ac:dyDescent="0.25">
      <c r="A6050" s="1" t="s">
        <v>38</v>
      </c>
      <c r="B6050" s="1" t="s">
        <v>220</v>
      </c>
      <c r="C6050" s="1">
        <f t="shared" si="94"/>
        <v>0.25</v>
      </c>
    </row>
    <row r="6051" spans="1:3" x14ac:dyDescent="0.25">
      <c r="A6051" s="1" t="s">
        <v>38</v>
      </c>
      <c r="B6051" s="1" t="s">
        <v>223</v>
      </c>
      <c r="C6051" s="1">
        <f t="shared" si="94"/>
        <v>0.5</v>
      </c>
    </row>
    <row r="6052" spans="1:3" x14ac:dyDescent="0.25">
      <c r="A6052" s="1" t="s">
        <v>39</v>
      </c>
      <c r="B6052" s="1" t="s">
        <v>213</v>
      </c>
      <c r="C6052" s="1">
        <f t="shared" si="94"/>
        <v>0.25</v>
      </c>
    </row>
    <row r="6053" spans="1:3" x14ac:dyDescent="0.25">
      <c r="A6053" s="1" t="s">
        <v>39</v>
      </c>
      <c r="B6053" s="1" t="s">
        <v>215</v>
      </c>
      <c r="C6053" s="1">
        <f t="shared" si="94"/>
        <v>0.25</v>
      </c>
    </row>
    <row r="6054" spans="1:3" x14ac:dyDescent="0.25">
      <c r="A6054" s="1" t="s">
        <v>39</v>
      </c>
      <c r="B6054" s="1" t="s">
        <v>213</v>
      </c>
      <c r="C6054" s="1">
        <f t="shared" si="94"/>
        <v>0.25</v>
      </c>
    </row>
    <row r="6055" spans="1:3" x14ac:dyDescent="0.25">
      <c r="A6055" s="1" t="s">
        <v>39</v>
      </c>
      <c r="B6055" s="1" t="s">
        <v>215</v>
      </c>
      <c r="C6055" s="1">
        <f t="shared" si="94"/>
        <v>0.25</v>
      </c>
    </row>
    <row r="6056" spans="1:3" x14ac:dyDescent="0.25">
      <c r="A6056" s="1" t="s">
        <v>39</v>
      </c>
      <c r="B6056" s="1" t="s">
        <v>217</v>
      </c>
      <c r="C6056" s="1">
        <f t="shared" si="94"/>
        <v>0.25</v>
      </c>
    </row>
    <row r="6057" spans="1:3" x14ac:dyDescent="0.25">
      <c r="A6057" s="1" t="s">
        <v>39</v>
      </c>
      <c r="B6057" s="1" t="s">
        <v>217</v>
      </c>
      <c r="C6057" s="1">
        <f t="shared" si="94"/>
        <v>0.25</v>
      </c>
    </row>
    <row r="6058" spans="1:3" x14ac:dyDescent="0.25">
      <c r="A6058" s="1" t="s">
        <v>39</v>
      </c>
      <c r="B6058" s="1" t="s">
        <v>218</v>
      </c>
      <c r="C6058" s="1">
        <f t="shared" si="94"/>
        <v>0.5</v>
      </c>
    </row>
    <row r="6059" spans="1:3" x14ac:dyDescent="0.25">
      <c r="A6059" s="1" t="s">
        <v>39</v>
      </c>
      <c r="B6059" s="1" t="s">
        <v>220</v>
      </c>
      <c r="C6059" s="1">
        <f t="shared" si="94"/>
        <v>0.25</v>
      </c>
    </row>
    <row r="6060" spans="1:3" x14ac:dyDescent="0.25">
      <c r="A6060" s="1" t="s">
        <v>39</v>
      </c>
      <c r="B6060" s="1" t="s">
        <v>220</v>
      </c>
      <c r="C6060" s="1">
        <f t="shared" si="94"/>
        <v>0.25</v>
      </c>
    </row>
    <row r="6061" spans="1:3" x14ac:dyDescent="0.25">
      <c r="A6061" s="1" t="s">
        <v>39</v>
      </c>
      <c r="B6061" s="1" t="s">
        <v>223</v>
      </c>
      <c r="C6061" s="1">
        <f t="shared" si="94"/>
        <v>0.5</v>
      </c>
    </row>
    <row r="6062" spans="1:3" x14ac:dyDescent="0.25">
      <c r="A6062" s="1" t="s">
        <v>31</v>
      </c>
      <c r="B6062" s="1" t="s">
        <v>205</v>
      </c>
      <c r="C6062" s="1">
        <f t="shared" si="94"/>
        <v>2.7777777777777776E-2</v>
      </c>
    </row>
    <row r="6063" spans="1:3" x14ac:dyDescent="0.25">
      <c r="A6063" s="1" t="s">
        <v>31</v>
      </c>
      <c r="B6063" s="1" t="s">
        <v>206</v>
      </c>
      <c r="C6063" s="1">
        <f t="shared" si="94"/>
        <v>2.7777777777777776E-2</v>
      </c>
    </row>
    <row r="6064" spans="1:3" x14ac:dyDescent="0.25">
      <c r="A6064" s="1" t="s">
        <v>31</v>
      </c>
      <c r="B6064" s="1" t="s">
        <v>205</v>
      </c>
      <c r="C6064" s="1">
        <f t="shared" si="94"/>
        <v>2.7777777777777776E-2</v>
      </c>
    </row>
    <row r="6065" spans="1:3" x14ac:dyDescent="0.25">
      <c r="A6065" s="1" t="s">
        <v>31</v>
      </c>
      <c r="B6065" s="1" t="s">
        <v>206</v>
      </c>
      <c r="C6065" s="1">
        <f t="shared" si="94"/>
        <v>2.7777777777777776E-2</v>
      </c>
    </row>
    <row r="6066" spans="1:3" x14ac:dyDescent="0.25">
      <c r="A6066" s="1" t="s">
        <v>31</v>
      </c>
      <c r="B6066" s="1" t="s">
        <v>205</v>
      </c>
      <c r="C6066" s="1">
        <f t="shared" si="94"/>
        <v>2.7777777777777776E-2</v>
      </c>
    </row>
    <row r="6067" spans="1:3" x14ac:dyDescent="0.25">
      <c r="A6067" s="1" t="s">
        <v>31</v>
      </c>
      <c r="B6067" s="1" t="s">
        <v>206</v>
      </c>
      <c r="C6067" s="1">
        <f t="shared" si="94"/>
        <v>2.7777777777777776E-2</v>
      </c>
    </row>
    <row r="6068" spans="1:3" x14ac:dyDescent="0.25">
      <c r="A6068" s="1" t="s">
        <v>31</v>
      </c>
      <c r="B6068" s="1" t="s">
        <v>205</v>
      </c>
      <c r="C6068" s="1">
        <f t="shared" si="94"/>
        <v>2.7777777777777776E-2</v>
      </c>
    </row>
    <row r="6069" spans="1:3" x14ac:dyDescent="0.25">
      <c r="A6069" s="1" t="s">
        <v>31</v>
      </c>
      <c r="B6069" s="1" t="s">
        <v>206</v>
      </c>
      <c r="C6069" s="1">
        <f t="shared" si="94"/>
        <v>2.7777777777777776E-2</v>
      </c>
    </row>
    <row r="6070" spans="1:3" x14ac:dyDescent="0.25">
      <c r="A6070" s="1" t="s">
        <v>31</v>
      </c>
      <c r="B6070" s="1" t="s">
        <v>205</v>
      </c>
      <c r="C6070" s="1">
        <f t="shared" si="94"/>
        <v>2.7777777777777776E-2</v>
      </c>
    </row>
    <row r="6071" spans="1:3" x14ac:dyDescent="0.25">
      <c r="A6071" s="1" t="s">
        <v>31</v>
      </c>
      <c r="B6071" s="1" t="s">
        <v>206</v>
      </c>
      <c r="C6071" s="1">
        <f t="shared" si="94"/>
        <v>2.7777777777777776E-2</v>
      </c>
    </row>
    <row r="6072" spans="1:3" x14ac:dyDescent="0.25">
      <c r="A6072" s="1" t="s">
        <v>31</v>
      </c>
      <c r="B6072" s="1" t="s">
        <v>205</v>
      </c>
      <c r="C6072" s="1">
        <f t="shared" si="94"/>
        <v>2.7777777777777776E-2</v>
      </c>
    </row>
    <row r="6073" spans="1:3" x14ac:dyDescent="0.25">
      <c r="A6073" s="1" t="s">
        <v>31</v>
      </c>
      <c r="B6073" s="1" t="s">
        <v>206</v>
      </c>
      <c r="C6073" s="1">
        <f t="shared" si="94"/>
        <v>2.7777777777777776E-2</v>
      </c>
    </row>
    <row r="6074" spans="1:3" x14ac:dyDescent="0.25">
      <c r="A6074" s="1" t="s">
        <v>31</v>
      </c>
      <c r="B6074" s="1" t="s">
        <v>205</v>
      </c>
      <c r="C6074" s="1">
        <f t="shared" si="94"/>
        <v>2.7777777777777776E-2</v>
      </c>
    </row>
    <row r="6075" spans="1:3" x14ac:dyDescent="0.25">
      <c r="A6075" s="1" t="s">
        <v>31</v>
      </c>
      <c r="B6075" s="1" t="s">
        <v>206</v>
      </c>
      <c r="C6075" s="1">
        <f t="shared" si="94"/>
        <v>2.7777777777777776E-2</v>
      </c>
    </row>
    <row r="6076" spans="1:3" x14ac:dyDescent="0.25">
      <c r="A6076" s="1" t="s">
        <v>31</v>
      </c>
      <c r="B6076" s="1" t="s">
        <v>205</v>
      </c>
      <c r="C6076" s="1">
        <f t="shared" si="94"/>
        <v>2.7777777777777776E-2</v>
      </c>
    </row>
    <row r="6077" spans="1:3" x14ac:dyDescent="0.25">
      <c r="A6077" s="1" t="s">
        <v>31</v>
      </c>
      <c r="B6077" s="1" t="s">
        <v>206</v>
      </c>
      <c r="C6077" s="1">
        <f t="shared" si="94"/>
        <v>2.7777777777777776E-2</v>
      </c>
    </row>
    <row r="6078" spans="1:3" x14ac:dyDescent="0.25">
      <c r="A6078" s="1" t="s">
        <v>31</v>
      </c>
      <c r="B6078" s="1" t="s">
        <v>205</v>
      </c>
      <c r="C6078" s="1">
        <f t="shared" si="94"/>
        <v>2.7777777777777776E-2</v>
      </c>
    </row>
    <row r="6079" spans="1:3" x14ac:dyDescent="0.25">
      <c r="A6079" s="1" t="s">
        <v>31</v>
      </c>
      <c r="B6079" s="1" t="s">
        <v>206</v>
      </c>
      <c r="C6079" s="1">
        <f t="shared" si="94"/>
        <v>2.7777777777777776E-2</v>
      </c>
    </row>
    <row r="6080" spans="1:3" x14ac:dyDescent="0.25">
      <c r="A6080" s="1" t="s">
        <v>31</v>
      </c>
      <c r="B6080" s="1" t="s">
        <v>205</v>
      </c>
      <c r="C6080" s="1">
        <f t="shared" si="94"/>
        <v>2.7777777777777776E-2</v>
      </c>
    </row>
    <row r="6081" spans="1:3" x14ac:dyDescent="0.25">
      <c r="A6081" s="1" t="s">
        <v>31</v>
      </c>
      <c r="B6081" s="1" t="s">
        <v>206</v>
      </c>
      <c r="C6081" s="1">
        <f t="shared" si="94"/>
        <v>2.7777777777777776E-2</v>
      </c>
    </row>
    <row r="6082" spans="1:3" x14ac:dyDescent="0.25">
      <c r="A6082" s="1" t="s">
        <v>31</v>
      </c>
      <c r="B6082" s="1" t="s">
        <v>205</v>
      </c>
      <c r="C6082" s="1">
        <f t="shared" si="94"/>
        <v>2.7777777777777776E-2</v>
      </c>
    </row>
    <row r="6083" spans="1:3" x14ac:dyDescent="0.25">
      <c r="A6083" s="1" t="s">
        <v>31</v>
      </c>
      <c r="B6083" s="1" t="s">
        <v>206</v>
      </c>
      <c r="C6083" s="1">
        <f t="shared" ref="C6083:C6146" si="95">1/COUNTIFS(A:A,A6083,B:B,B6083)</f>
        <v>2.7777777777777776E-2</v>
      </c>
    </row>
    <row r="6084" spans="1:3" x14ac:dyDescent="0.25">
      <c r="A6084" s="1" t="s">
        <v>31</v>
      </c>
      <c r="B6084" s="1" t="s">
        <v>205</v>
      </c>
      <c r="C6084" s="1">
        <f t="shared" si="95"/>
        <v>2.7777777777777776E-2</v>
      </c>
    </row>
    <row r="6085" spans="1:3" x14ac:dyDescent="0.25">
      <c r="A6085" s="1" t="s">
        <v>31</v>
      </c>
      <c r="B6085" s="1" t="s">
        <v>206</v>
      </c>
      <c r="C6085" s="1">
        <f t="shared" si="95"/>
        <v>2.7777777777777776E-2</v>
      </c>
    </row>
    <row r="6086" spans="1:3" x14ac:dyDescent="0.25">
      <c r="A6086" s="1" t="s">
        <v>31</v>
      </c>
      <c r="B6086" s="1" t="s">
        <v>205</v>
      </c>
      <c r="C6086" s="1">
        <f t="shared" si="95"/>
        <v>2.7777777777777776E-2</v>
      </c>
    </row>
    <row r="6087" spans="1:3" x14ac:dyDescent="0.25">
      <c r="A6087" s="1" t="s">
        <v>31</v>
      </c>
      <c r="B6087" s="1" t="s">
        <v>206</v>
      </c>
      <c r="C6087" s="1">
        <f t="shared" si="95"/>
        <v>2.7777777777777776E-2</v>
      </c>
    </row>
    <row r="6088" spans="1:3" x14ac:dyDescent="0.25">
      <c r="A6088" s="1" t="s">
        <v>31</v>
      </c>
      <c r="B6088" s="1" t="s">
        <v>205</v>
      </c>
      <c r="C6088" s="1">
        <f t="shared" si="95"/>
        <v>2.7777777777777776E-2</v>
      </c>
    </row>
    <row r="6089" spans="1:3" x14ac:dyDescent="0.25">
      <c r="A6089" s="1" t="s">
        <v>31</v>
      </c>
      <c r="B6089" s="1" t="s">
        <v>206</v>
      </c>
      <c r="C6089" s="1">
        <f t="shared" si="95"/>
        <v>2.7777777777777776E-2</v>
      </c>
    </row>
    <row r="6090" spans="1:3" x14ac:dyDescent="0.25">
      <c r="A6090" s="1" t="s">
        <v>31</v>
      </c>
      <c r="B6090" s="1" t="s">
        <v>205</v>
      </c>
      <c r="C6090" s="1">
        <f t="shared" si="95"/>
        <v>2.7777777777777776E-2</v>
      </c>
    </row>
    <row r="6091" spans="1:3" x14ac:dyDescent="0.25">
      <c r="A6091" s="1" t="s">
        <v>31</v>
      </c>
      <c r="B6091" s="1" t="s">
        <v>206</v>
      </c>
      <c r="C6091" s="1">
        <f t="shared" si="95"/>
        <v>2.7777777777777776E-2</v>
      </c>
    </row>
    <row r="6092" spans="1:3" x14ac:dyDescent="0.25">
      <c r="A6092" s="1" t="s">
        <v>31</v>
      </c>
      <c r="B6092" s="1" t="s">
        <v>205</v>
      </c>
      <c r="C6092" s="1">
        <f t="shared" si="95"/>
        <v>2.7777777777777776E-2</v>
      </c>
    </row>
    <row r="6093" spans="1:3" x14ac:dyDescent="0.25">
      <c r="A6093" s="1" t="s">
        <v>31</v>
      </c>
      <c r="B6093" s="1" t="s">
        <v>206</v>
      </c>
      <c r="C6093" s="1">
        <f t="shared" si="95"/>
        <v>2.7777777777777776E-2</v>
      </c>
    </row>
    <row r="6094" spans="1:3" x14ac:dyDescent="0.25">
      <c r="A6094" s="1" t="s">
        <v>31</v>
      </c>
      <c r="B6094" s="1" t="s">
        <v>205</v>
      </c>
      <c r="C6094" s="1">
        <f t="shared" si="95"/>
        <v>2.7777777777777776E-2</v>
      </c>
    </row>
    <row r="6095" spans="1:3" x14ac:dyDescent="0.25">
      <c r="A6095" s="1" t="s">
        <v>31</v>
      </c>
      <c r="B6095" s="1" t="s">
        <v>206</v>
      </c>
      <c r="C6095" s="1">
        <f t="shared" si="95"/>
        <v>2.7777777777777776E-2</v>
      </c>
    </row>
    <row r="6096" spans="1:3" x14ac:dyDescent="0.25">
      <c r="A6096" s="1" t="s">
        <v>31</v>
      </c>
      <c r="B6096" s="1" t="s">
        <v>205</v>
      </c>
      <c r="C6096" s="1">
        <f t="shared" si="95"/>
        <v>2.7777777777777776E-2</v>
      </c>
    </row>
    <row r="6097" spans="1:3" x14ac:dyDescent="0.25">
      <c r="A6097" s="1" t="s">
        <v>31</v>
      </c>
      <c r="B6097" s="1" t="s">
        <v>206</v>
      </c>
      <c r="C6097" s="1">
        <f t="shared" si="95"/>
        <v>2.7777777777777776E-2</v>
      </c>
    </row>
    <row r="6098" spans="1:3" x14ac:dyDescent="0.25">
      <c r="A6098" s="1" t="s">
        <v>31</v>
      </c>
      <c r="B6098" s="1" t="s">
        <v>205</v>
      </c>
      <c r="C6098" s="1">
        <f t="shared" si="95"/>
        <v>2.7777777777777776E-2</v>
      </c>
    </row>
    <row r="6099" spans="1:3" x14ac:dyDescent="0.25">
      <c r="A6099" s="1" t="s">
        <v>31</v>
      </c>
      <c r="B6099" s="1" t="s">
        <v>206</v>
      </c>
      <c r="C6099" s="1">
        <f t="shared" si="95"/>
        <v>2.7777777777777776E-2</v>
      </c>
    </row>
    <row r="6100" spans="1:3" x14ac:dyDescent="0.25">
      <c r="A6100" s="1" t="s">
        <v>31</v>
      </c>
      <c r="B6100" s="1" t="s">
        <v>205</v>
      </c>
      <c r="C6100" s="1">
        <f t="shared" si="95"/>
        <v>2.7777777777777776E-2</v>
      </c>
    </row>
    <row r="6101" spans="1:3" x14ac:dyDescent="0.25">
      <c r="A6101" s="1" t="s">
        <v>31</v>
      </c>
      <c r="B6101" s="1" t="s">
        <v>206</v>
      </c>
      <c r="C6101" s="1">
        <f t="shared" si="95"/>
        <v>2.7777777777777776E-2</v>
      </c>
    </row>
    <row r="6102" spans="1:3" x14ac:dyDescent="0.25">
      <c r="A6102" s="1" t="s">
        <v>31</v>
      </c>
      <c r="B6102" s="1" t="s">
        <v>205</v>
      </c>
      <c r="C6102" s="1">
        <f t="shared" si="95"/>
        <v>2.7777777777777776E-2</v>
      </c>
    </row>
    <row r="6103" spans="1:3" x14ac:dyDescent="0.25">
      <c r="A6103" s="1" t="s">
        <v>31</v>
      </c>
      <c r="B6103" s="1" t="s">
        <v>206</v>
      </c>
      <c r="C6103" s="1">
        <f t="shared" si="95"/>
        <v>2.7777777777777776E-2</v>
      </c>
    </row>
    <row r="6104" spans="1:3" x14ac:dyDescent="0.25">
      <c r="A6104" s="1" t="s">
        <v>31</v>
      </c>
      <c r="B6104" s="1" t="s">
        <v>205</v>
      </c>
      <c r="C6104" s="1">
        <f t="shared" si="95"/>
        <v>2.7777777777777776E-2</v>
      </c>
    </row>
    <row r="6105" spans="1:3" x14ac:dyDescent="0.25">
      <c r="A6105" s="1" t="s">
        <v>31</v>
      </c>
      <c r="B6105" s="1" t="s">
        <v>206</v>
      </c>
      <c r="C6105" s="1">
        <f t="shared" si="95"/>
        <v>2.7777777777777776E-2</v>
      </c>
    </row>
    <row r="6106" spans="1:3" x14ac:dyDescent="0.25">
      <c r="A6106" s="1" t="s">
        <v>31</v>
      </c>
      <c r="B6106" s="1" t="s">
        <v>205</v>
      </c>
      <c r="C6106" s="1">
        <f t="shared" si="95"/>
        <v>2.7777777777777776E-2</v>
      </c>
    </row>
    <row r="6107" spans="1:3" x14ac:dyDescent="0.25">
      <c r="A6107" s="1" t="s">
        <v>31</v>
      </c>
      <c r="B6107" s="1" t="s">
        <v>206</v>
      </c>
      <c r="C6107" s="1">
        <f t="shared" si="95"/>
        <v>2.7777777777777776E-2</v>
      </c>
    </row>
    <row r="6108" spans="1:3" x14ac:dyDescent="0.25">
      <c r="A6108" s="1" t="s">
        <v>31</v>
      </c>
      <c r="B6108" s="1" t="s">
        <v>207</v>
      </c>
      <c r="C6108" s="1">
        <f t="shared" si="95"/>
        <v>1.8867924528301886E-2</v>
      </c>
    </row>
    <row r="6109" spans="1:3" x14ac:dyDescent="0.25">
      <c r="A6109" s="1" t="s">
        <v>31</v>
      </c>
      <c r="B6109" s="1" t="s">
        <v>229</v>
      </c>
      <c r="C6109" s="1">
        <f t="shared" si="95"/>
        <v>1.5015015015015015E-3</v>
      </c>
    </row>
    <row r="6110" spans="1:3" x14ac:dyDescent="0.25">
      <c r="A6110" s="1" t="s">
        <v>31</v>
      </c>
      <c r="B6110" s="1" t="s">
        <v>229</v>
      </c>
      <c r="C6110" s="1">
        <f t="shared" si="95"/>
        <v>1.5015015015015015E-3</v>
      </c>
    </row>
    <row r="6111" spans="1:3" x14ac:dyDescent="0.25">
      <c r="A6111" s="1" t="s">
        <v>31</v>
      </c>
      <c r="B6111" s="1" t="s">
        <v>229</v>
      </c>
      <c r="C6111" s="1">
        <f t="shared" si="95"/>
        <v>1.5015015015015015E-3</v>
      </c>
    </row>
    <row r="6112" spans="1:3" x14ac:dyDescent="0.25">
      <c r="A6112" s="1" t="s">
        <v>31</v>
      </c>
      <c r="B6112" s="1" t="s">
        <v>229</v>
      </c>
      <c r="C6112" s="1">
        <f t="shared" si="95"/>
        <v>1.5015015015015015E-3</v>
      </c>
    </row>
    <row r="6113" spans="1:3" x14ac:dyDescent="0.25">
      <c r="A6113" s="1" t="s">
        <v>31</v>
      </c>
      <c r="B6113" s="1" t="s">
        <v>229</v>
      </c>
      <c r="C6113" s="1">
        <f t="shared" si="95"/>
        <v>1.5015015015015015E-3</v>
      </c>
    </row>
    <row r="6114" spans="1:3" x14ac:dyDescent="0.25">
      <c r="A6114" s="1" t="s">
        <v>31</v>
      </c>
      <c r="B6114" s="1" t="s">
        <v>229</v>
      </c>
      <c r="C6114" s="1">
        <f t="shared" si="95"/>
        <v>1.5015015015015015E-3</v>
      </c>
    </row>
    <row r="6115" spans="1:3" x14ac:dyDescent="0.25">
      <c r="A6115" s="1" t="s">
        <v>31</v>
      </c>
      <c r="B6115" s="1" t="s">
        <v>229</v>
      </c>
      <c r="C6115" s="1">
        <f t="shared" si="95"/>
        <v>1.5015015015015015E-3</v>
      </c>
    </row>
    <row r="6116" spans="1:3" x14ac:dyDescent="0.25">
      <c r="A6116" s="1" t="s">
        <v>31</v>
      </c>
      <c r="B6116" s="1" t="s">
        <v>229</v>
      </c>
      <c r="C6116" s="1">
        <f t="shared" si="95"/>
        <v>1.5015015015015015E-3</v>
      </c>
    </row>
    <row r="6117" spans="1:3" x14ac:dyDescent="0.25">
      <c r="A6117" s="1" t="s">
        <v>31</v>
      </c>
      <c r="B6117" s="1" t="s">
        <v>229</v>
      </c>
      <c r="C6117" s="1">
        <f t="shared" si="95"/>
        <v>1.5015015015015015E-3</v>
      </c>
    </row>
    <row r="6118" spans="1:3" x14ac:dyDescent="0.25">
      <c r="A6118" s="1" t="s">
        <v>31</v>
      </c>
      <c r="B6118" s="1" t="s">
        <v>229</v>
      </c>
      <c r="C6118" s="1">
        <f t="shared" si="95"/>
        <v>1.5015015015015015E-3</v>
      </c>
    </row>
    <row r="6119" spans="1:3" x14ac:dyDescent="0.25">
      <c r="A6119" s="1" t="s">
        <v>31</v>
      </c>
      <c r="B6119" s="1" t="s">
        <v>207</v>
      </c>
      <c r="C6119" s="1">
        <f t="shared" si="95"/>
        <v>1.8867924528301886E-2</v>
      </c>
    </row>
    <row r="6120" spans="1:3" x14ac:dyDescent="0.25">
      <c r="A6120" s="1" t="s">
        <v>31</v>
      </c>
      <c r="B6120" s="1" t="s">
        <v>229</v>
      </c>
      <c r="C6120" s="1">
        <f t="shared" si="95"/>
        <v>1.5015015015015015E-3</v>
      </c>
    </row>
    <row r="6121" spans="1:3" x14ac:dyDescent="0.25">
      <c r="A6121" s="1" t="s">
        <v>31</v>
      </c>
      <c r="B6121" s="1" t="s">
        <v>208</v>
      </c>
      <c r="C6121" s="1">
        <f t="shared" si="95"/>
        <v>1.0416666666666666E-2</v>
      </c>
    </row>
    <row r="6122" spans="1:3" x14ac:dyDescent="0.25">
      <c r="A6122" s="1" t="s">
        <v>31</v>
      </c>
      <c r="B6122" s="1" t="s">
        <v>229</v>
      </c>
      <c r="C6122" s="1">
        <f t="shared" si="95"/>
        <v>1.5015015015015015E-3</v>
      </c>
    </row>
    <row r="6123" spans="1:3" x14ac:dyDescent="0.25">
      <c r="A6123" s="1" t="s">
        <v>31</v>
      </c>
      <c r="B6123" s="1" t="s">
        <v>229</v>
      </c>
      <c r="C6123" s="1">
        <f t="shared" si="95"/>
        <v>1.5015015015015015E-3</v>
      </c>
    </row>
    <row r="6124" spans="1:3" x14ac:dyDescent="0.25">
      <c r="A6124" s="1" t="s">
        <v>31</v>
      </c>
      <c r="B6124" s="1" t="s">
        <v>229</v>
      </c>
      <c r="C6124" s="1">
        <f t="shared" si="95"/>
        <v>1.5015015015015015E-3</v>
      </c>
    </row>
    <row r="6125" spans="1:3" x14ac:dyDescent="0.25">
      <c r="A6125" s="1" t="s">
        <v>31</v>
      </c>
      <c r="B6125" s="1" t="s">
        <v>229</v>
      </c>
      <c r="C6125" s="1">
        <f t="shared" si="95"/>
        <v>1.5015015015015015E-3</v>
      </c>
    </row>
    <row r="6126" spans="1:3" x14ac:dyDescent="0.25">
      <c r="A6126" s="1" t="s">
        <v>31</v>
      </c>
      <c r="B6126" s="1" t="s">
        <v>229</v>
      </c>
      <c r="C6126" s="1">
        <f t="shared" si="95"/>
        <v>1.5015015015015015E-3</v>
      </c>
    </row>
    <row r="6127" spans="1:3" x14ac:dyDescent="0.25">
      <c r="A6127" s="1" t="s">
        <v>31</v>
      </c>
      <c r="B6127" s="1" t="s">
        <v>229</v>
      </c>
      <c r="C6127" s="1">
        <f t="shared" si="95"/>
        <v>1.5015015015015015E-3</v>
      </c>
    </row>
    <row r="6128" spans="1:3" x14ac:dyDescent="0.25">
      <c r="A6128" s="1" t="s">
        <v>31</v>
      </c>
      <c r="B6128" s="1" t="s">
        <v>229</v>
      </c>
      <c r="C6128" s="1">
        <f t="shared" si="95"/>
        <v>1.5015015015015015E-3</v>
      </c>
    </row>
    <row r="6129" spans="1:3" x14ac:dyDescent="0.25">
      <c r="A6129" s="1" t="s">
        <v>31</v>
      </c>
      <c r="B6129" s="1" t="s">
        <v>229</v>
      </c>
      <c r="C6129" s="1">
        <f t="shared" si="95"/>
        <v>1.5015015015015015E-3</v>
      </c>
    </row>
    <row r="6130" spans="1:3" x14ac:dyDescent="0.25">
      <c r="A6130" s="1" t="s">
        <v>31</v>
      </c>
      <c r="B6130" s="1" t="s">
        <v>207</v>
      </c>
      <c r="C6130" s="1">
        <f t="shared" si="95"/>
        <v>1.8867924528301886E-2</v>
      </c>
    </row>
    <row r="6131" spans="1:3" x14ac:dyDescent="0.25">
      <c r="A6131" s="1" t="s">
        <v>31</v>
      </c>
      <c r="B6131" s="1" t="s">
        <v>229</v>
      </c>
      <c r="C6131" s="1">
        <f t="shared" si="95"/>
        <v>1.5015015015015015E-3</v>
      </c>
    </row>
    <row r="6132" spans="1:3" x14ac:dyDescent="0.25">
      <c r="A6132" s="1" t="s">
        <v>31</v>
      </c>
      <c r="B6132" s="1" t="s">
        <v>229</v>
      </c>
      <c r="C6132" s="1">
        <f t="shared" si="95"/>
        <v>1.5015015015015015E-3</v>
      </c>
    </row>
    <row r="6133" spans="1:3" x14ac:dyDescent="0.25">
      <c r="A6133" s="1" t="s">
        <v>31</v>
      </c>
      <c r="B6133" s="1" t="s">
        <v>229</v>
      </c>
      <c r="C6133" s="1">
        <f t="shared" si="95"/>
        <v>1.5015015015015015E-3</v>
      </c>
    </row>
    <row r="6134" spans="1:3" x14ac:dyDescent="0.25">
      <c r="A6134" s="1" t="s">
        <v>31</v>
      </c>
      <c r="B6134" s="1" t="s">
        <v>229</v>
      </c>
      <c r="C6134" s="1">
        <f t="shared" si="95"/>
        <v>1.5015015015015015E-3</v>
      </c>
    </row>
    <row r="6135" spans="1:3" x14ac:dyDescent="0.25">
      <c r="A6135" s="1" t="s">
        <v>31</v>
      </c>
      <c r="B6135" s="1" t="s">
        <v>229</v>
      </c>
      <c r="C6135" s="1">
        <f t="shared" si="95"/>
        <v>1.5015015015015015E-3</v>
      </c>
    </row>
    <row r="6136" spans="1:3" x14ac:dyDescent="0.25">
      <c r="A6136" s="1" t="s">
        <v>31</v>
      </c>
      <c r="B6136" s="1" t="s">
        <v>229</v>
      </c>
      <c r="C6136" s="1">
        <f t="shared" si="95"/>
        <v>1.5015015015015015E-3</v>
      </c>
    </row>
    <row r="6137" spans="1:3" x14ac:dyDescent="0.25">
      <c r="A6137" s="1" t="s">
        <v>31</v>
      </c>
      <c r="B6137" s="1" t="s">
        <v>229</v>
      </c>
      <c r="C6137" s="1">
        <f t="shared" si="95"/>
        <v>1.5015015015015015E-3</v>
      </c>
    </row>
    <row r="6138" spans="1:3" x14ac:dyDescent="0.25">
      <c r="A6138" s="1" t="s">
        <v>31</v>
      </c>
      <c r="B6138" s="1" t="s">
        <v>229</v>
      </c>
      <c r="C6138" s="1">
        <f t="shared" si="95"/>
        <v>1.5015015015015015E-3</v>
      </c>
    </row>
    <row r="6139" spans="1:3" x14ac:dyDescent="0.25">
      <c r="A6139" s="1" t="s">
        <v>31</v>
      </c>
      <c r="B6139" s="1" t="s">
        <v>229</v>
      </c>
      <c r="C6139" s="1">
        <f t="shared" si="95"/>
        <v>1.5015015015015015E-3</v>
      </c>
    </row>
    <row r="6140" spans="1:3" x14ac:dyDescent="0.25">
      <c r="A6140" s="1" t="s">
        <v>31</v>
      </c>
      <c r="B6140" s="1" t="s">
        <v>229</v>
      </c>
      <c r="C6140" s="1">
        <f t="shared" si="95"/>
        <v>1.5015015015015015E-3</v>
      </c>
    </row>
    <row r="6141" spans="1:3" x14ac:dyDescent="0.25">
      <c r="A6141" s="1" t="s">
        <v>31</v>
      </c>
      <c r="B6141" s="1" t="s">
        <v>207</v>
      </c>
      <c r="C6141" s="1">
        <f t="shared" si="95"/>
        <v>1.8867924528301886E-2</v>
      </c>
    </row>
    <row r="6142" spans="1:3" x14ac:dyDescent="0.25">
      <c r="A6142" s="1" t="s">
        <v>31</v>
      </c>
      <c r="B6142" s="1" t="s">
        <v>229</v>
      </c>
      <c r="C6142" s="1">
        <f t="shared" si="95"/>
        <v>1.5015015015015015E-3</v>
      </c>
    </row>
    <row r="6143" spans="1:3" x14ac:dyDescent="0.25">
      <c r="A6143" s="1" t="s">
        <v>31</v>
      </c>
      <c r="B6143" s="1" t="s">
        <v>229</v>
      </c>
      <c r="C6143" s="1">
        <f t="shared" si="95"/>
        <v>1.5015015015015015E-3</v>
      </c>
    </row>
    <row r="6144" spans="1:3" x14ac:dyDescent="0.25">
      <c r="A6144" s="1" t="s">
        <v>31</v>
      </c>
      <c r="B6144" s="1" t="s">
        <v>229</v>
      </c>
      <c r="C6144" s="1">
        <f t="shared" si="95"/>
        <v>1.5015015015015015E-3</v>
      </c>
    </row>
    <row r="6145" spans="1:3" x14ac:dyDescent="0.25">
      <c r="A6145" s="1" t="s">
        <v>31</v>
      </c>
      <c r="B6145" s="1" t="s">
        <v>229</v>
      </c>
      <c r="C6145" s="1">
        <f t="shared" si="95"/>
        <v>1.5015015015015015E-3</v>
      </c>
    </row>
    <row r="6146" spans="1:3" x14ac:dyDescent="0.25">
      <c r="A6146" s="1" t="s">
        <v>31</v>
      </c>
      <c r="B6146" s="1" t="s">
        <v>229</v>
      </c>
      <c r="C6146" s="1">
        <f t="shared" si="95"/>
        <v>1.5015015015015015E-3</v>
      </c>
    </row>
    <row r="6147" spans="1:3" x14ac:dyDescent="0.25">
      <c r="A6147" s="1" t="s">
        <v>31</v>
      </c>
      <c r="B6147" s="1" t="s">
        <v>229</v>
      </c>
      <c r="C6147" s="1">
        <f t="shared" ref="C6147:C6210" si="96">1/COUNTIFS(A:A,A6147,B:B,B6147)</f>
        <v>1.5015015015015015E-3</v>
      </c>
    </row>
    <row r="6148" spans="1:3" x14ac:dyDescent="0.25">
      <c r="A6148" s="1" t="s">
        <v>31</v>
      </c>
      <c r="B6148" s="1" t="s">
        <v>229</v>
      </c>
      <c r="C6148" s="1">
        <f t="shared" si="96"/>
        <v>1.5015015015015015E-3</v>
      </c>
    </row>
    <row r="6149" spans="1:3" x14ac:dyDescent="0.25">
      <c r="A6149" s="1" t="s">
        <v>31</v>
      </c>
      <c r="B6149" s="1" t="s">
        <v>229</v>
      </c>
      <c r="C6149" s="1">
        <f t="shared" si="96"/>
        <v>1.5015015015015015E-3</v>
      </c>
    </row>
    <row r="6150" spans="1:3" x14ac:dyDescent="0.25">
      <c r="A6150" s="1" t="s">
        <v>31</v>
      </c>
      <c r="B6150" s="1" t="s">
        <v>229</v>
      </c>
      <c r="C6150" s="1">
        <f t="shared" si="96"/>
        <v>1.5015015015015015E-3</v>
      </c>
    </row>
    <row r="6151" spans="1:3" x14ac:dyDescent="0.25">
      <c r="A6151" s="1" t="s">
        <v>31</v>
      </c>
      <c r="B6151" s="1" t="s">
        <v>229</v>
      </c>
      <c r="C6151" s="1">
        <f t="shared" si="96"/>
        <v>1.5015015015015015E-3</v>
      </c>
    </row>
    <row r="6152" spans="1:3" x14ac:dyDescent="0.25">
      <c r="A6152" s="1" t="s">
        <v>31</v>
      </c>
      <c r="B6152" s="1" t="s">
        <v>207</v>
      </c>
      <c r="C6152" s="1">
        <f t="shared" si="96"/>
        <v>1.8867924528301886E-2</v>
      </c>
    </row>
    <row r="6153" spans="1:3" x14ac:dyDescent="0.25">
      <c r="A6153" s="1" t="s">
        <v>31</v>
      </c>
      <c r="B6153" s="1" t="s">
        <v>229</v>
      </c>
      <c r="C6153" s="1">
        <f t="shared" si="96"/>
        <v>1.5015015015015015E-3</v>
      </c>
    </row>
    <row r="6154" spans="1:3" x14ac:dyDescent="0.25">
      <c r="A6154" s="1" t="s">
        <v>31</v>
      </c>
      <c r="B6154" s="1" t="s">
        <v>229</v>
      </c>
      <c r="C6154" s="1">
        <f t="shared" si="96"/>
        <v>1.5015015015015015E-3</v>
      </c>
    </row>
    <row r="6155" spans="1:3" x14ac:dyDescent="0.25">
      <c r="A6155" s="1" t="s">
        <v>31</v>
      </c>
      <c r="B6155" s="1" t="s">
        <v>229</v>
      </c>
      <c r="C6155" s="1">
        <f t="shared" si="96"/>
        <v>1.5015015015015015E-3</v>
      </c>
    </row>
    <row r="6156" spans="1:3" x14ac:dyDescent="0.25">
      <c r="A6156" s="1" t="s">
        <v>31</v>
      </c>
      <c r="B6156" s="1" t="s">
        <v>229</v>
      </c>
      <c r="C6156" s="1">
        <f t="shared" si="96"/>
        <v>1.5015015015015015E-3</v>
      </c>
    </row>
    <row r="6157" spans="1:3" x14ac:dyDescent="0.25">
      <c r="A6157" s="1" t="s">
        <v>31</v>
      </c>
      <c r="B6157" s="1" t="s">
        <v>229</v>
      </c>
      <c r="C6157" s="1">
        <f t="shared" si="96"/>
        <v>1.5015015015015015E-3</v>
      </c>
    </row>
    <row r="6158" spans="1:3" x14ac:dyDescent="0.25">
      <c r="A6158" s="1" t="s">
        <v>31</v>
      </c>
      <c r="B6158" s="1" t="s">
        <v>229</v>
      </c>
      <c r="C6158" s="1">
        <f t="shared" si="96"/>
        <v>1.5015015015015015E-3</v>
      </c>
    </row>
    <row r="6159" spans="1:3" x14ac:dyDescent="0.25">
      <c r="A6159" s="1" t="s">
        <v>31</v>
      </c>
      <c r="B6159" s="1" t="s">
        <v>229</v>
      </c>
      <c r="C6159" s="1">
        <f t="shared" si="96"/>
        <v>1.5015015015015015E-3</v>
      </c>
    </row>
    <row r="6160" spans="1:3" x14ac:dyDescent="0.25">
      <c r="A6160" s="1" t="s">
        <v>31</v>
      </c>
      <c r="B6160" s="1" t="s">
        <v>229</v>
      </c>
      <c r="C6160" s="1">
        <f t="shared" si="96"/>
        <v>1.5015015015015015E-3</v>
      </c>
    </row>
    <row r="6161" spans="1:3" x14ac:dyDescent="0.25">
      <c r="A6161" s="1" t="s">
        <v>31</v>
      </c>
      <c r="B6161" s="1" t="s">
        <v>229</v>
      </c>
      <c r="C6161" s="1">
        <f t="shared" si="96"/>
        <v>1.5015015015015015E-3</v>
      </c>
    </row>
    <row r="6162" spans="1:3" x14ac:dyDescent="0.25">
      <c r="A6162" s="1" t="s">
        <v>31</v>
      </c>
      <c r="B6162" s="1" t="s">
        <v>229</v>
      </c>
      <c r="C6162" s="1">
        <f t="shared" si="96"/>
        <v>1.5015015015015015E-3</v>
      </c>
    </row>
    <row r="6163" spans="1:3" x14ac:dyDescent="0.25">
      <c r="A6163" s="1" t="s">
        <v>31</v>
      </c>
      <c r="B6163" s="1" t="s">
        <v>207</v>
      </c>
      <c r="C6163" s="1">
        <f t="shared" si="96"/>
        <v>1.8867924528301886E-2</v>
      </c>
    </row>
    <row r="6164" spans="1:3" x14ac:dyDescent="0.25">
      <c r="A6164" s="1" t="s">
        <v>31</v>
      </c>
      <c r="B6164" s="1" t="s">
        <v>229</v>
      </c>
      <c r="C6164" s="1">
        <f t="shared" si="96"/>
        <v>1.5015015015015015E-3</v>
      </c>
    </row>
    <row r="6165" spans="1:3" x14ac:dyDescent="0.25">
      <c r="A6165" s="1" t="s">
        <v>31</v>
      </c>
      <c r="B6165" s="1" t="s">
        <v>229</v>
      </c>
      <c r="C6165" s="1">
        <f t="shared" si="96"/>
        <v>1.5015015015015015E-3</v>
      </c>
    </row>
    <row r="6166" spans="1:3" x14ac:dyDescent="0.25">
      <c r="A6166" s="1" t="s">
        <v>31</v>
      </c>
      <c r="B6166" s="1" t="s">
        <v>229</v>
      </c>
      <c r="C6166" s="1">
        <f t="shared" si="96"/>
        <v>1.5015015015015015E-3</v>
      </c>
    </row>
    <row r="6167" spans="1:3" x14ac:dyDescent="0.25">
      <c r="A6167" s="1" t="s">
        <v>31</v>
      </c>
      <c r="B6167" s="1" t="s">
        <v>229</v>
      </c>
      <c r="C6167" s="1">
        <f t="shared" si="96"/>
        <v>1.5015015015015015E-3</v>
      </c>
    </row>
    <row r="6168" spans="1:3" x14ac:dyDescent="0.25">
      <c r="A6168" s="1" t="s">
        <v>31</v>
      </c>
      <c r="B6168" s="1" t="s">
        <v>229</v>
      </c>
      <c r="C6168" s="1">
        <f t="shared" si="96"/>
        <v>1.5015015015015015E-3</v>
      </c>
    </row>
    <row r="6169" spans="1:3" x14ac:dyDescent="0.25">
      <c r="A6169" s="1" t="s">
        <v>31</v>
      </c>
      <c r="B6169" s="1" t="s">
        <v>229</v>
      </c>
      <c r="C6169" s="1">
        <f t="shared" si="96"/>
        <v>1.5015015015015015E-3</v>
      </c>
    </row>
    <row r="6170" spans="1:3" x14ac:dyDescent="0.25">
      <c r="A6170" s="1" t="s">
        <v>31</v>
      </c>
      <c r="B6170" s="1" t="s">
        <v>229</v>
      </c>
      <c r="C6170" s="1">
        <f t="shared" si="96"/>
        <v>1.5015015015015015E-3</v>
      </c>
    </row>
    <row r="6171" spans="1:3" x14ac:dyDescent="0.25">
      <c r="A6171" s="1" t="s">
        <v>31</v>
      </c>
      <c r="B6171" s="1" t="s">
        <v>229</v>
      </c>
      <c r="C6171" s="1">
        <f t="shared" si="96"/>
        <v>1.5015015015015015E-3</v>
      </c>
    </row>
    <row r="6172" spans="1:3" x14ac:dyDescent="0.25">
      <c r="A6172" s="1" t="s">
        <v>31</v>
      </c>
      <c r="B6172" s="1" t="s">
        <v>229</v>
      </c>
      <c r="C6172" s="1">
        <f t="shared" si="96"/>
        <v>1.5015015015015015E-3</v>
      </c>
    </row>
    <row r="6173" spans="1:3" x14ac:dyDescent="0.25">
      <c r="A6173" s="1" t="s">
        <v>31</v>
      </c>
      <c r="B6173" s="1" t="s">
        <v>229</v>
      </c>
      <c r="C6173" s="1">
        <f t="shared" si="96"/>
        <v>1.5015015015015015E-3</v>
      </c>
    </row>
    <row r="6174" spans="1:3" x14ac:dyDescent="0.25">
      <c r="A6174" s="1" t="s">
        <v>31</v>
      </c>
      <c r="B6174" s="1" t="s">
        <v>207</v>
      </c>
      <c r="C6174" s="1">
        <f t="shared" si="96"/>
        <v>1.8867924528301886E-2</v>
      </c>
    </row>
    <row r="6175" spans="1:3" x14ac:dyDescent="0.25">
      <c r="A6175" s="1" t="s">
        <v>31</v>
      </c>
      <c r="B6175" s="1" t="s">
        <v>229</v>
      </c>
      <c r="C6175" s="1">
        <f t="shared" si="96"/>
        <v>1.5015015015015015E-3</v>
      </c>
    </row>
    <row r="6176" spans="1:3" x14ac:dyDescent="0.25">
      <c r="A6176" s="1" t="s">
        <v>31</v>
      </c>
      <c r="B6176" s="1" t="s">
        <v>229</v>
      </c>
      <c r="C6176" s="1">
        <f t="shared" si="96"/>
        <v>1.5015015015015015E-3</v>
      </c>
    </row>
    <row r="6177" spans="1:3" x14ac:dyDescent="0.25">
      <c r="A6177" s="1" t="s">
        <v>31</v>
      </c>
      <c r="B6177" s="1" t="s">
        <v>229</v>
      </c>
      <c r="C6177" s="1">
        <f t="shared" si="96"/>
        <v>1.5015015015015015E-3</v>
      </c>
    </row>
    <row r="6178" spans="1:3" x14ac:dyDescent="0.25">
      <c r="A6178" s="1" t="s">
        <v>31</v>
      </c>
      <c r="B6178" s="1" t="s">
        <v>229</v>
      </c>
      <c r="C6178" s="1">
        <f t="shared" si="96"/>
        <v>1.5015015015015015E-3</v>
      </c>
    </row>
    <row r="6179" spans="1:3" x14ac:dyDescent="0.25">
      <c r="A6179" s="1" t="s">
        <v>31</v>
      </c>
      <c r="B6179" s="1" t="s">
        <v>229</v>
      </c>
      <c r="C6179" s="1">
        <f t="shared" si="96"/>
        <v>1.5015015015015015E-3</v>
      </c>
    </row>
    <row r="6180" spans="1:3" x14ac:dyDescent="0.25">
      <c r="A6180" s="1" t="s">
        <v>31</v>
      </c>
      <c r="B6180" s="1" t="s">
        <v>229</v>
      </c>
      <c r="C6180" s="1">
        <f t="shared" si="96"/>
        <v>1.5015015015015015E-3</v>
      </c>
    </row>
    <row r="6181" spans="1:3" x14ac:dyDescent="0.25">
      <c r="A6181" s="1" t="s">
        <v>31</v>
      </c>
      <c r="B6181" s="1" t="s">
        <v>229</v>
      </c>
      <c r="C6181" s="1">
        <f t="shared" si="96"/>
        <v>1.5015015015015015E-3</v>
      </c>
    </row>
    <row r="6182" spans="1:3" x14ac:dyDescent="0.25">
      <c r="A6182" s="1" t="s">
        <v>31</v>
      </c>
      <c r="B6182" s="1" t="s">
        <v>229</v>
      </c>
      <c r="C6182" s="1">
        <f t="shared" si="96"/>
        <v>1.5015015015015015E-3</v>
      </c>
    </row>
    <row r="6183" spans="1:3" x14ac:dyDescent="0.25">
      <c r="A6183" s="1" t="s">
        <v>31</v>
      </c>
      <c r="B6183" s="1" t="s">
        <v>229</v>
      </c>
      <c r="C6183" s="1">
        <f t="shared" si="96"/>
        <v>1.5015015015015015E-3</v>
      </c>
    </row>
    <row r="6184" spans="1:3" x14ac:dyDescent="0.25">
      <c r="A6184" s="1" t="s">
        <v>31</v>
      </c>
      <c r="B6184" s="1" t="s">
        <v>229</v>
      </c>
      <c r="C6184" s="1">
        <f t="shared" si="96"/>
        <v>1.5015015015015015E-3</v>
      </c>
    </row>
    <row r="6185" spans="1:3" x14ac:dyDescent="0.25">
      <c r="A6185" s="1" t="s">
        <v>31</v>
      </c>
      <c r="B6185" s="1" t="s">
        <v>207</v>
      </c>
      <c r="C6185" s="1">
        <f t="shared" si="96"/>
        <v>1.8867924528301886E-2</v>
      </c>
    </row>
    <row r="6186" spans="1:3" x14ac:dyDescent="0.25">
      <c r="A6186" s="1" t="s">
        <v>31</v>
      </c>
      <c r="B6186" s="1" t="s">
        <v>229</v>
      </c>
      <c r="C6186" s="1">
        <f t="shared" si="96"/>
        <v>1.5015015015015015E-3</v>
      </c>
    </row>
    <row r="6187" spans="1:3" x14ac:dyDescent="0.25">
      <c r="A6187" s="1" t="s">
        <v>31</v>
      </c>
      <c r="B6187" s="1" t="s">
        <v>229</v>
      </c>
      <c r="C6187" s="1">
        <f t="shared" si="96"/>
        <v>1.5015015015015015E-3</v>
      </c>
    </row>
    <row r="6188" spans="1:3" x14ac:dyDescent="0.25">
      <c r="A6188" s="1" t="s">
        <v>31</v>
      </c>
      <c r="B6188" s="1" t="s">
        <v>229</v>
      </c>
      <c r="C6188" s="1">
        <f t="shared" si="96"/>
        <v>1.5015015015015015E-3</v>
      </c>
    </row>
    <row r="6189" spans="1:3" x14ac:dyDescent="0.25">
      <c r="A6189" s="1" t="s">
        <v>31</v>
      </c>
      <c r="B6189" s="1" t="s">
        <v>229</v>
      </c>
      <c r="C6189" s="1">
        <f t="shared" si="96"/>
        <v>1.5015015015015015E-3</v>
      </c>
    </row>
    <row r="6190" spans="1:3" x14ac:dyDescent="0.25">
      <c r="A6190" s="1" t="s">
        <v>31</v>
      </c>
      <c r="B6190" s="1" t="s">
        <v>229</v>
      </c>
      <c r="C6190" s="1">
        <f t="shared" si="96"/>
        <v>1.5015015015015015E-3</v>
      </c>
    </row>
    <row r="6191" spans="1:3" x14ac:dyDescent="0.25">
      <c r="A6191" s="1" t="s">
        <v>31</v>
      </c>
      <c r="B6191" s="1" t="s">
        <v>229</v>
      </c>
      <c r="C6191" s="1">
        <f t="shared" si="96"/>
        <v>1.5015015015015015E-3</v>
      </c>
    </row>
    <row r="6192" spans="1:3" x14ac:dyDescent="0.25">
      <c r="A6192" s="1" t="s">
        <v>31</v>
      </c>
      <c r="B6192" s="1" t="s">
        <v>229</v>
      </c>
      <c r="C6192" s="1">
        <f t="shared" si="96"/>
        <v>1.5015015015015015E-3</v>
      </c>
    </row>
    <row r="6193" spans="1:3" x14ac:dyDescent="0.25">
      <c r="A6193" s="1" t="s">
        <v>31</v>
      </c>
      <c r="B6193" s="1" t="s">
        <v>229</v>
      </c>
      <c r="C6193" s="1">
        <f t="shared" si="96"/>
        <v>1.5015015015015015E-3</v>
      </c>
    </row>
    <row r="6194" spans="1:3" x14ac:dyDescent="0.25">
      <c r="A6194" s="1" t="s">
        <v>31</v>
      </c>
      <c r="B6194" s="1" t="s">
        <v>229</v>
      </c>
      <c r="C6194" s="1">
        <f t="shared" si="96"/>
        <v>1.5015015015015015E-3</v>
      </c>
    </row>
    <row r="6195" spans="1:3" x14ac:dyDescent="0.25">
      <c r="A6195" s="1" t="s">
        <v>31</v>
      </c>
      <c r="B6195" s="1" t="s">
        <v>229</v>
      </c>
      <c r="C6195" s="1">
        <f t="shared" si="96"/>
        <v>1.5015015015015015E-3</v>
      </c>
    </row>
    <row r="6196" spans="1:3" x14ac:dyDescent="0.25">
      <c r="A6196" s="1" t="s">
        <v>31</v>
      </c>
      <c r="B6196" s="1" t="s">
        <v>207</v>
      </c>
      <c r="C6196" s="1">
        <f t="shared" si="96"/>
        <v>1.8867924528301886E-2</v>
      </c>
    </row>
    <row r="6197" spans="1:3" x14ac:dyDescent="0.25">
      <c r="A6197" s="1" t="s">
        <v>31</v>
      </c>
      <c r="B6197" s="1" t="s">
        <v>229</v>
      </c>
      <c r="C6197" s="1">
        <f t="shared" si="96"/>
        <v>1.5015015015015015E-3</v>
      </c>
    </row>
    <row r="6198" spans="1:3" x14ac:dyDescent="0.25">
      <c r="A6198" s="1" t="s">
        <v>31</v>
      </c>
      <c r="B6198" s="1" t="s">
        <v>229</v>
      </c>
      <c r="C6198" s="1">
        <f t="shared" si="96"/>
        <v>1.5015015015015015E-3</v>
      </c>
    </row>
    <row r="6199" spans="1:3" x14ac:dyDescent="0.25">
      <c r="A6199" s="1" t="s">
        <v>31</v>
      </c>
      <c r="B6199" s="1" t="s">
        <v>229</v>
      </c>
      <c r="C6199" s="1">
        <f t="shared" si="96"/>
        <v>1.5015015015015015E-3</v>
      </c>
    </row>
    <row r="6200" spans="1:3" x14ac:dyDescent="0.25">
      <c r="A6200" s="1" t="s">
        <v>31</v>
      </c>
      <c r="B6200" s="1" t="s">
        <v>229</v>
      </c>
      <c r="C6200" s="1">
        <f t="shared" si="96"/>
        <v>1.5015015015015015E-3</v>
      </c>
    </row>
    <row r="6201" spans="1:3" x14ac:dyDescent="0.25">
      <c r="A6201" s="1" t="s">
        <v>31</v>
      </c>
      <c r="B6201" s="1" t="s">
        <v>229</v>
      </c>
      <c r="C6201" s="1">
        <f t="shared" si="96"/>
        <v>1.5015015015015015E-3</v>
      </c>
    </row>
    <row r="6202" spans="1:3" x14ac:dyDescent="0.25">
      <c r="A6202" s="1" t="s">
        <v>31</v>
      </c>
      <c r="B6202" s="1" t="s">
        <v>229</v>
      </c>
      <c r="C6202" s="1">
        <f t="shared" si="96"/>
        <v>1.5015015015015015E-3</v>
      </c>
    </row>
    <row r="6203" spans="1:3" x14ac:dyDescent="0.25">
      <c r="A6203" s="1" t="s">
        <v>31</v>
      </c>
      <c r="B6203" s="1" t="s">
        <v>229</v>
      </c>
      <c r="C6203" s="1">
        <f t="shared" si="96"/>
        <v>1.5015015015015015E-3</v>
      </c>
    </row>
    <row r="6204" spans="1:3" x14ac:dyDescent="0.25">
      <c r="A6204" s="1" t="s">
        <v>31</v>
      </c>
      <c r="B6204" s="1" t="s">
        <v>229</v>
      </c>
      <c r="C6204" s="1">
        <f t="shared" si="96"/>
        <v>1.5015015015015015E-3</v>
      </c>
    </row>
    <row r="6205" spans="1:3" x14ac:dyDescent="0.25">
      <c r="A6205" s="1" t="s">
        <v>31</v>
      </c>
      <c r="B6205" s="1" t="s">
        <v>229</v>
      </c>
      <c r="C6205" s="1">
        <f t="shared" si="96"/>
        <v>1.5015015015015015E-3</v>
      </c>
    </row>
    <row r="6206" spans="1:3" x14ac:dyDescent="0.25">
      <c r="A6206" s="1" t="s">
        <v>31</v>
      </c>
      <c r="B6206" s="1" t="s">
        <v>229</v>
      </c>
      <c r="C6206" s="1">
        <f t="shared" si="96"/>
        <v>1.5015015015015015E-3</v>
      </c>
    </row>
    <row r="6207" spans="1:3" x14ac:dyDescent="0.25">
      <c r="A6207" s="1" t="s">
        <v>31</v>
      </c>
      <c r="B6207" s="1" t="s">
        <v>209</v>
      </c>
      <c r="C6207" s="1">
        <f t="shared" si="96"/>
        <v>8.3333333333333329E-2</v>
      </c>
    </row>
    <row r="6208" spans="1:3" x14ac:dyDescent="0.25">
      <c r="A6208" s="1" t="s">
        <v>31</v>
      </c>
      <c r="B6208" s="1" t="s">
        <v>210</v>
      </c>
      <c r="C6208" s="1">
        <f t="shared" si="96"/>
        <v>2.0408163265306121E-2</v>
      </c>
    </row>
    <row r="6209" spans="1:3" x14ac:dyDescent="0.25">
      <c r="A6209" s="1" t="s">
        <v>31</v>
      </c>
      <c r="B6209" s="1" t="s">
        <v>210</v>
      </c>
      <c r="C6209" s="1">
        <f t="shared" si="96"/>
        <v>2.0408163265306121E-2</v>
      </c>
    </row>
    <row r="6210" spans="1:3" x14ac:dyDescent="0.25">
      <c r="A6210" s="1" t="s">
        <v>31</v>
      </c>
      <c r="B6210" s="1" t="s">
        <v>210</v>
      </c>
      <c r="C6210" s="1">
        <f t="shared" si="96"/>
        <v>2.0408163265306121E-2</v>
      </c>
    </row>
    <row r="6211" spans="1:3" x14ac:dyDescent="0.25">
      <c r="A6211" s="1" t="s">
        <v>31</v>
      </c>
      <c r="B6211" s="1" t="s">
        <v>210</v>
      </c>
      <c r="C6211" s="1">
        <f t="shared" ref="C6211:C6274" si="97">1/COUNTIFS(A:A,A6211,B:B,B6211)</f>
        <v>2.0408163265306121E-2</v>
      </c>
    </row>
    <row r="6212" spans="1:3" x14ac:dyDescent="0.25">
      <c r="A6212" s="1" t="s">
        <v>31</v>
      </c>
      <c r="B6212" s="1" t="s">
        <v>208</v>
      </c>
      <c r="C6212" s="1">
        <f t="shared" si="97"/>
        <v>1.0416666666666666E-2</v>
      </c>
    </row>
    <row r="6213" spans="1:3" x14ac:dyDescent="0.25">
      <c r="A6213" s="1" t="s">
        <v>31</v>
      </c>
      <c r="B6213" s="1" t="s">
        <v>209</v>
      </c>
      <c r="C6213" s="1">
        <f t="shared" si="97"/>
        <v>8.3333333333333329E-2</v>
      </c>
    </row>
    <row r="6214" spans="1:3" x14ac:dyDescent="0.25">
      <c r="A6214" s="1" t="s">
        <v>31</v>
      </c>
      <c r="B6214" s="1" t="s">
        <v>210</v>
      </c>
      <c r="C6214" s="1">
        <f t="shared" si="97"/>
        <v>2.0408163265306121E-2</v>
      </c>
    </row>
    <row r="6215" spans="1:3" x14ac:dyDescent="0.25">
      <c r="A6215" s="1" t="s">
        <v>31</v>
      </c>
      <c r="B6215" s="1" t="s">
        <v>208</v>
      </c>
      <c r="C6215" s="1">
        <f t="shared" si="97"/>
        <v>1.0416666666666666E-2</v>
      </c>
    </row>
    <row r="6216" spans="1:3" x14ac:dyDescent="0.25">
      <c r="A6216" s="1" t="s">
        <v>31</v>
      </c>
      <c r="B6216" s="1" t="s">
        <v>228</v>
      </c>
      <c r="C6216" s="1">
        <f t="shared" si="97"/>
        <v>4.5454545454545456E-2</v>
      </c>
    </row>
    <row r="6217" spans="1:3" x14ac:dyDescent="0.25">
      <c r="A6217" s="1" t="s">
        <v>31</v>
      </c>
      <c r="B6217" s="1" t="s">
        <v>229</v>
      </c>
      <c r="C6217" s="1">
        <f t="shared" si="97"/>
        <v>1.5015015015015015E-3</v>
      </c>
    </row>
    <row r="6218" spans="1:3" x14ac:dyDescent="0.25">
      <c r="A6218" s="1" t="s">
        <v>31</v>
      </c>
      <c r="B6218" s="1" t="s">
        <v>229</v>
      </c>
      <c r="C6218" s="1">
        <f t="shared" si="97"/>
        <v>1.5015015015015015E-3</v>
      </c>
    </row>
    <row r="6219" spans="1:3" x14ac:dyDescent="0.25">
      <c r="A6219" s="1" t="s">
        <v>31</v>
      </c>
      <c r="B6219" s="1" t="s">
        <v>229</v>
      </c>
      <c r="C6219" s="1">
        <f t="shared" si="97"/>
        <v>1.5015015015015015E-3</v>
      </c>
    </row>
    <row r="6220" spans="1:3" x14ac:dyDescent="0.25">
      <c r="A6220" s="1" t="s">
        <v>31</v>
      </c>
      <c r="B6220" s="1" t="s">
        <v>229</v>
      </c>
      <c r="C6220" s="1">
        <f t="shared" si="97"/>
        <v>1.5015015015015015E-3</v>
      </c>
    </row>
    <row r="6221" spans="1:3" x14ac:dyDescent="0.25">
      <c r="A6221" s="1" t="s">
        <v>31</v>
      </c>
      <c r="B6221" s="1" t="s">
        <v>229</v>
      </c>
      <c r="C6221" s="1">
        <f t="shared" si="97"/>
        <v>1.5015015015015015E-3</v>
      </c>
    </row>
    <row r="6222" spans="1:3" x14ac:dyDescent="0.25">
      <c r="A6222" s="1" t="s">
        <v>31</v>
      </c>
      <c r="B6222" s="1" t="s">
        <v>229</v>
      </c>
      <c r="C6222" s="1">
        <f t="shared" si="97"/>
        <v>1.5015015015015015E-3</v>
      </c>
    </row>
    <row r="6223" spans="1:3" x14ac:dyDescent="0.25">
      <c r="A6223" s="1" t="s">
        <v>31</v>
      </c>
      <c r="B6223" s="1" t="s">
        <v>229</v>
      </c>
      <c r="C6223" s="1">
        <f t="shared" si="97"/>
        <v>1.5015015015015015E-3</v>
      </c>
    </row>
    <row r="6224" spans="1:3" x14ac:dyDescent="0.25">
      <c r="A6224" s="1" t="s">
        <v>31</v>
      </c>
      <c r="B6224" s="1" t="s">
        <v>229</v>
      </c>
      <c r="C6224" s="1">
        <f t="shared" si="97"/>
        <v>1.5015015015015015E-3</v>
      </c>
    </row>
    <row r="6225" spans="1:3" x14ac:dyDescent="0.25">
      <c r="A6225" s="1" t="s">
        <v>31</v>
      </c>
      <c r="B6225" s="1" t="s">
        <v>229</v>
      </c>
      <c r="C6225" s="1">
        <f t="shared" si="97"/>
        <v>1.5015015015015015E-3</v>
      </c>
    </row>
    <row r="6226" spans="1:3" x14ac:dyDescent="0.25">
      <c r="A6226" s="1" t="s">
        <v>31</v>
      </c>
      <c r="B6226" s="1" t="s">
        <v>229</v>
      </c>
      <c r="C6226" s="1">
        <f t="shared" si="97"/>
        <v>1.5015015015015015E-3</v>
      </c>
    </row>
    <row r="6227" spans="1:3" x14ac:dyDescent="0.25">
      <c r="A6227" s="1" t="s">
        <v>31</v>
      </c>
      <c r="B6227" s="1" t="s">
        <v>228</v>
      </c>
      <c r="C6227" s="1">
        <f t="shared" si="97"/>
        <v>4.5454545454545456E-2</v>
      </c>
    </row>
    <row r="6228" spans="1:3" x14ac:dyDescent="0.25">
      <c r="A6228" s="1" t="s">
        <v>31</v>
      </c>
      <c r="B6228" s="1" t="s">
        <v>229</v>
      </c>
      <c r="C6228" s="1">
        <f t="shared" si="97"/>
        <v>1.5015015015015015E-3</v>
      </c>
    </row>
    <row r="6229" spans="1:3" x14ac:dyDescent="0.25">
      <c r="A6229" s="1" t="s">
        <v>31</v>
      </c>
      <c r="B6229" s="1" t="s">
        <v>229</v>
      </c>
      <c r="C6229" s="1">
        <f t="shared" si="97"/>
        <v>1.5015015015015015E-3</v>
      </c>
    </row>
    <row r="6230" spans="1:3" x14ac:dyDescent="0.25">
      <c r="A6230" s="1" t="s">
        <v>31</v>
      </c>
      <c r="B6230" s="1" t="s">
        <v>229</v>
      </c>
      <c r="C6230" s="1">
        <f t="shared" si="97"/>
        <v>1.5015015015015015E-3</v>
      </c>
    </row>
    <row r="6231" spans="1:3" x14ac:dyDescent="0.25">
      <c r="A6231" s="1" t="s">
        <v>31</v>
      </c>
      <c r="B6231" s="1" t="s">
        <v>229</v>
      </c>
      <c r="C6231" s="1">
        <f t="shared" si="97"/>
        <v>1.5015015015015015E-3</v>
      </c>
    </row>
    <row r="6232" spans="1:3" x14ac:dyDescent="0.25">
      <c r="A6232" s="1" t="s">
        <v>31</v>
      </c>
      <c r="B6232" s="1" t="s">
        <v>229</v>
      </c>
      <c r="C6232" s="1">
        <f t="shared" si="97"/>
        <v>1.5015015015015015E-3</v>
      </c>
    </row>
    <row r="6233" spans="1:3" x14ac:dyDescent="0.25">
      <c r="A6233" s="1" t="s">
        <v>31</v>
      </c>
      <c r="B6233" s="1" t="s">
        <v>229</v>
      </c>
      <c r="C6233" s="1">
        <f t="shared" si="97"/>
        <v>1.5015015015015015E-3</v>
      </c>
    </row>
    <row r="6234" spans="1:3" x14ac:dyDescent="0.25">
      <c r="A6234" s="1" t="s">
        <v>31</v>
      </c>
      <c r="B6234" s="1" t="s">
        <v>228</v>
      </c>
      <c r="C6234" s="1">
        <f t="shared" si="97"/>
        <v>4.5454545454545456E-2</v>
      </c>
    </row>
    <row r="6235" spans="1:3" x14ac:dyDescent="0.25">
      <c r="A6235" s="1" t="s">
        <v>31</v>
      </c>
      <c r="B6235" s="1" t="s">
        <v>229</v>
      </c>
      <c r="C6235" s="1">
        <f t="shared" si="97"/>
        <v>1.5015015015015015E-3</v>
      </c>
    </row>
    <row r="6236" spans="1:3" x14ac:dyDescent="0.25">
      <c r="A6236" s="1" t="s">
        <v>31</v>
      </c>
      <c r="B6236" s="1" t="s">
        <v>229</v>
      </c>
      <c r="C6236" s="1">
        <f t="shared" si="97"/>
        <v>1.5015015015015015E-3</v>
      </c>
    </row>
    <row r="6237" spans="1:3" x14ac:dyDescent="0.25">
      <c r="A6237" s="1" t="s">
        <v>31</v>
      </c>
      <c r="B6237" s="1" t="s">
        <v>229</v>
      </c>
      <c r="C6237" s="1">
        <f t="shared" si="97"/>
        <v>1.5015015015015015E-3</v>
      </c>
    </row>
    <row r="6238" spans="1:3" x14ac:dyDescent="0.25">
      <c r="A6238" s="1" t="s">
        <v>31</v>
      </c>
      <c r="B6238" s="1" t="s">
        <v>229</v>
      </c>
      <c r="C6238" s="1">
        <f t="shared" si="97"/>
        <v>1.5015015015015015E-3</v>
      </c>
    </row>
    <row r="6239" spans="1:3" x14ac:dyDescent="0.25">
      <c r="A6239" s="1" t="s">
        <v>31</v>
      </c>
      <c r="B6239" s="1" t="s">
        <v>229</v>
      </c>
      <c r="C6239" s="1">
        <f t="shared" si="97"/>
        <v>1.5015015015015015E-3</v>
      </c>
    </row>
    <row r="6240" spans="1:3" x14ac:dyDescent="0.25">
      <c r="A6240" s="1" t="s">
        <v>31</v>
      </c>
      <c r="B6240" s="1" t="s">
        <v>229</v>
      </c>
      <c r="C6240" s="1">
        <f t="shared" si="97"/>
        <v>1.5015015015015015E-3</v>
      </c>
    </row>
    <row r="6241" spans="1:3" x14ac:dyDescent="0.25">
      <c r="A6241" s="1" t="s">
        <v>31</v>
      </c>
      <c r="B6241" s="1" t="s">
        <v>229</v>
      </c>
      <c r="C6241" s="1">
        <f t="shared" si="97"/>
        <v>1.5015015015015015E-3</v>
      </c>
    </row>
    <row r="6242" spans="1:3" x14ac:dyDescent="0.25">
      <c r="A6242" s="1" t="s">
        <v>31</v>
      </c>
      <c r="B6242" s="1" t="s">
        <v>229</v>
      </c>
      <c r="C6242" s="1">
        <f t="shared" si="97"/>
        <v>1.5015015015015015E-3</v>
      </c>
    </row>
    <row r="6243" spans="1:3" x14ac:dyDescent="0.25">
      <c r="A6243" s="1" t="s">
        <v>31</v>
      </c>
      <c r="B6243" s="1" t="s">
        <v>229</v>
      </c>
      <c r="C6243" s="1">
        <f t="shared" si="97"/>
        <v>1.5015015015015015E-3</v>
      </c>
    </row>
    <row r="6244" spans="1:3" x14ac:dyDescent="0.25">
      <c r="A6244" s="1" t="s">
        <v>31</v>
      </c>
      <c r="B6244" s="1" t="s">
        <v>229</v>
      </c>
      <c r="C6244" s="1">
        <f t="shared" si="97"/>
        <v>1.5015015015015015E-3</v>
      </c>
    </row>
    <row r="6245" spans="1:3" x14ac:dyDescent="0.25">
      <c r="A6245" s="1" t="s">
        <v>31</v>
      </c>
      <c r="B6245" s="1" t="s">
        <v>228</v>
      </c>
      <c r="C6245" s="1">
        <f t="shared" si="97"/>
        <v>4.5454545454545456E-2</v>
      </c>
    </row>
    <row r="6246" spans="1:3" x14ac:dyDescent="0.25">
      <c r="A6246" s="1" t="s">
        <v>31</v>
      </c>
      <c r="B6246" s="1" t="s">
        <v>208</v>
      </c>
      <c r="C6246" s="1">
        <f t="shared" si="97"/>
        <v>1.0416666666666666E-2</v>
      </c>
    </row>
    <row r="6247" spans="1:3" x14ac:dyDescent="0.25">
      <c r="A6247" s="1" t="s">
        <v>31</v>
      </c>
      <c r="B6247" s="1" t="s">
        <v>229</v>
      </c>
      <c r="C6247" s="1">
        <f t="shared" si="97"/>
        <v>1.5015015015015015E-3</v>
      </c>
    </row>
    <row r="6248" spans="1:3" x14ac:dyDescent="0.25">
      <c r="A6248" s="1" t="s">
        <v>31</v>
      </c>
      <c r="B6248" s="1" t="s">
        <v>208</v>
      </c>
      <c r="C6248" s="1">
        <f t="shared" si="97"/>
        <v>1.0416666666666666E-2</v>
      </c>
    </row>
    <row r="6249" spans="1:3" x14ac:dyDescent="0.25">
      <c r="A6249" s="1" t="s">
        <v>31</v>
      </c>
      <c r="B6249" s="1" t="s">
        <v>208</v>
      </c>
      <c r="C6249" s="1">
        <f t="shared" si="97"/>
        <v>1.0416666666666666E-2</v>
      </c>
    </row>
    <row r="6250" spans="1:3" x14ac:dyDescent="0.25">
      <c r="A6250" s="1" t="s">
        <v>31</v>
      </c>
      <c r="B6250" s="1" t="s">
        <v>208</v>
      </c>
      <c r="C6250" s="1">
        <f t="shared" si="97"/>
        <v>1.0416666666666666E-2</v>
      </c>
    </row>
    <row r="6251" spans="1:3" x14ac:dyDescent="0.25">
      <c r="A6251" s="1" t="s">
        <v>31</v>
      </c>
      <c r="B6251" s="1" t="s">
        <v>229</v>
      </c>
      <c r="C6251" s="1">
        <f t="shared" si="97"/>
        <v>1.5015015015015015E-3</v>
      </c>
    </row>
    <row r="6252" spans="1:3" x14ac:dyDescent="0.25">
      <c r="A6252" s="1" t="s">
        <v>31</v>
      </c>
      <c r="B6252" s="1" t="s">
        <v>229</v>
      </c>
      <c r="C6252" s="1">
        <f t="shared" si="97"/>
        <v>1.5015015015015015E-3</v>
      </c>
    </row>
    <row r="6253" spans="1:3" x14ac:dyDescent="0.25">
      <c r="A6253" s="1" t="s">
        <v>31</v>
      </c>
      <c r="B6253" s="1" t="s">
        <v>229</v>
      </c>
      <c r="C6253" s="1">
        <f t="shared" si="97"/>
        <v>1.5015015015015015E-3</v>
      </c>
    </row>
    <row r="6254" spans="1:3" x14ac:dyDescent="0.25">
      <c r="A6254" s="1" t="s">
        <v>31</v>
      </c>
      <c r="B6254" s="1" t="s">
        <v>229</v>
      </c>
      <c r="C6254" s="1">
        <f t="shared" si="97"/>
        <v>1.5015015015015015E-3</v>
      </c>
    </row>
    <row r="6255" spans="1:3" x14ac:dyDescent="0.25">
      <c r="A6255" s="1" t="s">
        <v>31</v>
      </c>
      <c r="B6255" s="1" t="s">
        <v>229</v>
      </c>
      <c r="C6255" s="1">
        <f t="shared" si="97"/>
        <v>1.5015015015015015E-3</v>
      </c>
    </row>
    <row r="6256" spans="1:3" x14ac:dyDescent="0.25">
      <c r="A6256" s="1" t="s">
        <v>31</v>
      </c>
      <c r="B6256" s="1" t="s">
        <v>228</v>
      </c>
      <c r="C6256" s="1">
        <f t="shared" si="97"/>
        <v>4.5454545454545456E-2</v>
      </c>
    </row>
    <row r="6257" spans="1:3" x14ac:dyDescent="0.25">
      <c r="A6257" s="1" t="s">
        <v>31</v>
      </c>
      <c r="B6257" s="1" t="s">
        <v>208</v>
      </c>
      <c r="C6257" s="1">
        <f t="shared" si="97"/>
        <v>1.0416666666666666E-2</v>
      </c>
    </row>
    <row r="6258" spans="1:3" x14ac:dyDescent="0.25">
      <c r="A6258" s="1" t="s">
        <v>31</v>
      </c>
      <c r="B6258" s="1" t="s">
        <v>229</v>
      </c>
      <c r="C6258" s="1">
        <f t="shared" si="97"/>
        <v>1.5015015015015015E-3</v>
      </c>
    </row>
    <row r="6259" spans="1:3" x14ac:dyDescent="0.25">
      <c r="A6259" s="1" t="s">
        <v>31</v>
      </c>
      <c r="B6259" s="1" t="s">
        <v>208</v>
      </c>
      <c r="C6259" s="1">
        <f t="shared" si="97"/>
        <v>1.0416666666666666E-2</v>
      </c>
    </row>
    <row r="6260" spans="1:3" x14ac:dyDescent="0.25">
      <c r="A6260" s="1" t="s">
        <v>31</v>
      </c>
      <c r="B6260" s="1" t="s">
        <v>229</v>
      </c>
      <c r="C6260" s="1">
        <f t="shared" si="97"/>
        <v>1.5015015015015015E-3</v>
      </c>
    </row>
    <row r="6261" spans="1:3" x14ac:dyDescent="0.25">
      <c r="A6261" s="1" t="s">
        <v>31</v>
      </c>
      <c r="B6261" s="1" t="s">
        <v>229</v>
      </c>
      <c r="C6261" s="1">
        <f t="shared" si="97"/>
        <v>1.5015015015015015E-3</v>
      </c>
    </row>
    <row r="6262" spans="1:3" x14ac:dyDescent="0.25">
      <c r="A6262" s="1" t="s">
        <v>31</v>
      </c>
      <c r="B6262" s="1" t="s">
        <v>229</v>
      </c>
      <c r="C6262" s="1">
        <f t="shared" si="97"/>
        <v>1.5015015015015015E-3</v>
      </c>
    </row>
    <row r="6263" spans="1:3" x14ac:dyDescent="0.25">
      <c r="A6263" s="1" t="s">
        <v>31</v>
      </c>
      <c r="B6263" s="1" t="s">
        <v>229</v>
      </c>
      <c r="C6263" s="1">
        <f t="shared" si="97"/>
        <v>1.5015015015015015E-3</v>
      </c>
    </row>
    <row r="6264" spans="1:3" x14ac:dyDescent="0.25">
      <c r="A6264" s="1" t="s">
        <v>31</v>
      </c>
      <c r="B6264" s="1" t="s">
        <v>229</v>
      </c>
      <c r="C6264" s="1">
        <f t="shared" si="97"/>
        <v>1.5015015015015015E-3</v>
      </c>
    </row>
    <row r="6265" spans="1:3" x14ac:dyDescent="0.25">
      <c r="A6265" s="1" t="s">
        <v>31</v>
      </c>
      <c r="B6265" s="1" t="s">
        <v>229</v>
      </c>
      <c r="C6265" s="1">
        <f t="shared" si="97"/>
        <v>1.5015015015015015E-3</v>
      </c>
    </row>
    <row r="6266" spans="1:3" x14ac:dyDescent="0.25">
      <c r="A6266" s="1" t="s">
        <v>31</v>
      </c>
      <c r="B6266" s="1" t="s">
        <v>229</v>
      </c>
      <c r="C6266" s="1">
        <f t="shared" si="97"/>
        <v>1.5015015015015015E-3</v>
      </c>
    </row>
    <row r="6267" spans="1:3" x14ac:dyDescent="0.25">
      <c r="A6267" s="1" t="s">
        <v>31</v>
      </c>
      <c r="B6267" s="1" t="s">
        <v>228</v>
      </c>
      <c r="C6267" s="1">
        <f t="shared" si="97"/>
        <v>4.5454545454545456E-2</v>
      </c>
    </row>
    <row r="6268" spans="1:3" x14ac:dyDescent="0.25">
      <c r="A6268" s="1" t="s">
        <v>31</v>
      </c>
      <c r="B6268" s="1" t="s">
        <v>229</v>
      </c>
      <c r="C6268" s="1">
        <f t="shared" si="97"/>
        <v>1.5015015015015015E-3</v>
      </c>
    </row>
    <row r="6269" spans="1:3" x14ac:dyDescent="0.25">
      <c r="A6269" s="1" t="s">
        <v>31</v>
      </c>
      <c r="B6269" s="1" t="s">
        <v>229</v>
      </c>
      <c r="C6269" s="1">
        <f t="shared" si="97"/>
        <v>1.5015015015015015E-3</v>
      </c>
    </row>
    <row r="6270" spans="1:3" x14ac:dyDescent="0.25">
      <c r="A6270" s="1" t="s">
        <v>31</v>
      </c>
      <c r="B6270" s="1" t="s">
        <v>229</v>
      </c>
      <c r="C6270" s="1">
        <f t="shared" si="97"/>
        <v>1.5015015015015015E-3</v>
      </c>
    </row>
    <row r="6271" spans="1:3" x14ac:dyDescent="0.25">
      <c r="A6271" s="1" t="s">
        <v>31</v>
      </c>
      <c r="B6271" s="1" t="s">
        <v>229</v>
      </c>
      <c r="C6271" s="1">
        <f t="shared" si="97"/>
        <v>1.5015015015015015E-3</v>
      </c>
    </row>
    <row r="6272" spans="1:3" x14ac:dyDescent="0.25">
      <c r="A6272" s="1" t="s">
        <v>31</v>
      </c>
      <c r="B6272" s="1" t="s">
        <v>229</v>
      </c>
      <c r="C6272" s="1">
        <f t="shared" si="97"/>
        <v>1.5015015015015015E-3</v>
      </c>
    </row>
    <row r="6273" spans="1:3" x14ac:dyDescent="0.25">
      <c r="A6273" s="1" t="s">
        <v>31</v>
      </c>
      <c r="B6273" s="1" t="s">
        <v>229</v>
      </c>
      <c r="C6273" s="1">
        <f t="shared" si="97"/>
        <v>1.5015015015015015E-3</v>
      </c>
    </row>
    <row r="6274" spans="1:3" x14ac:dyDescent="0.25">
      <c r="A6274" s="1" t="s">
        <v>31</v>
      </c>
      <c r="B6274" s="1" t="s">
        <v>229</v>
      </c>
      <c r="C6274" s="1">
        <f t="shared" si="97"/>
        <v>1.5015015015015015E-3</v>
      </c>
    </row>
    <row r="6275" spans="1:3" x14ac:dyDescent="0.25">
      <c r="A6275" s="1" t="s">
        <v>31</v>
      </c>
      <c r="B6275" s="1" t="s">
        <v>229</v>
      </c>
      <c r="C6275" s="1">
        <f t="shared" ref="C6275:C6338" si="98">1/COUNTIFS(A:A,A6275,B:B,B6275)</f>
        <v>1.5015015015015015E-3</v>
      </c>
    </row>
    <row r="6276" spans="1:3" x14ac:dyDescent="0.25">
      <c r="A6276" s="1" t="s">
        <v>31</v>
      </c>
      <c r="B6276" s="1" t="s">
        <v>229</v>
      </c>
      <c r="C6276" s="1">
        <f t="shared" si="98"/>
        <v>1.5015015015015015E-3</v>
      </c>
    </row>
    <row r="6277" spans="1:3" x14ac:dyDescent="0.25">
      <c r="A6277" s="1" t="s">
        <v>31</v>
      </c>
      <c r="B6277" s="1" t="s">
        <v>229</v>
      </c>
      <c r="C6277" s="1">
        <f t="shared" si="98"/>
        <v>1.5015015015015015E-3</v>
      </c>
    </row>
    <row r="6278" spans="1:3" x14ac:dyDescent="0.25">
      <c r="A6278" s="1" t="s">
        <v>31</v>
      </c>
      <c r="B6278" s="1" t="s">
        <v>228</v>
      </c>
      <c r="C6278" s="1">
        <f t="shared" si="98"/>
        <v>4.5454545454545456E-2</v>
      </c>
    </row>
    <row r="6279" spans="1:3" x14ac:dyDescent="0.25">
      <c r="A6279" s="1" t="s">
        <v>31</v>
      </c>
      <c r="B6279" s="1" t="s">
        <v>229</v>
      </c>
      <c r="C6279" s="1">
        <f t="shared" si="98"/>
        <v>1.5015015015015015E-3</v>
      </c>
    </row>
    <row r="6280" spans="1:3" x14ac:dyDescent="0.25">
      <c r="A6280" s="1" t="s">
        <v>31</v>
      </c>
      <c r="B6280" s="1" t="s">
        <v>229</v>
      </c>
      <c r="C6280" s="1">
        <f t="shared" si="98"/>
        <v>1.5015015015015015E-3</v>
      </c>
    </row>
    <row r="6281" spans="1:3" x14ac:dyDescent="0.25">
      <c r="A6281" s="1" t="s">
        <v>31</v>
      </c>
      <c r="B6281" s="1" t="s">
        <v>229</v>
      </c>
      <c r="C6281" s="1">
        <f t="shared" si="98"/>
        <v>1.5015015015015015E-3</v>
      </c>
    </row>
    <row r="6282" spans="1:3" x14ac:dyDescent="0.25">
      <c r="A6282" s="1" t="s">
        <v>31</v>
      </c>
      <c r="B6282" s="1" t="s">
        <v>229</v>
      </c>
      <c r="C6282" s="1">
        <f t="shared" si="98"/>
        <v>1.5015015015015015E-3</v>
      </c>
    </row>
    <row r="6283" spans="1:3" x14ac:dyDescent="0.25">
      <c r="A6283" s="1" t="s">
        <v>31</v>
      </c>
      <c r="B6283" s="1" t="s">
        <v>229</v>
      </c>
      <c r="C6283" s="1">
        <f t="shared" si="98"/>
        <v>1.5015015015015015E-3</v>
      </c>
    </row>
    <row r="6284" spans="1:3" x14ac:dyDescent="0.25">
      <c r="A6284" s="1" t="s">
        <v>31</v>
      </c>
      <c r="B6284" s="1" t="s">
        <v>229</v>
      </c>
      <c r="C6284" s="1">
        <f t="shared" si="98"/>
        <v>1.5015015015015015E-3</v>
      </c>
    </row>
    <row r="6285" spans="1:3" x14ac:dyDescent="0.25">
      <c r="A6285" s="1" t="s">
        <v>31</v>
      </c>
      <c r="B6285" s="1" t="s">
        <v>229</v>
      </c>
      <c r="C6285" s="1">
        <f t="shared" si="98"/>
        <v>1.5015015015015015E-3</v>
      </c>
    </row>
    <row r="6286" spans="1:3" x14ac:dyDescent="0.25">
      <c r="A6286" s="1" t="s">
        <v>31</v>
      </c>
      <c r="B6286" s="1" t="s">
        <v>229</v>
      </c>
      <c r="C6286" s="1">
        <f t="shared" si="98"/>
        <v>1.5015015015015015E-3</v>
      </c>
    </row>
    <row r="6287" spans="1:3" x14ac:dyDescent="0.25">
      <c r="A6287" s="1" t="s">
        <v>31</v>
      </c>
      <c r="B6287" s="1" t="s">
        <v>229</v>
      </c>
      <c r="C6287" s="1">
        <f t="shared" si="98"/>
        <v>1.5015015015015015E-3</v>
      </c>
    </row>
    <row r="6288" spans="1:3" x14ac:dyDescent="0.25">
      <c r="A6288" s="1" t="s">
        <v>31</v>
      </c>
      <c r="B6288" s="1" t="s">
        <v>229</v>
      </c>
      <c r="C6288" s="1">
        <f t="shared" si="98"/>
        <v>1.5015015015015015E-3</v>
      </c>
    </row>
    <row r="6289" spans="1:3" x14ac:dyDescent="0.25">
      <c r="A6289" s="1" t="s">
        <v>31</v>
      </c>
      <c r="B6289" s="1" t="s">
        <v>228</v>
      </c>
      <c r="C6289" s="1">
        <f t="shared" si="98"/>
        <v>4.5454545454545456E-2</v>
      </c>
    </row>
    <row r="6290" spans="1:3" x14ac:dyDescent="0.25">
      <c r="A6290" s="1" t="s">
        <v>31</v>
      </c>
      <c r="B6290" s="1" t="s">
        <v>229</v>
      </c>
      <c r="C6290" s="1">
        <f t="shared" si="98"/>
        <v>1.5015015015015015E-3</v>
      </c>
    </row>
    <row r="6291" spans="1:3" x14ac:dyDescent="0.25">
      <c r="A6291" s="1" t="s">
        <v>31</v>
      </c>
      <c r="B6291" s="1" t="s">
        <v>229</v>
      </c>
      <c r="C6291" s="1">
        <f t="shared" si="98"/>
        <v>1.5015015015015015E-3</v>
      </c>
    </row>
    <row r="6292" spans="1:3" x14ac:dyDescent="0.25">
      <c r="A6292" s="1" t="s">
        <v>31</v>
      </c>
      <c r="B6292" s="1" t="s">
        <v>229</v>
      </c>
      <c r="C6292" s="1">
        <f t="shared" si="98"/>
        <v>1.5015015015015015E-3</v>
      </c>
    </row>
    <row r="6293" spans="1:3" x14ac:dyDescent="0.25">
      <c r="A6293" s="1" t="s">
        <v>31</v>
      </c>
      <c r="B6293" s="1" t="s">
        <v>229</v>
      </c>
      <c r="C6293" s="1">
        <f t="shared" si="98"/>
        <v>1.5015015015015015E-3</v>
      </c>
    </row>
    <row r="6294" spans="1:3" x14ac:dyDescent="0.25">
      <c r="A6294" s="1" t="s">
        <v>31</v>
      </c>
      <c r="B6294" s="1" t="s">
        <v>229</v>
      </c>
      <c r="C6294" s="1">
        <f t="shared" si="98"/>
        <v>1.5015015015015015E-3</v>
      </c>
    </row>
    <row r="6295" spans="1:3" x14ac:dyDescent="0.25">
      <c r="A6295" s="1" t="s">
        <v>31</v>
      </c>
      <c r="B6295" s="1" t="s">
        <v>229</v>
      </c>
      <c r="C6295" s="1">
        <f t="shared" si="98"/>
        <v>1.5015015015015015E-3</v>
      </c>
    </row>
    <row r="6296" spans="1:3" x14ac:dyDescent="0.25">
      <c r="A6296" s="1" t="s">
        <v>31</v>
      </c>
      <c r="B6296" s="1" t="s">
        <v>229</v>
      </c>
      <c r="C6296" s="1">
        <f t="shared" si="98"/>
        <v>1.5015015015015015E-3</v>
      </c>
    </row>
    <row r="6297" spans="1:3" x14ac:dyDescent="0.25">
      <c r="A6297" s="1" t="s">
        <v>31</v>
      </c>
      <c r="B6297" s="1" t="s">
        <v>229</v>
      </c>
      <c r="C6297" s="1">
        <f t="shared" si="98"/>
        <v>1.5015015015015015E-3</v>
      </c>
    </row>
    <row r="6298" spans="1:3" x14ac:dyDescent="0.25">
      <c r="A6298" s="1" t="s">
        <v>31</v>
      </c>
      <c r="B6298" s="1" t="s">
        <v>229</v>
      </c>
      <c r="C6298" s="1">
        <f t="shared" si="98"/>
        <v>1.5015015015015015E-3</v>
      </c>
    </row>
    <row r="6299" spans="1:3" x14ac:dyDescent="0.25">
      <c r="A6299" s="1" t="s">
        <v>31</v>
      </c>
      <c r="B6299" s="1" t="s">
        <v>229</v>
      </c>
      <c r="C6299" s="1">
        <f t="shared" si="98"/>
        <v>1.5015015015015015E-3</v>
      </c>
    </row>
    <row r="6300" spans="1:3" x14ac:dyDescent="0.25">
      <c r="A6300" s="1" t="s">
        <v>31</v>
      </c>
      <c r="B6300" s="1" t="s">
        <v>228</v>
      </c>
      <c r="C6300" s="1">
        <f t="shared" si="98"/>
        <v>4.5454545454545456E-2</v>
      </c>
    </row>
    <row r="6301" spans="1:3" x14ac:dyDescent="0.25">
      <c r="A6301" s="1" t="s">
        <v>31</v>
      </c>
      <c r="B6301" s="1" t="s">
        <v>229</v>
      </c>
      <c r="C6301" s="1">
        <f t="shared" si="98"/>
        <v>1.5015015015015015E-3</v>
      </c>
    </row>
    <row r="6302" spans="1:3" x14ac:dyDescent="0.25">
      <c r="A6302" s="1" t="s">
        <v>31</v>
      </c>
      <c r="B6302" s="1" t="s">
        <v>208</v>
      </c>
      <c r="C6302" s="1">
        <f t="shared" si="98"/>
        <v>1.0416666666666666E-2</v>
      </c>
    </row>
    <row r="6303" spans="1:3" x14ac:dyDescent="0.25">
      <c r="A6303" s="1" t="s">
        <v>31</v>
      </c>
      <c r="B6303" s="1" t="s">
        <v>229</v>
      </c>
      <c r="C6303" s="1">
        <f t="shared" si="98"/>
        <v>1.5015015015015015E-3</v>
      </c>
    </row>
    <row r="6304" spans="1:3" x14ac:dyDescent="0.25">
      <c r="A6304" s="1" t="s">
        <v>31</v>
      </c>
      <c r="B6304" s="1" t="s">
        <v>229</v>
      </c>
      <c r="C6304" s="1">
        <f t="shared" si="98"/>
        <v>1.5015015015015015E-3</v>
      </c>
    </row>
    <row r="6305" spans="1:3" x14ac:dyDescent="0.25">
      <c r="A6305" s="1" t="s">
        <v>31</v>
      </c>
      <c r="B6305" s="1" t="s">
        <v>229</v>
      </c>
      <c r="C6305" s="1">
        <f t="shared" si="98"/>
        <v>1.5015015015015015E-3</v>
      </c>
    </row>
    <row r="6306" spans="1:3" x14ac:dyDescent="0.25">
      <c r="A6306" s="1" t="s">
        <v>31</v>
      </c>
      <c r="B6306" s="1" t="s">
        <v>229</v>
      </c>
      <c r="C6306" s="1">
        <f t="shared" si="98"/>
        <v>1.5015015015015015E-3</v>
      </c>
    </row>
    <row r="6307" spans="1:3" x14ac:dyDescent="0.25">
      <c r="A6307" s="1" t="s">
        <v>31</v>
      </c>
      <c r="B6307" s="1" t="s">
        <v>229</v>
      </c>
      <c r="C6307" s="1">
        <f t="shared" si="98"/>
        <v>1.5015015015015015E-3</v>
      </c>
    </row>
    <row r="6308" spans="1:3" x14ac:dyDescent="0.25">
      <c r="A6308" s="1" t="s">
        <v>31</v>
      </c>
      <c r="B6308" s="1" t="s">
        <v>229</v>
      </c>
      <c r="C6308" s="1">
        <f t="shared" si="98"/>
        <v>1.5015015015015015E-3</v>
      </c>
    </row>
    <row r="6309" spans="1:3" x14ac:dyDescent="0.25">
      <c r="A6309" s="1" t="s">
        <v>31</v>
      </c>
      <c r="B6309" s="1" t="s">
        <v>229</v>
      </c>
      <c r="C6309" s="1">
        <f t="shared" si="98"/>
        <v>1.5015015015015015E-3</v>
      </c>
    </row>
    <row r="6310" spans="1:3" x14ac:dyDescent="0.25">
      <c r="A6310" s="1" t="s">
        <v>31</v>
      </c>
      <c r="B6310" s="1" t="s">
        <v>229</v>
      </c>
      <c r="C6310" s="1">
        <f t="shared" si="98"/>
        <v>1.5015015015015015E-3</v>
      </c>
    </row>
    <row r="6311" spans="1:3" x14ac:dyDescent="0.25">
      <c r="A6311" s="1" t="s">
        <v>31</v>
      </c>
      <c r="B6311" s="1" t="s">
        <v>211</v>
      </c>
      <c r="C6311" s="1">
        <f t="shared" si="98"/>
        <v>1.3333333333333334E-2</v>
      </c>
    </row>
    <row r="6312" spans="1:3" x14ac:dyDescent="0.25">
      <c r="A6312" s="1" t="s">
        <v>31</v>
      </c>
      <c r="B6312" s="1" t="s">
        <v>212</v>
      </c>
      <c r="C6312" s="1">
        <f t="shared" si="98"/>
        <v>1.2048192771084338E-2</v>
      </c>
    </row>
    <row r="6313" spans="1:3" x14ac:dyDescent="0.25">
      <c r="A6313" s="1" t="s">
        <v>31</v>
      </c>
      <c r="B6313" s="1" t="s">
        <v>211</v>
      </c>
      <c r="C6313" s="1">
        <f t="shared" si="98"/>
        <v>1.3333333333333334E-2</v>
      </c>
    </row>
    <row r="6314" spans="1:3" x14ac:dyDescent="0.25">
      <c r="A6314" s="1" t="s">
        <v>31</v>
      </c>
      <c r="B6314" s="1" t="s">
        <v>212</v>
      </c>
      <c r="C6314" s="1">
        <f t="shared" si="98"/>
        <v>1.2048192771084338E-2</v>
      </c>
    </row>
    <row r="6315" spans="1:3" x14ac:dyDescent="0.25">
      <c r="A6315" s="1" t="s">
        <v>31</v>
      </c>
      <c r="B6315" s="1" t="s">
        <v>211</v>
      </c>
      <c r="C6315" s="1">
        <f t="shared" si="98"/>
        <v>1.3333333333333334E-2</v>
      </c>
    </row>
    <row r="6316" spans="1:3" x14ac:dyDescent="0.25">
      <c r="A6316" s="1" t="s">
        <v>31</v>
      </c>
      <c r="B6316" s="1" t="s">
        <v>212</v>
      </c>
      <c r="C6316" s="1">
        <f t="shared" si="98"/>
        <v>1.2048192771084338E-2</v>
      </c>
    </row>
    <row r="6317" spans="1:3" x14ac:dyDescent="0.25">
      <c r="A6317" s="1" t="s">
        <v>31</v>
      </c>
      <c r="B6317" s="1" t="s">
        <v>211</v>
      </c>
      <c r="C6317" s="1">
        <f t="shared" si="98"/>
        <v>1.3333333333333334E-2</v>
      </c>
    </row>
    <row r="6318" spans="1:3" x14ac:dyDescent="0.25">
      <c r="A6318" s="1" t="s">
        <v>31</v>
      </c>
      <c r="B6318" s="1" t="s">
        <v>212</v>
      </c>
      <c r="C6318" s="1">
        <f t="shared" si="98"/>
        <v>1.2048192771084338E-2</v>
      </c>
    </row>
    <row r="6319" spans="1:3" x14ac:dyDescent="0.25">
      <c r="A6319" s="1" t="s">
        <v>31</v>
      </c>
      <c r="B6319" s="1" t="s">
        <v>211</v>
      </c>
      <c r="C6319" s="1">
        <f t="shared" si="98"/>
        <v>1.3333333333333334E-2</v>
      </c>
    </row>
    <row r="6320" spans="1:3" x14ac:dyDescent="0.25">
      <c r="A6320" s="1" t="s">
        <v>31</v>
      </c>
      <c r="B6320" s="1" t="s">
        <v>212</v>
      </c>
      <c r="C6320" s="1">
        <f t="shared" si="98"/>
        <v>1.2048192771084338E-2</v>
      </c>
    </row>
    <row r="6321" spans="1:3" x14ac:dyDescent="0.25">
      <c r="A6321" s="1" t="s">
        <v>31</v>
      </c>
      <c r="B6321" s="1" t="s">
        <v>211</v>
      </c>
      <c r="C6321" s="1">
        <f t="shared" si="98"/>
        <v>1.3333333333333334E-2</v>
      </c>
    </row>
    <row r="6322" spans="1:3" x14ac:dyDescent="0.25">
      <c r="A6322" s="1" t="s">
        <v>31</v>
      </c>
      <c r="B6322" s="1" t="s">
        <v>212</v>
      </c>
      <c r="C6322" s="1">
        <f t="shared" si="98"/>
        <v>1.2048192771084338E-2</v>
      </c>
    </row>
    <row r="6323" spans="1:3" x14ac:dyDescent="0.25">
      <c r="A6323" s="1" t="s">
        <v>31</v>
      </c>
      <c r="B6323" s="1" t="s">
        <v>211</v>
      </c>
      <c r="C6323" s="1">
        <f t="shared" si="98"/>
        <v>1.3333333333333334E-2</v>
      </c>
    </row>
    <row r="6324" spans="1:3" x14ac:dyDescent="0.25">
      <c r="A6324" s="1" t="s">
        <v>31</v>
      </c>
      <c r="B6324" s="1" t="s">
        <v>212</v>
      </c>
      <c r="C6324" s="1">
        <f t="shared" si="98"/>
        <v>1.2048192771084338E-2</v>
      </c>
    </row>
    <row r="6325" spans="1:3" x14ac:dyDescent="0.25">
      <c r="A6325" s="1" t="s">
        <v>31</v>
      </c>
      <c r="B6325" s="1" t="s">
        <v>211</v>
      </c>
      <c r="C6325" s="1">
        <f t="shared" si="98"/>
        <v>1.3333333333333334E-2</v>
      </c>
    </row>
    <row r="6326" spans="1:3" x14ac:dyDescent="0.25">
      <c r="A6326" s="1" t="s">
        <v>31</v>
      </c>
      <c r="B6326" s="1" t="s">
        <v>212</v>
      </c>
      <c r="C6326" s="1">
        <f t="shared" si="98"/>
        <v>1.2048192771084338E-2</v>
      </c>
    </row>
    <row r="6327" spans="1:3" x14ac:dyDescent="0.25">
      <c r="A6327" s="1" t="s">
        <v>31</v>
      </c>
      <c r="B6327" s="1" t="s">
        <v>211</v>
      </c>
      <c r="C6327" s="1">
        <f t="shared" si="98"/>
        <v>1.3333333333333334E-2</v>
      </c>
    </row>
    <row r="6328" spans="1:3" x14ac:dyDescent="0.25">
      <c r="A6328" s="1" t="s">
        <v>31</v>
      </c>
      <c r="B6328" s="1" t="s">
        <v>212</v>
      </c>
      <c r="C6328" s="1">
        <f t="shared" si="98"/>
        <v>1.2048192771084338E-2</v>
      </c>
    </row>
    <row r="6329" spans="1:3" x14ac:dyDescent="0.25">
      <c r="A6329" s="1" t="s">
        <v>31</v>
      </c>
      <c r="B6329" s="1" t="s">
        <v>211</v>
      </c>
      <c r="C6329" s="1">
        <f t="shared" si="98"/>
        <v>1.3333333333333334E-2</v>
      </c>
    </row>
    <row r="6330" spans="1:3" x14ac:dyDescent="0.25">
      <c r="A6330" s="1" t="s">
        <v>31</v>
      </c>
      <c r="B6330" s="1" t="s">
        <v>212</v>
      </c>
      <c r="C6330" s="1">
        <f t="shared" si="98"/>
        <v>1.2048192771084338E-2</v>
      </c>
    </row>
    <row r="6331" spans="1:3" x14ac:dyDescent="0.25">
      <c r="A6331" s="1" t="s">
        <v>31</v>
      </c>
      <c r="B6331" s="1" t="s">
        <v>211</v>
      </c>
      <c r="C6331" s="1">
        <f t="shared" si="98"/>
        <v>1.3333333333333334E-2</v>
      </c>
    </row>
    <row r="6332" spans="1:3" x14ac:dyDescent="0.25">
      <c r="A6332" s="1" t="s">
        <v>31</v>
      </c>
      <c r="B6332" s="1" t="s">
        <v>212</v>
      </c>
      <c r="C6332" s="1">
        <f t="shared" si="98"/>
        <v>1.2048192771084338E-2</v>
      </c>
    </row>
    <row r="6333" spans="1:3" x14ac:dyDescent="0.25">
      <c r="A6333" s="1" t="s">
        <v>31</v>
      </c>
      <c r="B6333" s="1" t="s">
        <v>211</v>
      </c>
      <c r="C6333" s="1">
        <f t="shared" si="98"/>
        <v>1.3333333333333334E-2</v>
      </c>
    </row>
    <row r="6334" spans="1:3" x14ac:dyDescent="0.25">
      <c r="A6334" s="1" t="s">
        <v>31</v>
      </c>
      <c r="B6334" s="1" t="s">
        <v>212</v>
      </c>
      <c r="C6334" s="1">
        <f t="shared" si="98"/>
        <v>1.2048192771084338E-2</v>
      </c>
    </row>
    <row r="6335" spans="1:3" x14ac:dyDescent="0.25">
      <c r="A6335" s="1" t="s">
        <v>31</v>
      </c>
      <c r="B6335" s="1" t="s">
        <v>211</v>
      </c>
      <c r="C6335" s="1">
        <f t="shared" si="98"/>
        <v>1.3333333333333334E-2</v>
      </c>
    </row>
    <row r="6336" spans="1:3" x14ac:dyDescent="0.25">
      <c r="A6336" s="1" t="s">
        <v>31</v>
      </c>
      <c r="B6336" s="1" t="s">
        <v>212</v>
      </c>
      <c r="C6336" s="1">
        <f t="shared" si="98"/>
        <v>1.2048192771084338E-2</v>
      </c>
    </row>
    <row r="6337" spans="1:3" x14ac:dyDescent="0.25">
      <c r="A6337" s="1" t="s">
        <v>31</v>
      </c>
      <c r="B6337" s="1" t="s">
        <v>211</v>
      </c>
      <c r="C6337" s="1">
        <f t="shared" si="98"/>
        <v>1.3333333333333334E-2</v>
      </c>
    </row>
    <row r="6338" spans="1:3" x14ac:dyDescent="0.25">
      <c r="A6338" s="1" t="s">
        <v>31</v>
      </c>
      <c r="B6338" s="1" t="s">
        <v>212</v>
      </c>
      <c r="C6338" s="1">
        <f t="shared" si="98"/>
        <v>1.2048192771084338E-2</v>
      </c>
    </row>
    <row r="6339" spans="1:3" x14ac:dyDescent="0.25">
      <c r="A6339" s="1" t="s">
        <v>31</v>
      </c>
      <c r="B6339" s="1" t="s">
        <v>211</v>
      </c>
      <c r="C6339" s="1">
        <f t="shared" ref="C6339:C6402" si="99">1/COUNTIFS(A:A,A6339,B:B,B6339)</f>
        <v>1.3333333333333334E-2</v>
      </c>
    </row>
    <row r="6340" spans="1:3" x14ac:dyDescent="0.25">
      <c r="A6340" s="1" t="s">
        <v>31</v>
      </c>
      <c r="B6340" s="1" t="s">
        <v>212</v>
      </c>
      <c r="C6340" s="1">
        <f t="shared" si="99"/>
        <v>1.2048192771084338E-2</v>
      </c>
    </row>
    <row r="6341" spans="1:3" x14ac:dyDescent="0.25">
      <c r="A6341" s="1" t="s">
        <v>31</v>
      </c>
      <c r="B6341" s="1" t="s">
        <v>211</v>
      </c>
      <c r="C6341" s="1">
        <f t="shared" si="99"/>
        <v>1.3333333333333334E-2</v>
      </c>
    </row>
    <row r="6342" spans="1:3" x14ac:dyDescent="0.25">
      <c r="A6342" s="1" t="s">
        <v>31</v>
      </c>
      <c r="B6342" s="1" t="s">
        <v>212</v>
      </c>
      <c r="C6342" s="1">
        <f t="shared" si="99"/>
        <v>1.2048192771084338E-2</v>
      </c>
    </row>
    <row r="6343" spans="1:3" x14ac:dyDescent="0.25">
      <c r="A6343" s="1" t="s">
        <v>31</v>
      </c>
      <c r="B6343" s="1" t="s">
        <v>211</v>
      </c>
      <c r="C6343" s="1">
        <f t="shared" si="99"/>
        <v>1.3333333333333334E-2</v>
      </c>
    </row>
    <row r="6344" spans="1:3" x14ac:dyDescent="0.25">
      <c r="A6344" s="1" t="s">
        <v>31</v>
      </c>
      <c r="B6344" s="1" t="s">
        <v>212</v>
      </c>
      <c r="C6344" s="1">
        <f t="shared" si="99"/>
        <v>1.2048192771084338E-2</v>
      </c>
    </row>
    <row r="6345" spans="1:3" x14ac:dyDescent="0.25">
      <c r="A6345" s="1" t="s">
        <v>31</v>
      </c>
      <c r="B6345" s="1" t="s">
        <v>211</v>
      </c>
      <c r="C6345" s="1">
        <f t="shared" si="99"/>
        <v>1.3333333333333334E-2</v>
      </c>
    </row>
    <row r="6346" spans="1:3" x14ac:dyDescent="0.25">
      <c r="A6346" s="1" t="s">
        <v>31</v>
      </c>
      <c r="B6346" s="1" t="s">
        <v>212</v>
      </c>
      <c r="C6346" s="1">
        <f t="shared" si="99"/>
        <v>1.2048192771084338E-2</v>
      </c>
    </row>
    <row r="6347" spans="1:3" x14ac:dyDescent="0.25">
      <c r="A6347" s="1" t="s">
        <v>31</v>
      </c>
      <c r="B6347" s="1" t="s">
        <v>211</v>
      </c>
      <c r="C6347" s="1">
        <f t="shared" si="99"/>
        <v>1.3333333333333334E-2</v>
      </c>
    </row>
    <row r="6348" spans="1:3" x14ac:dyDescent="0.25">
      <c r="A6348" s="1" t="s">
        <v>31</v>
      </c>
      <c r="B6348" s="1" t="s">
        <v>212</v>
      </c>
      <c r="C6348" s="1">
        <f t="shared" si="99"/>
        <v>1.2048192771084338E-2</v>
      </c>
    </row>
    <row r="6349" spans="1:3" x14ac:dyDescent="0.25">
      <c r="A6349" s="1" t="s">
        <v>31</v>
      </c>
      <c r="B6349" s="1" t="s">
        <v>211</v>
      </c>
      <c r="C6349" s="1">
        <f t="shared" si="99"/>
        <v>1.3333333333333334E-2</v>
      </c>
    </row>
    <row r="6350" spans="1:3" x14ac:dyDescent="0.25">
      <c r="A6350" s="1" t="s">
        <v>31</v>
      </c>
      <c r="B6350" s="1" t="s">
        <v>212</v>
      </c>
      <c r="C6350" s="1">
        <f t="shared" si="99"/>
        <v>1.2048192771084338E-2</v>
      </c>
    </row>
    <row r="6351" spans="1:3" x14ac:dyDescent="0.25">
      <c r="A6351" s="1" t="s">
        <v>31</v>
      </c>
      <c r="B6351" s="1" t="s">
        <v>211</v>
      </c>
      <c r="C6351" s="1">
        <f t="shared" si="99"/>
        <v>1.3333333333333334E-2</v>
      </c>
    </row>
    <row r="6352" spans="1:3" x14ac:dyDescent="0.25">
      <c r="A6352" s="1" t="s">
        <v>31</v>
      </c>
      <c r="B6352" s="1" t="s">
        <v>212</v>
      </c>
      <c r="C6352" s="1">
        <f t="shared" si="99"/>
        <v>1.2048192771084338E-2</v>
      </c>
    </row>
    <row r="6353" spans="1:3" x14ac:dyDescent="0.25">
      <c r="A6353" s="1" t="s">
        <v>31</v>
      </c>
      <c r="B6353" s="1" t="s">
        <v>211</v>
      </c>
      <c r="C6353" s="1">
        <f t="shared" si="99"/>
        <v>1.3333333333333334E-2</v>
      </c>
    </row>
    <row r="6354" spans="1:3" x14ac:dyDescent="0.25">
      <c r="A6354" s="1" t="s">
        <v>31</v>
      </c>
      <c r="B6354" s="1" t="s">
        <v>212</v>
      </c>
      <c r="C6354" s="1">
        <f t="shared" si="99"/>
        <v>1.2048192771084338E-2</v>
      </c>
    </row>
    <row r="6355" spans="1:3" x14ac:dyDescent="0.25">
      <c r="A6355" s="1" t="s">
        <v>31</v>
      </c>
      <c r="B6355" s="1" t="s">
        <v>211</v>
      </c>
      <c r="C6355" s="1">
        <f t="shared" si="99"/>
        <v>1.3333333333333334E-2</v>
      </c>
    </row>
    <row r="6356" spans="1:3" x14ac:dyDescent="0.25">
      <c r="A6356" s="1" t="s">
        <v>31</v>
      </c>
      <c r="B6356" s="1" t="s">
        <v>212</v>
      </c>
      <c r="C6356" s="1">
        <f t="shared" si="99"/>
        <v>1.2048192771084338E-2</v>
      </c>
    </row>
    <row r="6357" spans="1:3" x14ac:dyDescent="0.25">
      <c r="A6357" s="1" t="s">
        <v>31</v>
      </c>
      <c r="B6357" s="1" t="s">
        <v>211</v>
      </c>
      <c r="C6357" s="1">
        <f t="shared" si="99"/>
        <v>1.3333333333333334E-2</v>
      </c>
    </row>
    <row r="6358" spans="1:3" x14ac:dyDescent="0.25">
      <c r="A6358" s="1" t="s">
        <v>31</v>
      </c>
      <c r="B6358" s="1" t="s">
        <v>212</v>
      </c>
      <c r="C6358" s="1">
        <f t="shared" si="99"/>
        <v>1.2048192771084338E-2</v>
      </c>
    </row>
    <row r="6359" spans="1:3" x14ac:dyDescent="0.25">
      <c r="A6359" s="1" t="s">
        <v>31</v>
      </c>
      <c r="B6359" s="1" t="s">
        <v>211</v>
      </c>
      <c r="C6359" s="1">
        <f t="shared" si="99"/>
        <v>1.3333333333333334E-2</v>
      </c>
    </row>
    <row r="6360" spans="1:3" x14ac:dyDescent="0.25">
      <c r="A6360" s="1" t="s">
        <v>31</v>
      </c>
      <c r="B6360" s="1" t="s">
        <v>212</v>
      </c>
      <c r="C6360" s="1">
        <f t="shared" si="99"/>
        <v>1.2048192771084338E-2</v>
      </c>
    </row>
    <row r="6361" spans="1:3" x14ac:dyDescent="0.25">
      <c r="A6361" s="1" t="s">
        <v>31</v>
      </c>
      <c r="B6361" s="1" t="s">
        <v>211</v>
      </c>
      <c r="C6361" s="1">
        <f t="shared" si="99"/>
        <v>1.3333333333333334E-2</v>
      </c>
    </row>
    <row r="6362" spans="1:3" x14ac:dyDescent="0.25">
      <c r="A6362" s="1" t="s">
        <v>31</v>
      </c>
      <c r="B6362" s="1" t="s">
        <v>212</v>
      </c>
      <c r="C6362" s="1">
        <f t="shared" si="99"/>
        <v>1.2048192771084338E-2</v>
      </c>
    </row>
    <row r="6363" spans="1:3" x14ac:dyDescent="0.25">
      <c r="A6363" s="1" t="s">
        <v>31</v>
      </c>
      <c r="B6363" s="1" t="s">
        <v>211</v>
      </c>
      <c r="C6363" s="1">
        <f t="shared" si="99"/>
        <v>1.3333333333333334E-2</v>
      </c>
    </row>
    <row r="6364" spans="1:3" x14ac:dyDescent="0.25">
      <c r="A6364" s="1" t="s">
        <v>31</v>
      </c>
      <c r="B6364" s="1" t="s">
        <v>212</v>
      </c>
      <c r="C6364" s="1">
        <f t="shared" si="99"/>
        <v>1.2048192771084338E-2</v>
      </c>
    </row>
    <row r="6365" spans="1:3" x14ac:dyDescent="0.25">
      <c r="A6365" s="1" t="s">
        <v>31</v>
      </c>
      <c r="B6365" s="1" t="s">
        <v>211</v>
      </c>
      <c r="C6365" s="1">
        <f t="shared" si="99"/>
        <v>1.3333333333333334E-2</v>
      </c>
    </row>
    <row r="6366" spans="1:3" x14ac:dyDescent="0.25">
      <c r="A6366" s="1" t="s">
        <v>31</v>
      </c>
      <c r="B6366" s="1" t="s">
        <v>212</v>
      </c>
      <c r="C6366" s="1">
        <f t="shared" si="99"/>
        <v>1.2048192771084338E-2</v>
      </c>
    </row>
    <row r="6367" spans="1:3" x14ac:dyDescent="0.25">
      <c r="A6367" s="1" t="s">
        <v>31</v>
      </c>
      <c r="B6367" s="1" t="s">
        <v>211</v>
      </c>
      <c r="C6367" s="1">
        <f t="shared" si="99"/>
        <v>1.3333333333333334E-2</v>
      </c>
    </row>
    <row r="6368" spans="1:3" x14ac:dyDescent="0.25">
      <c r="A6368" s="1" t="s">
        <v>31</v>
      </c>
      <c r="B6368" s="1" t="s">
        <v>212</v>
      </c>
      <c r="C6368" s="1">
        <f t="shared" si="99"/>
        <v>1.2048192771084338E-2</v>
      </c>
    </row>
    <row r="6369" spans="1:3" x14ac:dyDescent="0.25">
      <c r="A6369" s="1" t="s">
        <v>31</v>
      </c>
      <c r="B6369" s="1" t="s">
        <v>211</v>
      </c>
      <c r="C6369" s="1">
        <f t="shared" si="99"/>
        <v>1.3333333333333334E-2</v>
      </c>
    </row>
    <row r="6370" spans="1:3" x14ac:dyDescent="0.25">
      <c r="A6370" s="1" t="s">
        <v>31</v>
      </c>
      <c r="B6370" s="1" t="s">
        <v>212</v>
      </c>
      <c r="C6370" s="1">
        <f t="shared" si="99"/>
        <v>1.2048192771084338E-2</v>
      </c>
    </row>
    <row r="6371" spans="1:3" x14ac:dyDescent="0.25">
      <c r="A6371" s="1" t="s">
        <v>31</v>
      </c>
      <c r="B6371" s="1" t="s">
        <v>211</v>
      </c>
      <c r="C6371" s="1">
        <f t="shared" si="99"/>
        <v>1.3333333333333334E-2</v>
      </c>
    </row>
    <row r="6372" spans="1:3" x14ac:dyDescent="0.25">
      <c r="A6372" s="1" t="s">
        <v>31</v>
      </c>
      <c r="B6372" s="1" t="s">
        <v>212</v>
      </c>
      <c r="C6372" s="1">
        <f t="shared" si="99"/>
        <v>1.2048192771084338E-2</v>
      </c>
    </row>
    <row r="6373" spans="1:3" x14ac:dyDescent="0.25">
      <c r="A6373" s="1" t="s">
        <v>31</v>
      </c>
      <c r="B6373" s="1" t="s">
        <v>211</v>
      </c>
      <c r="C6373" s="1">
        <f t="shared" si="99"/>
        <v>1.3333333333333334E-2</v>
      </c>
    </row>
    <row r="6374" spans="1:3" x14ac:dyDescent="0.25">
      <c r="A6374" s="1" t="s">
        <v>31</v>
      </c>
      <c r="B6374" s="1" t="s">
        <v>212</v>
      </c>
      <c r="C6374" s="1">
        <f t="shared" si="99"/>
        <v>1.2048192771084338E-2</v>
      </c>
    </row>
    <row r="6375" spans="1:3" x14ac:dyDescent="0.25">
      <c r="A6375" s="1" t="s">
        <v>31</v>
      </c>
      <c r="B6375" s="1" t="s">
        <v>211</v>
      </c>
      <c r="C6375" s="1">
        <f t="shared" si="99"/>
        <v>1.3333333333333334E-2</v>
      </c>
    </row>
    <row r="6376" spans="1:3" x14ac:dyDescent="0.25">
      <c r="A6376" s="1" t="s">
        <v>31</v>
      </c>
      <c r="B6376" s="1" t="s">
        <v>212</v>
      </c>
      <c r="C6376" s="1">
        <f t="shared" si="99"/>
        <v>1.2048192771084338E-2</v>
      </c>
    </row>
    <row r="6377" spans="1:3" x14ac:dyDescent="0.25">
      <c r="A6377" s="1" t="s">
        <v>31</v>
      </c>
      <c r="B6377" s="1" t="s">
        <v>211</v>
      </c>
      <c r="C6377" s="1">
        <f t="shared" si="99"/>
        <v>1.3333333333333334E-2</v>
      </c>
    </row>
    <row r="6378" spans="1:3" x14ac:dyDescent="0.25">
      <c r="A6378" s="1" t="s">
        <v>31</v>
      </c>
      <c r="B6378" s="1" t="s">
        <v>212</v>
      </c>
      <c r="C6378" s="1">
        <f t="shared" si="99"/>
        <v>1.2048192771084338E-2</v>
      </c>
    </row>
    <row r="6379" spans="1:3" x14ac:dyDescent="0.25">
      <c r="A6379" s="1" t="s">
        <v>31</v>
      </c>
      <c r="B6379" s="1" t="s">
        <v>211</v>
      </c>
      <c r="C6379" s="1">
        <f t="shared" si="99"/>
        <v>1.3333333333333334E-2</v>
      </c>
    </row>
    <row r="6380" spans="1:3" x14ac:dyDescent="0.25">
      <c r="A6380" s="1" t="s">
        <v>31</v>
      </c>
      <c r="B6380" s="1" t="s">
        <v>212</v>
      </c>
      <c r="C6380" s="1">
        <f t="shared" si="99"/>
        <v>1.2048192771084338E-2</v>
      </c>
    </row>
    <row r="6381" spans="1:3" x14ac:dyDescent="0.25">
      <c r="A6381" s="1" t="s">
        <v>31</v>
      </c>
      <c r="B6381" s="1" t="s">
        <v>211</v>
      </c>
      <c r="C6381" s="1">
        <f t="shared" si="99"/>
        <v>1.3333333333333334E-2</v>
      </c>
    </row>
    <row r="6382" spans="1:3" x14ac:dyDescent="0.25">
      <c r="A6382" s="1" t="s">
        <v>31</v>
      </c>
      <c r="B6382" s="1" t="s">
        <v>212</v>
      </c>
      <c r="C6382" s="1">
        <f t="shared" si="99"/>
        <v>1.2048192771084338E-2</v>
      </c>
    </row>
    <row r="6383" spans="1:3" x14ac:dyDescent="0.25">
      <c r="A6383" s="1" t="s">
        <v>31</v>
      </c>
      <c r="B6383" s="1" t="s">
        <v>211</v>
      </c>
      <c r="C6383" s="1">
        <f t="shared" si="99"/>
        <v>1.3333333333333334E-2</v>
      </c>
    </row>
    <row r="6384" spans="1:3" x14ac:dyDescent="0.25">
      <c r="A6384" s="1" t="s">
        <v>31</v>
      </c>
      <c r="B6384" s="1" t="s">
        <v>212</v>
      </c>
      <c r="C6384" s="1">
        <f t="shared" si="99"/>
        <v>1.2048192771084338E-2</v>
      </c>
    </row>
    <row r="6385" spans="1:3" x14ac:dyDescent="0.25">
      <c r="A6385" s="1" t="s">
        <v>31</v>
      </c>
      <c r="B6385" s="1" t="s">
        <v>211</v>
      </c>
      <c r="C6385" s="1">
        <f t="shared" si="99"/>
        <v>1.3333333333333334E-2</v>
      </c>
    </row>
    <row r="6386" spans="1:3" x14ac:dyDescent="0.25">
      <c r="A6386" s="1" t="s">
        <v>31</v>
      </c>
      <c r="B6386" s="1" t="s">
        <v>212</v>
      </c>
      <c r="C6386" s="1">
        <f t="shared" si="99"/>
        <v>1.2048192771084338E-2</v>
      </c>
    </row>
    <row r="6387" spans="1:3" x14ac:dyDescent="0.25">
      <c r="A6387" s="1" t="s">
        <v>31</v>
      </c>
      <c r="B6387" s="1" t="s">
        <v>211</v>
      </c>
      <c r="C6387" s="1">
        <f t="shared" si="99"/>
        <v>1.3333333333333334E-2</v>
      </c>
    </row>
    <row r="6388" spans="1:3" x14ac:dyDescent="0.25">
      <c r="A6388" s="1" t="s">
        <v>31</v>
      </c>
      <c r="B6388" s="1" t="s">
        <v>212</v>
      </c>
      <c r="C6388" s="1">
        <f t="shared" si="99"/>
        <v>1.2048192771084338E-2</v>
      </c>
    </row>
    <row r="6389" spans="1:3" x14ac:dyDescent="0.25">
      <c r="A6389" s="1" t="s">
        <v>31</v>
      </c>
      <c r="B6389" s="1" t="s">
        <v>211</v>
      </c>
      <c r="C6389" s="1">
        <f t="shared" si="99"/>
        <v>1.3333333333333334E-2</v>
      </c>
    </row>
    <row r="6390" spans="1:3" x14ac:dyDescent="0.25">
      <c r="A6390" s="1" t="s">
        <v>31</v>
      </c>
      <c r="B6390" s="1" t="s">
        <v>212</v>
      </c>
      <c r="C6390" s="1">
        <f t="shared" si="99"/>
        <v>1.2048192771084338E-2</v>
      </c>
    </row>
    <row r="6391" spans="1:3" x14ac:dyDescent="0.25">
      <c r="A6391" s="1" t="s">
        <v>31</v>
      </c>
      <c r="B6391" s="1" t="s">
        <v>211</v>
      </c>
      <c r="C6391" s="1">
        <f t="shared" si="99"/>
        <v>1.3333333333333334E-2</v>
      </c>
    </row>
    <row r="6392" spans="1:3" x14ac:dyDescent="0.25">
      <c r="A6392" s="1" t="s">
        <v>31</v>
      </c>
      <c r="B6392" s="1" t="s">
        <v>212</v>
      </c>
      <c r="C6392" s="1">
        <f t="shared" si="99"/>
        <v>1.2048192771084338E-2</v>
      </c>
    </row>
    <row r="6393" spans="1:3" x14ac:dyDescent="0.25">
      <c r="A6393" s="1" t="s">
        <v>31</v>
      </c>
      <c r="B6393" s="1" t="s">
        <v>213</v>
      </c>
      <c r="C6393" s="1">
        <f t="shared" si="99"/>
        <v>5.8823529411764705E-2</v>
      </c>
    </row>
    <row r="6394" spans="1:3" x14ac:dyDescent="0.25">
      <c r="A6394" s="1" t="s">
        <v>31</v>
      </c>
      <c r="B6394" s="1" t="s">
        <v>215</v>
      </c>
      <c r="C6394" s="1">
        <f t="shared" si="99"/>
        <v>0.1111111111111111</v>
      </c>
    </row>
    <row r="6395" spans="1:3" x14ac:dyDescent="0.25">
      <c r="A6395" s="1" t="s">
        <v>31</v>
      </c>
      <c r="B6395" s="1" t="s">
        <v>213</v>
      </c>
      <c r="C6395" s="1">
        <f t="shared" si="99"/>
        <v>5.8823529411764705E-2</v>
      </c>
    </row>
    <row r="6396" spans="1:3" x14ac:dyDescent="0.25">
      <c r="A6396" s="1" t="s">
        <v>31</v>
      </c>
      <c r="B6396" s="1" t="s">
        <v>213</v>
      </c>
      <c r="C6396" s="1">
        <f t="shared" si="99"/>
        <v>5.8823529411764705E-2</v>
      </c>
    </row>
    <row r="6397" spans="1:3" x14ac:dyDescent="0.25">
      <c r="A6397" s="1" t="s">
        <v>31</v>
      </c>
      <c r="B6397" s="1" t="s">
        <v>213</v>
      </c>
      <c r="C6397" s="1">
        <f t="shared" si="99"/>
        <v>5.8823529411764705E-2</v>
      </c>
    </row>
    <row r="6398" spans="1:3" x14ac:dyDescent="0.25">
      <c r="A6398" s="1" t="s">
        <v>31</v>
      </c>
      <c r="B6398" s="1" t="s">
        <v>214</v>
      </c>
      <c r="C6398" s="1">
        <f t="shared" si="99"/>
        <v>5.8823529411764705E-2</v>
      </c>
    </row>
    <row r="6399" spans="1:3" x14ac:dyDescent="0.25">
      <c r="A6399" s="1" t="s">
        <v>31</v>
      </c>
      <c r="B6399" s="1" t="s">
        <v>216</v>
      </c>
      <c r="C6399" s="1">
        <f t="shared" si="99"/>
        <v>0.1111111111111111</v>
      </c>
    </row>
    <row r="6400" spans="1:3" x14ac:dyDescent="0.25">
      <c r="A6400" s="1" t="s">
        <v>31</v>
      </c>
      <c r="B6400" s="1" t="s">
        <v>214</v>
      </c>
      <c r="C6400" s="1">
        <f t="shared" si="99"/>
        <v>5.8823529411764705E-2</v>
      </c>
    </row>
    <row r="6401" spans="1:3" x14ac:dyDescent="0.25">
      <c r="A6401" s="1" t="s">
        <v>31</v>
      </c>
      <c r="B6401" s="1" t="s">
        <v>214</v>
      </c>
      <c r="C6401" s="1">
        <f t="shared" si="99"/>
        <v>5.8823529411764705E-2</v>
      </c>
    </row>
    <row r="6402" spans="1:3" x14ac:dyDescent="0.25">
      <c r="A6402" s="1" t="s">
        <v>31</v>
      </c>
      <c r="B6402" s="1" t="s">
        <v>216</v>
      </c>
      <c r="C6402" s="1">
        <f t="shared" si="99"/>
        <v>0.1111111111111111</v>
      </c>
    </row>
    <row r="6403" spans="1:3" x14ac:dyDescent="0.25">
      <c r="A6403" s="1" t="s">
        <v>31</v>
      </c>
      <c r="B6403" s="1" t="s">
        <v>214</v>
      </c>
      <c r="C6403" s="1">
        <f t="shared" ref="C6403:C6466" si="100">1/COUNTIFS(A:A,A6403,B:B,B6403)</f>
        <v>5.8823529411764705E-2</v>
      </c>
    </row>
    <row r="6404" spans="1:3" x14ac:dyDescent="0.25">
      <c r="A6404" s="1" t="s">
        <v>31</v>
      </c>
      <c r="B6404" s="1" t="s">
        <v>215</v>
      </c>
      <c r="C6404" s="1">
        <f t="shared" si="100"/>
        <v>0.1111111111111111</v>
      </c>
    </row>
    <row r="6405" spans="1:3" x14ac:dyDescent="0.25">
      <c r="A6405" s="1" t="s">
        <v>31</v>
      </c>
      <c r="B6405" s="1" t="s">
        <v>217</v>
      </c>
      <c r="C6405" s="1">
        <f t="shared" si="100"/>
        <v>9.0909090909090905E-3</v>
      </c>
    </row>
    <row r="6406" spans="1:3" x14ac:dyDescent="0.25">
      <c r="A6406" s="1" t="s">
        <v>31</v>
      </c>
      <c r="B6406" s="1" t="s">
        <v>217</v>
      </c>
      <c r="C6406" s="1">
        <f t="shared" si="100"/>
        <v>9.0909090909090905E-3</v>
      </c>
    </row>
    <row r="6407" spans="1:3" x14ac:dyDescent="0.25">
      <c r="A6407" s="1" t="s">
        <v>31</v>
      </c>
      <c r="B6407" s="1" t="s">
        <v>217</v>
      </c>
      <c r="C6407" s="1">
        <f t="shared" si="100"/>
        <v>9.0909090909090905E-3</v>
      </c>
    </row>
    <row r="6408" spans="1:3" x14ac:dyDescent="0.25">
      <c r="A6408" s="1" t="s">
        <v>31</v>
      </c>
      <c r="B6408" s="1" t="s">
        <v>217</v>
      </c>
      <c r="C6408" s="1">
        <f t="shared" si="100"/>
        <v>9.0909090909090905E-3</v>
      </c>
    </row>
    <row r="6409" spans="1:3" x14ac:dyDescent="0.25">
      <c r="A6409" s="1" t="s">
        <v>31</v>
      </c>
      <c r="B6409" s="1" t="s">
        <v>217</v>
      </c>
      <c r="C6409" s="1">
        <f t="shared" si="100"/>
        <v>9.0909090909090905E-3</v>
      </c>
    </row>
    <row r="6410" spans="1:3" x14ac:dyDescent="0.25">
      <c r="A6410" s="1" t="s">
        <v>31</v>
      </c>
      <c r="B6410" s="1" t="s">
        <v>217</v>
      </c>
      <c r="C6410" s="1">
        <f t="shared" si="100"/>
        <v>9.0909090909090905E-3</v>
      </c>
    </row>
    <row r="6411" spans="1:3" x14ac:dyDescent="0.25">
      <c r="A6411" s="1" t="s">
        <v>31</v>
      </c>
      <c r="B6411" s="1" t="s">
        <v>217</v>
      </c>
      <c r="C6411" s="1">
        <f t="shared" si="100"/>
        <v>9.0909090909090905E-3</v>
      </c>
    </row>
    <row r="6412" spans="1:3" x14ac:dyDescent="0.25">
      <c r="A6412" s="1" t="s">
        <v>31</v>
      </c>
      <c r="B6412" s="1" t="s">
        <v>217</v>
      </c>
      <c r="C6412" s="1">
        <f t="shared" si="100"/>
        <v>9.0909090909090905E-3</v>
      </c>
    </row>
    <row r="6413" spans="1:3" x14ac:dyDescent="0.25">
      <c r="A6413" s="1" t="s">
        <v>31</v>
      </c>
      <c r="B6413" s="1" t="s">
        <v>217</v>
      </c>
      <c r="C6413" s="1">
        <f t="shared" si="100"/>
        <v>9.0909090909090905E-3</v>
      </c>
    </row>
    <row r="6414" spans="1:3" x14ac:dyDescent="0.25">
      <c r="A6414" s="1" t="s">
        <v>31</v>
      </c>
      <c r="B6414" s="1" t="s">
        <v>217</v>
      </c>
      <c r="C6414" s="1">
        <f t="shared" si="100"/>
        <v>9.0909090909090905E-3</v>
      </c>
    </row>
    <row r="6415" spans="1:3" x14ac:dyDescent="0.25">
      <c r="A6415" s="1" t="s">
        <v>31</v>
      </c>
      <c r="B6415" s="1" t="s">
        <v>217</v>
      </c>
      <c r="C6415" s="1">
        <f t="shared" si="100"/>
        <v>9.0909090909090905E-3</v>
      </c>
    </row>
    <row r="6416" spans="1:3" x14ac:dyDescent="0.25">
      <c r="A6416" s="1" t="s">
        <v>31</v>
      </c>
      <c r="B6416" s="1" t="s">
        <v>217</v>
      </c>
      <c r="C6416" s="1">
        <f t="shared" si="100"/>
        <v>9.0909090909090905E-3</v>
      </c>
    </row>
    <row r="6417" spans="1:3" x14ac:dyDescent="0.25">
      <c r="A6417" s="1" t="s">
        <v>31</v>
      </c>
      <c r="B6417" s="1" t="s">
        <v>217</v>
      </c>
      <c r="C6417" s="1">
        <f t="shared" si="100"/>
        <v>9.0909090909090905E-3</v>
      </c>
    </row>
    <row r="6418" spans="1:3" x14ac:dyDescent="0.25">
      <c r="A6418" s="1" t="s">
        <v>31</v>
      </c>
      <c r="B6418" s="1" t="s">
        <v>217</v>
      </c>
      <c r="C6418" s="1">
        <f t="shared" si="100"/>
        <v>9.0909090909090905E-3</v>
      </c>
    </row>
    <row r="6419" spans="1:3" x14ac:dyDescent="0.25">
      <c r="A6419" s="1" t="s">
        <v>31</v>
      </c>
      <c r="B6419" s="1" t="s">
        <v>217</v>
      </c>
      <c r="C6419" s="1">
        <f t="shared" si="100"/>
        <v>9.0909090909090905E-3</v>
      </c>
    </row>
    <row r="6420" spans="1:3" x14ac:dyDescent="0.25">
      <c r="A6420" s="1" t="s">
        <v>31</v>
      </c>
      <c r="B6420" s="1" t="s">
        <v>217</v>
      </c>
      <c r="C6420" s="1">
        <f t="shared" si="100"/>
        <v>9.0909090909090905E-3</v>
      </c>
    </row>
    <row r="6421" spans="1:3" x14ac:dyDescent="0.25">
      <c r="A6421" s="1" t="s">
        <v>31</v>
      </c>
      <c r="B6421" s="1" t="s">
        <v>217</v>
      </c>
      <c r="C6421" s="1">
        <f t="shared" si="100"/>
        <v>9.0909090909090905E-3</v>
      </c>
    </row>
    <row r="6422" spans="1:3" x14ac:dyDescent="0.25">
      <c r="A6422" s="1" t="s">
        <v>31</v>
      </c>
      <c r="B6422" s="1" t="s">
        <v>217</v>
      </c>
      <c r="C6422" s="1">
        <f t="shared" si="100"/>
        <v>9.0909090909090905E-3</v>
      </c>
    </row>
    <row r="6423" spans="1:3" x14ac:dyDescent="0.25">
      <c r="A6423" s="1" t="s">
        <v>31</v>
      </c>
      <c r="B6423" s="1" t="s">
        <v>217</v>
      </c>
      <c r="C6423" s="1">
        <f t="shared" si="100"/>
        <v>9.0909090909090905E-3</v>
      </c>
    </row>
    <row r="6424" spans="1:3" x14ac:dyDescent="0.25">
      <c r="A6424" s="1" t="s">
        <v>31</v>
      </c>
      <c r="B6424" s="1" t="s">
        <v>217</v>
      </c>
      <c r="C6424" s="1">
        <f t="shared" si="100"/>
        <v>9.0909090909090905E-3</v>
      </c>
    </row>
    <row r="6425" spans="1:3" x14ac:dyDescent="0.25">
      <c r="A6425" s="1" t="s">
        <v>31</v>
      </c>
      <c r="B6425" s="1" t="s">
        <v>217</v>
      </c>
      <c r="C6425" s="1">
        <f t="shared" si="100"/>
        <v>9.0909090909090905E-3</v>
      </c>
    </row>
    <row r="6426" spans="1:3" x14ac:dyDescent="0.25">
      <c r="A6426" s="1" t="s">
        <v>31</v>
      </c>
      <c r="B6426" s="1" t="s">
        <v>217</v>
      </c>
      <c r="C6426" s="1">
        <f t="shared" si="100"/>
        <v>9.0909090909090905E-3</v>
      </c>
    </row>
    <row r="6427" spans="1:3" x14ac:dyDescent="0.25">
      <c r="A6427" s="1" t="s">
        <v>31</v>
      </c>
      <c r="B6427" s="1" t="s">
        <v>217</v>
      </c>
      <c r="C6427" s="1">
        <f t="shared" si="100"/>
        <v>9.0909090909090905E-3</v>
      </c>
    </row>
    <row r="6428" spans="1:3" x14ac:dyDescent="0.25">
      <c r="A6428" s="1" t="s">
        <v>31</v>
      </c>
      <c r="B6428" s="1" t="s">
        <v>217</v>
      </c>
      <c r="C6428" s="1">
        <f t="shared" si="100"/>
        <v>9.0909090909090905E-3</v>
      </c>
    </row>
    <row r="6429" spans="1:3" x14ac:dyDescent="0.25">
      <c r="A6429" s="1" t="s">
        <v>31</v>
      </c>
      <c r="B6429" s="1" t="s">
        <v>217</v>
      </c>
      <c r="C6429" s="1">
        <f t="shared" si="100"/>
        <v>9.0909090909090905E-3</v>
      </c>
    </row>
    <row r="6430" spans="1:3" x14ac:dyDescent="0.25">
      <c r="A6430" s="1" t="s">
        <v>31</v>
      </c>
      <c r="B6430" s="1" t="s">
        <v>217</v>
      </c>
      <c r="C6430" s="1">
        <f t="shared" si="100"/>
        <v>9.0909090909090905E-3</v>
      </c>
    </row>
    <row r="6431" spans="1:3" x14ac:dyDescent="0.25">
      <c r="A6431" s="1" t="s">
        <v>31</v>
      </c>
      <c r="B6431" s="1" t="s">
        <v>217</v>
      </c>
      <c r="C6431" s="1">
        <f t="shared" si="100"/>
        <v>9.0909090909090905E-3</v>
      </c>
    </row>
    <row r="6432" spans="1:3" x14ac:dyDescent="0.25">
      <c r="A6432" s="1" t="s">
        <v>31</v>
      </c>
      <c r="B6432" s="1" t="s">
        <v>217</v>
      </c>
      <c r="C6432" s="1">
        <f t="shared" si="100"/>
        <v>9.0909090909090905E-3</v>
      </c>
    </row>
    <row r="6433" spans="1:3" x14ac:dyDescent="0.25">
      <c r="A6433" s="1" t="s">
        <v>31</v>
      </c>
      <c r="B6433" s="1" t="s">
        <v>217</v>
      </c>
      <c r="C6433" s="1">
        <f t="shared" si="100"/>
        <v>9.0909090909090905E-3</v>
      </c>
    </row>
    <row r="6434" spans="1:3" x14ac:dyDescent="0.25">
      <c r="A6434" s="1" t="s">
        <v>31</v>
      </c>
      <c r="B6434" s="1" t="s">
        <v>217</v>
      </c>
      <c r="C6434" s="1">
        <f t="shared" si="100"/>
        <v>9.0909090909090905E-3</v>
      </c>
    </row>
    <row r="6435" spans="1:3" x14ac:dyDescent="0.25">
      <c r="A6435" s="1" t="s">
        <v>31</v>
      </c>
      <c r="B6435" s="1" t="s">
        <v>217</v>
      </c>
      <c r="C6435" s="1">
        <f t="shared" si="100"/>
        <v>9.0909090909090905E-3</v>
      </c>
    </row>
    <row r="6436" spans="1:3" x14ac:dyDescent="0.25">
      <c r="A6436" s="1" t="s">
        <v>31</v>
      </c>
      <c r="B6436" s="1" t="s">
        <v>217</v>
      </c>
      <c r="C6436" s="1">
        <f t="shared" si="100"/>
        <v>9.0909090909090905E-3</v>
      </c>
    </row>
    <row r="6437" spans="1:3" x14ac:dyDescent="0.25">
      <c r="A6437" s="1" t="s">
        <v>31</v>
      </c>
      <c r="B6437" s="1" t="s">
        <v>217</v>
      </c>
      <c r="C6437" s="1">
        <f t="shared" si="100"/>
        <v>9.0909090909090905E-3</v>
      </c>
    </row>
    <row r="6438" spans="1:3" x14ac:dyDescent="0.25">
      <c r="A6438" s="1" t="s">
        <v>31</v>
      </c>
      <c r="B6438" s="1" t="s">
        <v>217</v>
      </c>
      <c r="C6438" s="1">
        <f t="shared" si="100"/>
        <v>9.0909090909090905E-3</v>
      </c>
    </row>
    <row r="6439" spans="1:3" x14ac:dyDescent="0.25">
      <c r="A6439" s="1" t="s">
        <v>31</v>
      </c>
      <c r="B6439" s="1" t="s">
        <v>217</v>
      </c>
      <c r="C6439" s="1">
        <f t="shared" si="100"/>
        <v>9.0909090909090905E-3</v>
      </c>
    </row>
    <row r="6440" spans="1:3" x14ac:dyDescent="0.25">
      <c r="A6440" s="1" t="s">
        <v>31</v>
      </c>
      <c r="B6440" s="1" t="s">
        <v>217</v>
      </c>
      <c r="C6440" s="1">
        <f t="shared" si="100"/>
        <v>9.0909090909090905E-3</v>
      </c>
    </row>
    <row r="6441" spans="1:3" x14ac:dyDescent="0.25">
      <c r="A6441" s="1" t="s">
        <v>31</v>
      </c>
      <c r="B6441" s="1" t="s">
        <v>217</v>
      </c>
      <c r="C6441" s="1">
        <f t="shared" si="100"/>
        <v>9.0909090909090905E-3</v>
      </c>
    </row>
    <row r="6442" spans="1:3" x14ac:dyDescent="0.25">
      <c r="A6442" s="1" t="s">
        <v>31</v>
      </c>
      <c r="B6442" s="1" t="s">
        <v>217</v>
      </c>
      <c r="C6442" s="1">
        <f t="shared" si="100"/>
        <v>9.0909090909090905E-3</v>
      </c>
    </row>
    <row r="6443" spans="1:3" x14ac:dyDescent="0.25">
      <c r="A6443" s="1" t="s">
        <v>31</v>
      </c>
      <c r="B6443" s="1" t="s">
        <v>218</v>
      </c>
      <c r="C6443" s="1">
        <f t="shared" si="100"/>
        <v>1.8181818181818181E-2</v>
      </c>
    </row>
    <row r="6444" spans="1:3" x14ac:dyDescent="0.25">
      <c r="A6444" s="1" t="s">
        <v>31</v>
      </c>
      <c r="B6444" s="1" t="s">
        <v>218</v>
      </c>
      <c r="C6444" s="1">
        <f t="shared" si="100"/>
        <v>1.8181818181818181E-2</v>
      </c>
    </row>
    <row r="6445" spans="1:3" x14ac:dyDescent="0.25">
      <c r="A6445" s="1" t="s">
        <v>31</v>
      </c>
      <c r="B6445" s="1" t="s">
        <v>218</v>
      </c>
      <c r="C6445" s="1">
        <f t="shared" si="100"/>
        <v>1.8181818181818181E-2</v>
      </c>
    </row>
    <row r="6446" spans="1:3" x14ac:dyDescent="0.25">
      <c r="A6446" s="1" t="s">
        <v>31</v>
      </c>
      <c r="B6446" s="1" t="s">
        <v>218</v>
      </c>
      <c r="C6446" s="1">
        <f t="shared" si="100"/>
        <v>1.8181818181818181E-2</v>
      </c>
    </row>
    <row r="6447" spans="1:3" x14ac:dyDescent="0.25">
      <c r="A6447" s="1" t="s">
        <v>31</v>
      </c>
      <c r="B6447" s="1" t="s">
        <v>218</v>
      </c>
      <c r="C6447" s="1">
        <f t="shared" si="100"/>
        <v>1.8181818181818181E-2</v>
      </c>
    </row>
    <row r="6448" spans="1:3" x14ac:dyDescent="0.25">
      <c r="A6448" s="1" t="s">
        <v>31</v>
      </c>
      <c r="B6448" s="1" t="s">
        <v>218</v>
      </c>
      <c r="C6448" s="1">
        <f t="shared" si="100"/>
        <v>1.8181818181818181E-2</v>
      </c>
    </row>
    <row r="6449" spans="1:3" x14ac:dyDescent="0.25">
      <c r="A6449" s="1" t="s">
        <v>31</v>
      </c>
      <c r="B6449" s="1" t="s">
        <v>218</v>
      </c>
      <c r="C6449" s="1">
        <f t="shared" si="100"/>
        <v>1.8181818181818181E-2</v>
      </c>
    </row>
    <row r="6450" spans="1:3" x14ac:dyDescent="0.25">
      <c r="A6450" s="1" t="s">
        <v>31</v>
      </c>
      <c r="B6450" s="1" t="s">
        <v>218</v>
      </c>
      <c r="C6450" s="1">
        <f t="shared" si="100"/>
        <v>1.8181818181818181E-2</v>
      </c>
    </row>
    <row r="6451" spans="1:3" x14ac:dyDescent="0.25">
      <c r="A6451" s="1" t="s">
        <v>31</v>
      </c>
      <c r="B6451" s="1" t="s">
        <v>218</v>
      </c>
      <c r="C6451" s="1">
        <f t="shared" si="100"/>
        <v>1.8181818181818181E-2</v>
      </c>
    </row>
    <row r="6452" spans="1:3" x14ac:dyDescent="0.25">
      <c r="A6452" s="1" t="s">
        <v>31</v>
      </c>
      <c r="B6452" s="1" t="s">
        <v>218</v>
      </c>
      <c r="C6452" s="1">
        <f t="shared" si="100"/>
        <v>1.8181818181818181E-2</v>
      </c>
    </row>
    <row r="6453" spans="1:3" x14ac:dyDescent="0.25">
      <c r="A6453" s="1" t="s">
        <v>31</v>
      </c>
      <c r="B6453" s="1" t="s">
        <v>218</v>
      </c>
      <c r="C6453" s="1">
        <f t="shared" si="100"/>
        <v>1.8181818181818181E-2</v>
      </c>
    </row>
    <row r="6454" spans="1:3" x14ac:dyDescent="0.25">
      <c r="A6454" s="1" t="s">
        <v>31</v>
      </c>
      <c r="B6454" s="1" t="s">
        <v>218</v>
      </c>
      <c r="C6454" s="1">
        <f t="shared" si="100"/>
        <v>1.8181818181818181E-2</v>
      </c>
    </row>
    <row r="6455" spans="1:3" x14ac:dyDescent="0.25">
      <c r="A6455" s="1" t="s">
        <v>31</v>
      </c>
      <c r="B6455" s="1" t="s">
        <v>218</v>
      </c>
      <c r="C6455" s="1">
        <f t="shared" si="100"/>
        <v>1.8181818181818181E-2</v>
      </c>
    </row>
    <row r="6456" spans="1:3" x14ac:dyDescent="0.25">
      <c r="A6456" s="1" t="s">
        <v>31</v>
      </c>
      <c r="B6456" s="1" t="s">
        <v>218</v>
      </c>
      <c r="C6456" s="1">
        <f t="shared" si="100"/>
        <v>1.8181818181818181E-2</v>
      </c>
    </row>
    <row r="6457" spans="1:3" x14ac:dyDescent="0.25">
      <c r="A6457" s="1" t="s">
        <v>31</v>
      </c>
      <c r="B6457" s="1" t="s">
        <v>218</v>
      </c>
      <c r="C6457" s="1">
        <f t="shared" si="100"/>
        <v>1.8181818181818181E-2</v>
      </c>
    </row>
    <row r="6458" spans="1:3" x14ac:dyDescent="0.25">
      <c r="A6458" s="1" t="s">
        <v>31</v>
      </c>
      <c r="B6458" s="1" t="s">
        <v>218</v>
      </c>
      <c r="C6458" s="1">
        <f t="shared" si="100"/>
        <v>1.8181818181818181E-2</v>
      </c>
    </row>
    <row r="6459" spans="1:3" x14ac:dyDescent="0.25">
      <c r="A6459" s="1" t="s">
        <v>31</v>
      </c>
      <c r="B6459" s="1" t="s">
        <v>218</v>
      </c>
      <c r="C6459" s="1">
        <f t="shared" si="100"/>
        <v>1.8181818181818181E-2</v>
      </c>
    </row>
    <row r="6460" spans="1:3" x14ac:dyDescent="0.25">
      <c r="A6460" s="1" t="s">
        <v>31</v>
      </c>
      <c r="B6460" s="1" t="s">
        <v>218</v>
      </c>
      <c r="C6460" s="1">
        <f t="shared" si="100"/>
        <v>1.8181818181818181E-2</v>
      </c>
    </row>
    <row r="6461" spans="1:3" x14ac:dyDescent="0.25">
      <c r="A6461" s="1" t="s">
        <v>31</v>
      </c>
      <c r="B6461" s="1" t="s">
        <v>218</v>
      </c>
      <c r="C6461" s="1">
        <f t="shared" si="100"/>
        <v>1.8181818181818181E-2</v>
      </c>
    </row>
    <row r="6462" spans="1:3" x14ac:dyDescent="0.25">
      <c r="A6462" s="1" t="s">
        <v>31</v>
      </c>
      <c r="B6462" s="1" t="s">
        <v>219</v>
      </c>
      <c r="C6462" s="1">
        <f t="shared" si="100"/>
        <v>6.6666666666666666E-2</v>
      </c>
    </row>
    <row r="6463" spans="1:3" x14ac:dyDescent="0.25">
      <c r="A6463" s="1" t="s">
        <v>31</v>
      </c>
      <c r="B6463" s="1" t="s">
        <v>219</v>
      </c>
      <c r="C6463" s="1">
        <f t="shared" si="100"/>
        <v>6.6666666666666666E-2</v>
      </c>
    </row>
    <row r="6464" spans="1:3" x14ac:dyDescent="0.25">
      <c r="A6464" s="1" t="s">
        <v>31</v>
      </c>
      <c r="B6464" s="1" t="s">
        <v>219</v>
      </c>
      <c r="C6464" s="1">
        <f t="shared" si="100"/>
        <v>6.6666666666666666E-2</v>
      </c>
    </row>
    <row r="6465" spans="1:3" x14ac:dyDescent="0.25">
      <c r="A6465" s="1" t="s">
        <v>31</v>
      </c>
      <c r="B6465" s="1" t="s">
        <v>219</v>
      </c>
      <c r="C6465" s="1">
        <f t="shared" si="100"/>
        <v>6.6666666666666666E-2</v>
      </c>
    </row>
    <row r="6466" spans="1:3" x14ac:dyDescent="0.25">
      <c r="A6466" s="1" t="s">
        <v>31</v>
      </c>
      <c r="B6466" s="1" t="s">
        <v>220</v>
      </c>
      <c r="C6466" s="1">
        <f t="shared" si="100"/>
        <v>9.0909090909090905E-3</v>
      </c>
    </row>
    <row r="6467" spans="1:3" x14ac:dyDescent="0.25">
      <c r="A6467" s="1" t="s">
        <v>31</v>
      </c>
      <c r="B6467" s="1" t="s">
        <v>220</v>
      </c>
      <c r="C6467" s="1">
        <f t="shared" ref="C6467:C6530" si="101">1/COUNTIFS(A:A,A6467,B:B,B6467)</f>
        <v>9.0909090909090905E-3</v>
      </c>
    </row>
    <row r="6468" spans="1:3" x14ac:dyDescent="0.25">
      <c r="A6468" s="1" t="s">
        <v>31</v>
      </c>
      <c r="B6468" s="1" t="s">
        <v>220</v>
      </c>
      <c r="C6468" s="1">
        <f t="shared" si="101"/>
        <v>9.0909090909090905E-3</v>
      </c>
    </row>
    <row r="6469" spans="1:3" x14ac:dyDescent="0.25">
      <c r="A6469" s="1" t="s">
        <v>31</v>
      </c>
      <c r="B6469" s="1" t="s">
        <v>220</v>
      </c>
      <c r="C6469" s="1">
        <f t="shared" si="101"/>
        <v>9.0909090909090905E-3</v>
      </c>
    </row>
    <row r="6470" spans="1:3" x14ac:dyDescent="0.25">
      <c r="A6470" s="1" t="s">
        <v>31</v>
      </c>
      <c r="B6470" s="1" t="s">
        <v>220</v>
      </c>
      <c r="C6470" s="1">
        <f t="shared" si="101"/>
        <v>9.0909090909090905E-3</v>
      </c>
    </row>
    <row r="6471" spans="1:3" x14ac:dyDescent="0.25">
      <c r="A6471" s="1" t="s">
        <v>31</v>
      </c>
      <c r="B6471" s="1" t="s">
        <v>220</v>
      </c>
      <c r="C6471" s="1">
        <f t="shared" si="101"/>
        <v>9.0909090909090905E-3</v>
      </c>
    </row>
    <row r="6472" spans="1:3" x14ac:dyDescent="0.25">
      <c r="A6472" s="1" t="s">
        <v>31</v>
      </c>
      <c r="B6472" s="1" t="s">
        <v>220</v>
      </c>
      <c r="C6472" s="1">
        <f t="shared" si="101"/>
        <v>9.0909090909090905E-3</v>
      </c>
    </row>
    <row r="6473" spans="1:3" x14ac:dyDescent="0.25">
      <c r="A6473" s="1" t="s">
        <v>31</v>
      </c>
      <c r="B6473" s="1" t="s">
        <v>220</v>
      </c>
      <c r="C6473" s="1">
        <f t="shared" si="101"/>
        <v>9.0909090909090905E-3</v>
      </c>
    </row>
    <row r="6474" spans="1:3" x14ac:dyDescent="0.25">
      <c r="A6474" s="1" t="s">
        <v>31</v>
      </c>
      <c r="B6474" s="1" t="s">
        <v>220</v>
      </c>
      <c r="C6474" s="1">
        <f t="shared" si="101"/>
        <v>9.0909090909090905E-3</v>
      </c>
    </row>
    <row r="6475" spans="1:3" x14ac:dyDescent="0.25">
      <c r="A6475" s="1" t="s">
        <v>31</v>
      </c>
      <c r="B6475" s="1" t="s">
        <v>220</v>
      </c>
      <c r="C6475" s="1">
        <f t="shared" si="101"/>
        <v>9.0909090909090905E-3</v>
      </c>
    </row>
    <row r="6476" spans="1:3" x14ac:dyDescent="0.25">
      <c r="A6476" s="1" t="s">
        <v>31</v>
      </c>
      <c r="B6476" s="1" t="s">
        <v>220</v>
      </c>
      <c r="C6476" s="1">
        <f t="shared" si="101"/>
        <v>9.0909090909090905E-3</v>
      </c>
    </row>
    <row r="6477" spans="1:3" x14ac:dyDescent="0.25">
      <c r="A6477" s="1" t="s">
        <v>31</v>
      </c>
      <c r="B6477" s="1" t="s">
        <v>220</v>
      </c>
      <c r="C6477" s="1">
        <f t="shared" si="101"/>
        <v>9.0909090909090905E-3</v>
      </c>
    </row>
    <row r="6478" spans="1:3" x14ac:dyDescent="0.25">
      <c r="A6478" s="1" t="s">
        <v>31</v>
      </c>
      <c r="B6478" s="1" t="s">
        <v>220</v>
      </c>
      <c r="C6478" s="1">
        <f t="shared" si="101"/>
        <v>9.0909090909090905E-3</v>
      </c>
    </row>
    <row r="6479" spans="1:3" x14ac:dyDescent="0.25">
      <c r="A6479" s="1" t="s">
        <v>31</v>
      </c>
      <c r="B6479" s="1" t="s">
        <v>220</v>
      </c>
      <c r="C6479" s="1">
        <f t="shared" si="101"/>
        <v>9.0909090909090905E-3</v>
      </c>
    </row>
    <row r="6480" spans="1:3" x14ac:dyDescent="0.25">
      <c r="A6480" s="1" t="s">
        <v>31</v>
      </c>
      <c r="B6480" s="1" t="s">
        <v>220</v>
      </c>
      <c r="C6480" s="1">
        <f t="shared" si="101"/>
        <v>9.0909090909090905E-3</v>
      </c>
    </row>
    <row r="6481" spans="1:3" x14ac:dyDescent="0.25">
      <c r="A6481" s="1" t="s">
        <v>31</v>
      </c>
      <c r="B6481" s="1" t="s">
        <v>220</v>
      </c>
      <c r="C6481" s="1">
        <f t="shared" si="101"/>
        <v>9.0909090909090905E-3</v>
      </c>
    </row>
    <row r="6482" spans="1:3" x14ac:dyDescent="0.25">
      <c r="A6482" s="1" t="s">
        <v>31</v>
      </c>
      <c r="B6482" s="1" t="s">
        <v>220</v>
      </c>
      <c r="C6482" s="1">
        <f t="shared" si="101"/>
        <v>9.0909090909090905E-3</v>
      </c>
    </row>
    <row r="6483" spans="1:3" x14ac:dyDescent="0.25">
      <c r="A6483" s="1" t="s">
        <v>31</v>
      </c>
      <c r="B6483" s="1" t="s">
        <v>220</v>
      </c>
      <c r="C6483" s="1">
        <f t="shared" si="101"/>
        <v>9.0909090909090905E-3</v>
      </c>
    </row>
    <row r="6484" spans="1:3" x14ac:dyDescent="0.25">
      <c r="A6484" s="1" t="s">
        <v>31</v>
      </c>
      <c r="B6484" s="1" t="s">
        <v>220</v>
      </c>
      <c r="C6484" s="1">
        <f t="shared" si="101"/>
        <v>9.0909090909090905E-3</v>
      </c>
    </row>
    <row r="6485" spans="1:3" x14ac:dyDescent="0.25">
      <c r="A6485" s="1" t="s">
        <v>31</v>
      </c>
      <c r="B6485" s="1" t="s">
        <v>220</v>
      </c>
      <c r="C6485" s="1">
        <f t="shared" si="101"/>
        <v>9.0909090909090905E-3</v>
      </c>
    </row>
    <row r="6486" spans="1:3" x14ac:dyDescent="0.25">
      <c r="A6486" s="1" t="s">
        <v>31</v>
      </c>
      <c r="B6486" s="1" t="s">
        <v>220</v>
      </c>
      <c r="C6486" s="1">
        <f t="shared" si="101"/>
        <v>9.0909090909090905E-3</v>
      </c>
    </row>
    <row r="6487" spans="1:3" x14ac:dyDescent="0.25">
      <c r="A6487" s="1" t="s">
        <v>31</v>
      </c>
      <c r="B6487" s="1" t="s">
        <v>220</v>
      </c>
      <c r="C6487" s="1">
        <f t="shared" si="101"/>
        <v>9.0909090909090905E-3</v>
      </c>
    </row>
    <row r="6488" spans="1:3" x14ac:dyDescent="0.25">
      <c r="A6488" s="1" t="s">
        <v>31</v>
      </c>
      <c r="B6488" s="1" t="s">
        <v>220</v>
      </c>
      <c r="C6488" s="1">
        <f t="shared" si="101"/>
        <v>9.0909090909090905E-3</v>
      </c>
    </row>
    <row r="6489" spans="1:3" x14ac:dyDescent="0.25">
      <c r="A6489" s="1" t="s">
        <v>31</v>
      </c>
      <c r="B6489" s="1" t="s">
        <v>220</v>
      </c>
      <c r="C6489" s="1">
        <f t="shared" si="101"/>
        <v>9.0909090909090905E-3</v>
      </c>
    </row>
    <row r="6490" spans="1:3" x14ac:dyDescent="0.25">
      <c r="A6490" s="1" t="s">
        <v>31</v>
      </c>
      <c r="B6490" s="1" t="s">
        <v>220</v>
      </c>
      <c r="C6490" s="1">
        <f t="shared" si="101"/>
        <v>9.0909090909090905E-3</v>
      </c>
    </row>
    <row r="6491" spans="1:3" x14ac:dyDescent="0.25">
      <c r="A6491" s="1" t="s">
        <v>31</v>
      </c>
      <c r="B6491" s="1" t="s">
        <v>220</v>
      </c>
      <c r="C6491" s="1">
        <f t="shared" si="101"/>
        <v>9.0909090909090905E-3</v>
      </c>
    </row>
    <row r="6492" spans="1:3" x14ac:dyDescent="0.25">
      <c r="A6492" s="1" t="s">
        <v>31</v>
      </c>
      <c r="B6492" s="1" t="s">
        <v>220</v>
      </c>
      <c r="C6492" s="1">
        <f t="shared" si="101"/>
        <v>9.0909090909090905E-3</v>
      </c>
    </row>
    <row r="6493" spans="1:3" x14ac:dyDescent="0.25">
      <c r="A6493" s="1" t="s">
        <v>31</v>
      </c>
      <c r="B6493" s="1" t="s">
        <v>220</v>
      </c>
      <c r="C6493" s="1">
        <f t="shared" si="101"/>
        <v>9.0909090909090905E-3</v>
      </c>
    </row>
    <row r="6494" spans="1:3" x14ac:dyDescent="0.25">
      <c r="A6494" s="1" t="s">
        <v>31</v>
      </c>
      <c r="B6494" s="1" t="s">
        <v>220</v>
      </c>
      <c r="C6494" s="1">
        <f t="shared" si="101"/>
        <v>9.0909090909090905E-3</v>
      </c>
    </row>
    <row r="6495" spans="1:3" x14ac:dyDescent="0.25">
      <c r="A6495" s="1" t="s">
        <v>31</v>
      </c>
      <c r="B6495" s="1" t="s">
        <v>220</v>
      </c>
      <c r="C6495" s="1">
        <f t="shared" si="101"/>
        <v>9.0909090909090905E-3</v>
      </c>
    </row>
    <row r="6496" spans="1:3" x14ac:dyDescent="0.25">
      <c r="A6496" s="1" t="s">
        <v>31</v>
      </c>
      <c r="B6496" s="1" t="s">
        <v>220</v>
      </c>
      <c r="C6496" s="1">
        <f t="shared" si="101"/>
        <v>9.0909090909090905E-3</v>
      </c>
    </row>
    <row r="6497" spans="1:3" x14ac:dyDescent="0.25">
      <c r="A6497" s="1" t="s">
        <v>31</v>
      </c>
      <c r="B6497" s="1" t="s">
        <v>220</v>
      </c>
      <c r="C6497" s="1">
        <f t="shared" si="101"/>
        <v>9.0909090909090905E-3</v>
      </c>
    </row>
    <row r="6498" spans="1:3" x14ac:dyDescent="0.25">
      <c r="A6498" s="1" t="s">
        <v>31</v>
      </c>
      <c r="B6498" s="1" t="s">
        <v>220</v>
      </c>
      <c r="C6498" s="1">
        <f t="shared" si="101"/>
        <v>9.0909090909090905E-3</v>
      </c>
    </row>
    <row r="6499" spans="1:3" x14ac:dyDescent="0.25">
      <c r="A6499" s="1" t="s">
        <v>31</v>
      </c>
      <c r="B6499" s="1" t="s">
        <v>220</v>
      </c>
      <c r="C6499" s="1">
        <f t="shared" si="101"/>
        <v>9.0909090909090905E-3</v>
      </c>
    </row>
    <row r="6500" spans="1:3" x14ac:dyDescent="0.25">
      <c r="A6500" s="1" t="s">
        <v>31</v>
      </c>
      <c r="B6500" s="1" t="s">
        <v>220</v>
      </c>
      <c r="C6500" s="1">
        <f t="shared" si="101"/>
        <v>9.0909090909090905E-3</v>
      </c>
    </row>
    <row r="6501" spans="1:3" x14ac:dyDescent="0.25">
      <c r="A6501" s="1" t="s">
        <v>31</v>
      </c>
      <c r="B6501" s="1" t="s">
        <v>220</v>
      </c>
      <c r="C6501" s="1">
        <f t="shared" si="101"/>
        <v>9.0909090909090905E-3</v>
      </c>
    </row>
    <row r="6502" spans="1:3" x14ac:dyDescent="0.25">
      <c r="A6502" s="1" t="s">
        <v>31</v>
      </c>
      <c r="B6502" s="1" t="s">
        <v>220</v>
      </c>
      <c r="C6502" s="1">
        <f t="shared" si="101"/>
        <v>9.0909090909090905E-3</v>
      </c>
    </row>
    <row r="6503" spans="1:3" x14ac:dyDescent="0.25">
      <c r="A6503" s="1" t="s">
        <v>31</v>
      </c>
      <c r="B6503" s="1" t="s">
        <v>220</v>
      </c>
      <c r="C6503" s="1">
        <f t="shared" si="101"/>
        <v>9.0909090909090905E-3</v>
      </c>
    </row>
    <row r="6504" spans="1:3" x14ac:dyDescent="0.25">
      <c r="A6504" s="1" t="s">
        <v>31</v>
      </c>
      <c r="B6504" s="1" t="s">
        <v>221</v>
      </c>
      <c r="C6504" s="1">
        <f t="shared" si="101"/>
        <v>6.6666666666666666E-2</v>
      </c>
    </row>
    <row r="6505" spans="1:3" x14ac:dyDescent="0.25">
      <c r="A6505" s="1" t="s">
        <v>31</v>
      </c>
      <c r="B6505" s="1" t="s">
        <v>222</v>
      </c>
      <c r="C6505" s="1">
        <f t="shared" si="101"/>
        <v>7.6923076923076927E-2</v>
      </c>
    </row>
    <row r="6506" spans="1:3" x14ac:dyDescent="0.25">
      <c r="A6506" s="1" t="s">
        <v>31</v>
      </c>
      <c r="B6506" s="1" t="s">
        <v>221</v>
      </c>
      <c r="C6506" s="1">
        <f t="shared" si="101"/>
        <v>6.6666666666666666E-2</v>
      </c>
    </row>
    <row r="6507" spans="1:3" x14ac:dyDescent="0.25">
      <c r="A6507" s="1" t="s">
        <v>31</v>
      </c>
      <c r="B6507" s="1" t="s">
        <v>222</v>
      </c>
      <c r="C6507" s="1">
        <f t="shared" si="101"/>
        <v>7.6923076923076927E-2</v>
      </c>
    </row>
    <row r="6508" spans="1:3" x14ac:dyDescent="0.25">
      <c r="A6508" s="1" t="s">
        <v>31</v>
      </c>
      <c r="B6508" s="1" t="s">
        <v>221</v>
      </c>
      <c r="C6508" s="1">
        <f t="shared" si="101"/>
        <v>6.6666666666666666E-2</v>
      </c>
    </row>
    <row r="6509" spans="1:3" x14ac:dyDescent="0.25">
      <c r="A6509" s="1" t="s">
        <v>31</v>
      </c>
      <c r="B6509" s="1" t="s">
        <v>222</v>
      </c>
      <c r="C6509" s="1">
        <f t="shared" si="101"/>
        <v>7.6923076923076927E-2</v>
      </c>
    </row>
    <row r="6510" spans="1:3" x14ac:dyDescent="0.25">
      <c r="A6510" s="1" t="s">
        <v>31</v>
      </c>
      <c r="B6510" s="1" t="s">
        <v>221</v>
      </c>
      <c r="C6510" s="1">
        <f t="shared" si="101"/>
        <v>6.6666666666666666E-2</v>
      </c>
    </row>
    <row r="6511" spans="1:3" x14ac:dyDescent="0.25">
      <c r="A6511" s="1" t="s">
        <v>31</v>
      </c>
      <c r="B6511" s="1" t="s">
        <v>222</v>
      </c>
      <c r="C6511" s="1">
        <f t="shared" si="101"/>
        <v>7.6923076923076927E-2</v>
      </c>
    </row>
    <row r="6512" spans="1:3" x14ac:dyDescent="0.25">
      <c r="A6512" s="1" t="s">
        <v>31</v>
      </c>
      <c r="B6512" s="1" t="s">
        <v>223</v>
      </c>
      <c r="C6512" s="1">
        <f t="shared" si="101"/>
        <v>0.2</v>
      </c>
    </row>
    <row r="6513" spans="1:3" x14ac:dyDescent="0.25">
      <c r="A6513" s="1" t="s">
        <v>31</v>
      </c>
      <c r="B6513" s="1" t="s">
        <v>224</v>
      </c>
      <c r="C6513" s="1">
        <f t="shared" si="101"/>
        <v>8.3333333333333329E-2</v>
      </c>
    </row>
    <row r="6514" spans="1:3" x14ac:dyDescent="0.25">
      <c r="A6514" s="1" t="s">
        <v>31</v>
      </c>
      <c r="B6514" s="1" t="s">
        <v>224</v>
      </c>
      <c r="C6514" s="1">
        <f t="shared" si="101"/>
        <v>8.3333333333333329E-2</v>
      </c>
    </row>
    <row r="6515" spans="1:3" x14ac:dyDescent="0.25">
      <c r="A6515" s="1" t="s">
        <v>31</v>
      </c>
      <c r="B6515" s="1" t="s">
        <v>224</v>
      </c>
      <c r="C6515" s="1">
        <f t="shared" si="101"/>
        <v>8.3333333333333329E-2</v>
      </c>
    </row>
    <row r="6516" spans="1:3" x14ac:dyDescent="0.25">
      <c r="A6516" s="1" t="s">
        <v>31</v>
      </c>
      <c r="B6516" s="1" t="s">
        <v>226</v>
      </c>
      <c r="C6516" s="1">
        <f t="shared" si="101"/>
        <v>0.25</v>
      </c>
    </row>
    <row r="6517" spans="1:3" x14ac:dyDescent="0.25">
      <c r="A6517" s="1" t="s">
        <v>31</v>
      </c>
      <c r="B6517" s="1" t="s">
        <v>233</v>
      </c>
      <c r="C6517" s="1">
        <f t="shared" si="101"/>
        <v>0.25</v>
      </c>
    </row>
    <row r="6518" spans="1:3" x14ac:dyDescent="0.25">
      <c r="A6518" s="1" t="s">
        <v>31</v>
      </c>
      <c r="B6518" s="1" t="s">
        <v>233</v>
      </c>
      <c r="C6518" s="1">
        <f t="shared" si="101"/>
        <v>0.25</v>
      </c>
    </row>
    <row r="6519" spans="1:3" x14ac:dyDescent="0.25">
      <c r="A6519" s="1" t="s">
        <v>31</v>
      </c>
      <c r="B6519" s="1" t="s">
        <v>225</v>
      </c>
      <c r="C6519" s="1">
        <f t="shared" si="101"/>
        <v>0.2</v>
      </c>
    </row>
    <row r="6520" spans="1:3" x14ac:dyDescent="0.25">
      <c r="A6520" s="1" t="s">
        <v>31</v>
      </c>
      <c r="B6520" s="1" t="s">
        <v>234</v>
      </c>
      <c r="C6520" s="1">
        <f t="shared" si="101"/>
        <v>0.33333333333333331</v>
      </c>
    </row>
    <row r="6521" spans="1:3" x14ac:dyDescent="0.25">
      <c r="A6521" s="1" t="s">
        <v>31</v>
      </c>
      <c r="B6521" s="1" t="s">
        <v>235</v>
      </c>
      <c r="C6521" s="1">
        <f t="shared" si="101"/>
        <v>0.1</v>
      </c>
    </row>
    <row r="6522" spans="1:3" x14ac:dyDescent="0.25">
      <c r="A6522" s="1" t="s">
        <v>31</v>
      </c>
      <c r="B6522" s="1" t="s">
        <v>235</v>
      </c>
      <c r="C6522" s="1">
        <f t="shared" si="101"/>
        <v>0.1</v>
      </c>
    </row>
    <row r="6523" spans="1:3" x14ac:dyDescent="0.25">
      <c r="A6523" s="1" t="s">
        <v>31</v>
      </c>
      <c r="B6523" s="1" t="s">
        <v>235</v>
      </c>
      <c r="C6523" s="1">
        <f t="shared" si="101"/>
        <v>0.1</v>
      </c>
    </row>
    <row r="6524" spans="1:3" x14ac:dyDescent="0.25">
      <c r="A6524" s="1" t="s">
        <v>31</v>
      </c>
      <c r="B6524" s="1" t="s">
        <v>235</v>
      </c>
      <c r="C6524" s="1">
        <f t="shared" si="101"/>
        <v>0.1</v>
      </c>
    </row>
    <row r="6525" spans="1:3" x14ac:dyDescent="0.25">
      <c r="A6525" s="1" t="s">
        <v>31</v>
      </c>
      <c r="B6525" s="1" t="s">
        <v>236</v>
      </c>
      <c r="C6525" s="1">
        <f t="shared" si="101"/>
        <v>0.33333333333333331</v>
      </c>
    </row>
    <row r="6526" spans="1:3" x14ac:dyDescent="0.25">
      <c r="A6526" s="1" t="s">
        <v>31</v>
      </c>
      <c r="B6526" s="1" t="s">
        <v>237</v>
      </c>
      <c r="C6526" s="1">
        <f t="shared" si="101"/>
        <v>8.3333333333333329E-2</v>
      </c>
    </row>
    <row r="6527" spans="1:3" x14ac:dyDescent="0.25">
      <c r="A6527" s="1" t="s">
        <v>31</v>
      </c>
      <c r="B6527" s="1" t="s">
        <v>237</v>
      </c>
      <c r="C6527" s="1">
        <f t="shared" si="101"/>
        <v>8.3333333333333329E-2</v>
      </c>
    </row>
    <row r="6528" spans="1:3" x14ac:dyDescent="0.25">
      <c r="A6528" s="1" t="s">
        <v>31</v>
      </c>
      <c r="B6528" s="1" t="s">
        <v>238</v>
      </c>
      <c r="C6528" s="1">
        <f t="shared" si="101"/>
        <v>0.16666666666666666</v>
      </c>
    </row>
    <row r="6529" spans="1:3" x14ac:dyDescent="0.25">
      <c r="A6529" s="1" t="s">
        <v>31</v>
      </c>
      <c r="B6529" s="1" t="s">
        <v>238</v>
      </c>
      <c r="C6529" s="1">
        <f t="shared" si="101"/>
        <v>0.16666666666666666</v>
      </c>
    </row>
    <row r="6530" spans="1:3" x14ac:dyDescent="0.25">
      <c r="A6530" s="1" t="s">
        <v>31</v>
      </c>
      <c r="B6530" s="1" t="s">
        <v>237</v>
      </c>
      <c r="C6530" s="1">
        <f t="shared" si="101"/>
        <v>8.3333333333333329E-2</v>
      </c>
    </row>
    <row r="6531" spans="1:3" x14ac:dyDescent="0.25">
      <c r="A6531" s="1" t="s">
        <v>31</v>
      </c>
      <c r="B6531" s="1" t="s">
        <v>237</v>
      </c>
      <c r="C6531" s="1">
        <f t="shared" ref="C6531:C6594" si="102">1/COUNTIFS(A:A,A6531,B:B,B6531)</f>
        <v>8.3333333333333329E-2</v>
      </c>
    </row>
    <row r="6532" spans="1:3" x14ac:dyDescent="0.25">
      <c r="A6532" s="1" t="s">
        <v>31</v>
      </c>
      <c r="B6532" s="1" t="s">
        <v>239</v>
      </c>
      <c r="C6532" s="1">
        <f t="shared" si="102"/>
        <v>0.16666666666666666</v>
      </c>
    </row>
    <row r="6533" spans="1:3" x14ac:dyDescent="0.25">
      <c r="A6533" s="1" t="s">
        <v>31</v>
      </c>
      <c r="B6533" s="1" t="s">
        <v>239</v>
      </c>
      <c r="C6533" s="1">
        <f t="shared" si="102"/>
        <v>0.16666666666666666</v>
      </c>
    </row>
    <row r="6534" spans="1:3" x14ac:dyDescent="0.25">
      <c r="A6534" s="1" t="s">
        <v>31</v>
      </c>
      <c r="B6534" s="1" t="s">
        <v>240</v>
      </c>
      <c r="C6534" s="1">
        <f t="shared" si="102"/>
        <v>0.16666666666666666</v>
      </c>
    </row>
    <row r="6535" spans="1:3" x14ac:dyDescent="0.25">
      <c r="A6535" s="1" t="s">
        <v>31</v>
      </c>
      <c r="B6535" s="1" t="s">
        <v>240</v>
      </c>
      <c r="C6535" s="1">
        <f t="shared" si="102"/>
        <v>0.16666666666666666</v>
      </c>
    </row>
    <row r="6536" spans="1:3" x14ac:dyDescent="0.25">
      <c r="A6536" s="1" t="s">
        <v>31</v>
      </c>
      <c r="B6536" s="1" t="s">
        <v>241</v>
      </c>
      <c r="C6536" s="1">
        <f t="shared" si="102"/>
        <v>0.16666666666666666</v>
      </c>
    </row>
    <row r="6537" spans="1:3" x14ac:dyDescent="0.25">
      <c r="A6537" s="1" t="s">
        <v>31</v>
      </c>
      <c r="B6537" s="1" t="s">
        <v>241</v>
      </c>
      <c r="C6537" s="1">
        <f t="shared" si="102"/>
        <v>0.16666666666666666</v>
      </c>
    </row>
    <row r="6538" spans="1:3" x14ac:dyDescent="0.25">
      <c r="A6538" s="1" t="s">
        <v>31</v>
      </c>
      <c r="B6538" s="1" t="s">
        <v>242</v>
      </c>
      <c r="C6538" s="1">
        <f t="shared" si="102"/>
        <v>0.16666666666666666</v>
      </c>
    </row>
    <row r="6539" spans="1:3" x14ac:dyDescent="0.25">
      <c r="A6539" s="1" t="s">
        <v>31</v>
      </c>
      <c r="B6539" s="1" t="s">
        <v>242</v>
      </c>
      <c r="C6539" s="1">
        <f t="shared" si="102"/>
        <v>0.16666666666666666</v>
      </c>
    </row>
    <row r="6540" spans="1:3" x14ac:dyDescent="0.25">
      <c r="A6540" s="1" t="s">
        <v>31</v>
      </c>
      <c r="B6540" s="1" t="s">
        <v>243</v>
      </c>
      <c r="C6540" s="1">
        <f t="shared" si="102"/>
        <v>1.3888888888888888E-2</v>
      </c>
    </row>
    <row r="6541" spans="1:3" x14ac:dyDescent="0.25">
      <c r="A6541" s="1" t="s">
        <v>31</v>
      </c>
      <c r="B6541" s="1" t="s">
        <v>243</v>
      </c>
      <c r="C6541" s="1">
        <f t="shared" si="102"/>
        <v>1.3888888888888888E-2</v>
      </c>
    </row>
    <row r="6542" spans="1:3" x14ac:dyDescent="0.25">
      <c r="A6542" s="1" t="s">
        <v>31</v>
      </c>
      <c r="B6542" s="1" t="s">
        <v>243</v>
      </c>
      <c r="C6542" s="1">
        <f t="shared" si="102"/>
        <v>1.3888888888888888E-2</v>
      </c>
    </row>
    <row r="6543" spans="1:3" x14ac:dyDescent="0.25">
      <c r="A6543" s="1" t="s">
        <v>31</v>
      </c>
      <c r="B6543" s="1" t="s">
        <v>243</v>
      </c>
      <c r="C6543" s="1">
        <f t="shared" si="102"/>
        <v>1.3888888888888888E-2</v>
      </c>
    </row>
    <row r="6544" spans="1:3" x14ac:dyDescent="0.25">
      <c r="A6544" s="1" t="s">
        <v>31</v>
      </c>
      <c r="B6544" s="1" t="s">
        <v>243</v>
      </c>
      <c r="C6544" s="1">
        <f t="shared" si="102"/>
        <v>1.3888888888888888E-2</v>
      </c>
    </row>
    <row r="6545" spans="1:3" x14ac:dyDescent="0.25">
      <c r="A6545" s="1" t="s">
        <v>31</v>
      </c>
      <c r="B6545" s="1" t="s">
        <v>243</v>
      </c>
      <c r="C6545" s="1">
        <f t="shared" si="102"/>
        <v>1.3888888888888888E-2</v>
      </c>
    </row>
    <row r="6546" spans="1:3" x14ac:dyDescent="0.25">
      <c r="A6546" s="1" t="s">
        <v>31</v>
      </c>
      <c r="B6546" s="1" t="s">
        <v>243</v>
      </c>
      <c r="C6546" s="1">
        <f t="shared" si="102"/>
        <v>1.3888888888888888E-2</v>
      </c>
    </row>
    <row r="6547" spans="1:3" x14ac:dyDescent="0.25">
      <c r="A6547" s="1" t="s">
        <v>31</v>
      </c>
      <c r="B6547" s="1" t="s">
        <v>243</v>
      </c>
      <c r="C6547" s="1">
        <f t="shared" si="102"/>
        <v>1.3888888888888888E-2</v>
      </c>
    </row>
    <row r="6548" spans="1:3" x14ac:dyDescent="0.25">
      <c r="A6548" s="1" t="s">
        <v>31</v>
      </c>
      <c r="B6548" s="1" t="s">
        <v>243</v>
      </c>
      <c r="C6548" s="1">
        <f t="shared" si="102"/>
        <v>1.3888888888888888E-2</v>
      </c>
    </row>
    <row r="6549" spans="1:3" x14ac:dyDescent="0.25">
      <c r="A6549" s="1" t="s">
        <v>31</v>
      </c>
      <c r="B6549" s="1" t="s">
        <v>243</v>
      </c>
      <c r="C6549" s="1">
        <f t="shared" si="102"/>
        <v>1.3888888888888888E-2</v>
      </c>
    </row>
    <row r="6550" spans="1:3" x14ac:dyDescent="0.25">
      <c r="A6550" s="1" t="s">
        <v>31</v>
      </c>
      <c r="B6550" s="1" t="s">
        <v>243</v>
      </c>
      <c r="C6550" s="1">
        <f t="shared" si="102"/>
        <v>1.3888888888888888E-2</v>
      </c>
    </row>
    <row r="6551" spans="1:3" x14ac:dyDescent="0.25">
      <c r="A6551" s="1" t="s">
        <v>31</v>
      </c>
      <c r="B6551" s="1" t="s">
        <v>243</v>
      </c>
      <c r="C6551" s="1">
        <f t="shared" si="102"/>
        <v>1.3888888888888888E-2</v>
      </c>
    </row>
    <row r="6552" spans="1:3" x14ac:dyDescent="0.25">
      <c r="A6552" s="1" t="s">
        <v>31</v>
      </c>
      <c r="B6552" s="1" t="s">
        <v>243</v>
      </c>
      <c r="C6552" s="1">
        <f t="shared" si="102"/>
        <v>1.3888888888888888E-2</v>
      </c>
    </row>
    <row r="6553" spans="1:3" x14ac:dyDescent="0.25">
      <c r="A6553" s="1" t="s">
        <v>31</v>
      </c>
      <c r="B6553" s="1" t="s">
        <v>243</v>
      </c>
      <c r="C6553" s="1">
        <f t="shared" si="102"/>
        <v>1.3888888888888888E-2</v>
      </c>
    </row>
    <row r="6554" spans="1:3" x14ac:dyDescent="0.25">
      <c r="A6554" s="1" t="s">
        <v>31</v>
      </c>
      <c r="B6554" s="1" t="s">
        <v>243</v>
      </c>
      <c r="C6554" s="1">
        <f t="shared" si="102"/>
        <v>1.3888888888888888E-2</v>
      </c>
    </row>
    <row r="6555" spans="1:3" x14ac:dyDescent="0.25">
      <c r="A6555" s="1" t="s">
        <v>31</v>
      </c>
      <c r="B6555" s="1" t="s">
        <v>243</v>
      </c>
      <c r="C6555" s="1">
        <f t="shared" si="102"/>
        <v>1.3888888888888888E-2</v>
      </c>
    </row>
    <row r="6556" spans="1:3" x14ac:dyDescent="0.25">
      <c r="A6556" s="1" t="s">
        <v>31</v>
      </c>
      <c r="B6556" s="1" t="s">
        <v>243</v>
      </c>
      <c r="C6556" s="1">
        <f t="shared" si="102"/>
        <v>1.3888888888888888E-2</v>
      </c>
    </row>
    <row r="6557" spans="1:3" x14ac:dyDescent="0.25">
      <c r="A6557" s="1" t="s">
        <v>31</v>
      </c>
      <c r="B6557" s="1" t="s">
        <v>243</v>
      </c>
      <c r="C6557" s="1">
        <f t="shared" si="102"/>
        <v>1.3888888888888888E-2</v>
      </c>
    </row>
    <row r="6558" spans="1:3" x14ac:dyDescent="0.25">
      <c r="A6558" s="1" t="s">
        <v>31</v>
      </c>
      <c r="B6558" s="1" t="s">
        <v>243</v>
      </c>
      <c r="C6558" s="1">
        <f t="shared" si="102"/>
        <v>1.3888888888888888E-2</v>
      </c>
    </row>
    <row r="6559" spans="1:3" x14ac:dyDescent="0.25">
      <c r="A6559" s="1" t="s">
        <v>31</v>
      </c>
      <c r="B6559" s="1" t="s">
        <v>243</v>
      </c>
      <c r="C6559" s="1">
        <f t="shared" si="102"/>
        <v>1.3888888888888888E-2</v>
      </c>
    </row>
    <row r="6560" spans="1:3" x14ac:dyDescent="0.25">
      <c r="A6560" s="1" t="s">
        <v>31</v>
      </c>
      <c r="B6560" s="1" t="s">
        <v>243</v>
      </c>
      <c r="C6560" s="1">
        <f t="shared" si="102"/>
        <v>1.3888888888888888E-2</v>
      </c>
    </row>
    <row r="6561" spans="1:3" x14ac:dyDescent="0.25">
      <c r="A6561" s="1" t="s">
        <v>31</v>
      </c>
      <c r="B6561" s="1" t="s">
        <v>243</v>
      </c>
      <c r="C6561" s="1">
        <f t="shared" si="102"/>
        <v>1.3888888888888888E-2</v>
      </c>
    </row>
    <row r="6562" spans="1:3" x14ac:dyDescent="0.25">
      <c r="A6562" s="1" t="s">
        <v>31</v>
      </c>
      <c r="B6562" s="1" t="s">
        <v>243</v>
      </c>
      <c r="C6562" s="1">
        <f t="shared" si="102"/>
        <v>1.3888888888888888E-2</v>
      </c>
    </row>
    <row r="6563" spans="1:3" x14ac:dyDescent="0.25">
      <c r="A6563" s="1" t="s">
        <v>31</v>
      </c>
      <c r="B6563" s="1" t="s">
        <v>243</v>
      </c>
      <c r="C6563" s="1">
        <f t="shared" si="102"/>
        <v>1.3888888888888888E-2</v>
      </c>
    </row>
    <row r="6564" spans="1:3" x14ac:dyDescent="0.25">
      <c r="A6564" s="1" t="s">
        <v>31</v>
      </c>
      <c r="B6564" s="1" t="s">
        <v>244</v>
      </c>
      <c r="C6564" s="1">
        <f t="shared" si="102"/>
        <v>0.33333333333333331</v>
      </c>
    </row>
    <row r="6565" spans="1:3" x14ac:dyDescent="0.25">
      <c r="A6565" s="1" t="s">
        <v>31</v>
      </c>
      <c r="B6565" s="1" t="s">
        <v>245</v>
      </c>
      <c r="C6565" s="1">
        <f t="shared" si="102"/>
        <v>3.3333333333333333E-2</v>
      </c>
    </row>
    <row r="6566" spans="1:3" x14ac:dyDescent="0.25">
      <c r="A6566" s="1" t="s">
        <v>31</v>
      </c>
      <c r="B6566" s="1" t="s">
        <v>245</v>
      </c>
      <c r="C6566" s="1">
        <f t="shared" si="102"/>
        <v>3.3333333333333333E-2</v>
      </c>
    </row>
    <row r="6567" spans="1:3" x14ac:dyDescent="0.25">
      <c r="A6567" s="1" t="s">
        <v>31</v>
      </c>
      <c r="B6567" s="1" t="s">
        <v>245</v>
      </c>
      <c r="C6567" s="1">
        <f t="shared" si="102"/>
        <v>3.3333333333333333E-2</v>
      </c>
    </row>
    <row r="6568" spans="1:3" x14ac:dyDescent="0.25">
      <c r="A6568" s="1" t="s">
        <v>31</v>
      </c>
      <c r="B6568" s="1" t="s">
        <v>245</v>
      </c>
      <c r="C6568" s="1">
        <f t="shared" si="102"/>
        <v>3.3333333333333333E-2</v>
      </c>
    </row>
    <row r="6569" spans="1:3" x14ac:dyDescent="0.25">
      <c r="A6569" s="1" t="s">
        <v>31</v>
      </c>
      <c r="B6569" s="1" t="s">
        <v>245</v>
      </c>
      <c r="C6569" s="1">
        <f t="shared" si="102"/>
        <v>3.3333333333333333E-2</v>
      </c>
    </row>
    <row r="6570" spans="1:3" x14ac:dyDescent="0.25">
      <c r="A6570" s="1" t="s">
        <v>31</v>
      </c>
      <c r="B6570" s="1" t="s">
        <v>245</v>
      </c>
      <c r="C6570" s="1">
        <f t="shared" si="102"/>
        <v>3.3333333333333333E-2</v>
      </c>
    </row>
    <row r="6571" spans="1:3" x14ac:dyDescent="0.25">
      <c r="A6571" s="1" t="s">
        <v>31</v>
      </c>
      <c r="B6571" s="1" t="s">
        <v>245</v>
      </c>
      <c r="C6571" s="1">
        <f t="shared" si="102"/>
        <v>3.3333333333333333E-2</v>
      </c>
    </row>
    <row r="6572" spans="1:3" x14ac:dyDescent="0.25">
      <c r="A6572" s="1" t="s">
        <v>31</v>
      </c>
      <c r="B6572" s="1" t="s">
        <v>245</v>
      </c>
      <c r="C6572" s="1">
        <f t="shared" si="102"/>
        <v>3.3333333333333333E-2</v>
      </c>
    </row>
    <row r="6573" spans="1:3" x14ac:dyDescent="0.25">
      <c r="A6573" s="1" t="s">
        <v>31</v>
      </c>
      <c r="B6573" s="1" t="s">
        <v>245</v>
      </c>
      <c r="C6573" s="1">
        <f t="shared" si="102"/>
        <v>3.3333333333333333E-2</v>
      </c>
    </row>
    <row r="6574" spans="1:3" x14ac:dyDescent="0.25">
      <c r="A6574" s="1" t="s">
        <v>31</v>
      </c>
      <c r="B6574" s="1" t="s">
        <v>245</v>
      </c>
      <c r="C6574" s="1">
        <f t="shared" si="102"/>
        <v>3.3333333333333333E-2</v>
      </c>
    </row>
    <row r="6575" spans="1:3" x14ac:dyDescent="0.25">
      <c r="A6575" s="1" t="s">
        <v>15</v>
      </c>
      <c r="B6575" s="1" t="s">
        <v>207</v>
      </c>
      <c r="C6575" s="1">
        <f t="shared" si="102"/>
        <v>4.5454545454545456E-2</v>
      </c>
    </row>
    <row r="6576" spans="1:3" x14ac:dyDescent="0.25">
      <c r="A6576" s="1" t="s">
        <v>15</v>
      </c>
      <c r="B6576" s="1" t="s">
        <v>208</v>
      </c>
      <c r="C6576" s="1">
        <f t="shared" si="102"/>
        <v>2.617801047120419E-3</v>
      </c>
    </row>
    <row r="6577" spans="1:3" x14ac:dyDescent="0.25">
      <c r="A6577" s="1" t="s">
        <v>15</v>
      </c>
      <c r="B6577" s="1" t="s">
        <v>208</v>
      </c>
      <c r="C6577" s="1">
        <f t="shared" si="102"/>
        <v>2.617801047120419E-3</v>
      </c>
    </row>
    <row r="6578" spans="1:3" x14ac:dyDescent="0.25">
      <c r="A6578" s="1" t="s">
        <v>15</v>
      </c>
      <c r="B6578" s="1" t="s">
        <v>208</v>
      </c>
      <c r="C6578" s="1">
        <f t="shared" si="102"/>
        <v>2.617801047120419E-3</v>
      </c>
    </row>
    <row r="6579" spans="1:3" x14ac:dyDescent="0.25">
      <c r="A6579" s="1" t="s">
        <v>15</v>
      </c>
      <c r="B6579" s="1" t="s">
        <v>208</v>
      </c>
      <c r="C6579" s="1">
        <f t="shared" si="102"/>
        <v>2.617801047120419E-3</v>
      </c>
    </row>
    <row r="6580" spans="1:3" x14ac:dyDescent="0.25">
      <c r="A6580" s="1" t="s">
        <v>15</v>
      </c>
      <c r="B6580" s="1" t="s">
        <v>208</v>
      </c>
      <c r="C6580" s="1">
        <f t="shared" si="102"/>
        <v>2.617801047120419E-3</v>
      </c>
    </row>
    <row r="6581" spans="1:3" x14ac:dyDescent="0.25">
      <c r="A6581" s="1" t="s">
        <v>15</v>
      </c>
      <c r="B6581" s="1" t="s">
        <v>208</v>
      </c>
      <c r="C6581" s="1">
        <f t="shared" si="102"/>
        <v>2.617801047120419E-3</v>
      </c>
    </row>
    <row r="6582" spans="1:3" x14ac:dyDescent="0.25">
      <c r="A6582" s="1" t="s">
        <v>15</v>
      </c>
      <c r="B6582" s="1" t="s">
        <v>208</v>
      </c>
      <c r="C6582" s="1">
        <f t="shared" si="102"/>
        <v>2.617801047120419E-3</v>
      </c>
    </row>
    <row r="6583" spans="1:3" x14ac:dyDescent="0.25">
      <c r="A6583" s="1" t="s">
        <v>15</v>
      </c>
      <c r="B6583" s="1" t="s">
        <v>208</v>
      </c>
      <c r="C6583" s="1">
        <f t="shared" si="102"/>
        <v>2.617801047120419E-3</v>
      </c>
    </row>
    <row r="6584" spans="1:3" x14ac:dyDescent="0.25">
      <c r="A6584" s="1" t="s">
        <v>15</v>
      </c>
      <c r="B6584" s="1" t="s">
        <v>208</v>
      </c>
      <c r="C6584" s="1">
        <f t="shared" si="102"/>
        <v>2.617801047120419E-3</v>
      </c>
    </row>
    <row r="6585" spans="1:3" x14ac:dyDescent="0.25">
      <c r="A6585" s="1" t="s">
        <v>15</v>
      </c>
      <c r="B6585" s="1" t="s">
        <v>208</v>
      </c>
      <c r="C6585" s="1">
        <f t="shared" si="102"/>
        <v>2.617801047120419E-3</v>
      </c>
    </row>
    <row r="6586" spans="1:3" x14ac:dyDescent="0.25">
      <c r="A6586" s="1" t="s">
        <v>15</v>
      </c>
      <c r="B6586" s="1" t="s">
        <v>207</v>
      </c>
      <c r="C6586" s="1">
        <f t="shared" si="102"/>
        <v>4.5454545454545456E-2</v>
      </c>
    </row>
    <row r="6587" spans="1:3" x14ac:dyDescent="0.25">
      <c r="A6587" s="1" t="s">
        <v>15</v>
      </c>
      <c r="B6587" s="1" t="s">
        <v>208</v>
      </c>
      <c r="C6587" s="1">
        <f t="shared" si="102"/>
        <v>2.617801047120419E-3</v>
      </c>
    </row>
    <row r="6588" spans="1:3" x14ac:dyDescent="0.25">
      <c r="A6588" s="1" t="s">
        <v>15</v>
      </c>
      <c r="B6588" s="1" t="s">
        <v>208</v>
      </c>
      <c r="C6588" s="1">
        <f t="shared" si="102"/>
        <v>2.617801047120419E-3</v>
      </c>
    </row>
    <row r="6589" spans="1:3" x14ac:dyDescent="0.25">
      <c r="A6589" s="1" t="s">
        <v>15</v>
      </c>
      <c r="B6589" s="1" t="s">
        <v>208</v>
      </c>
      <c r="C6589" s="1">
        <f t="shared" si="102"/>
        <v>2.617801047120419E-3</v>
      </c>
    </row>
    <row r="6590" spans="1:3" x14ac:dyDescent="0.25">
      <c r="A6590" s="1" t="s">
        <v>15</v>
      </c>
      <c r="B6590" s="1" t="s">
        <v>208</v>
      </c>
      <c r="C6590" s="1">
        <f t="shared" si="102"/>
        <v>2.617801047120419E-3</v>
      </c>
    </row>
    <row r="6591" spans="1:3" x14ac:dyDescent="0.25">
      <c r="A6591" s="1" t="s">
        <v>15</v>
      </c>
      <c r="B6591" s="1" t="s">
        <v>208</v>
      </c>
      <c r="C6591" s="1">
        <f t="shared" si="102"/>
        <v>2.617801047120419E-3</v>
      </c>
    </row>
    <row r="6592" spans="1:3" x14ac:dyDescent="0.25">
      <c r="A6592" s="1" t="s">
        <v>15</v>
      </c>
      <c r="B6592" s="1" t="s">
        <v>208</v>
      </c>
      <c r="C6592" s="1">
        <f t="shared" si="102"/>
        <v>2.617801047120419E-3</v>
      </c>
    </row>
    <row r="6593" spans="1:3" x14ac:dyDescent="0.25">
      <c r="A6593" s="1" t="s">
        <v>15</v>
      </c>
      <c r="B6593" s="1" t="s">
        <v>208</v>
      </c>
      <c r="C6593" s="1">
        <f t="shared" si="102"/>
        <v>2.617801047120419E-3</v>
      </c>
    </row>
    <row r="6594" spans="1:3" x14ac:dyDescent="0.25">
      <c r="A6594" s="1" t="s">
        <v>15</v>
      </c>
      <c r="B6594" s="1" t="s">
        <v>208</v>
      </c>
      <c r="C6594" s="1">
        <f t="shared" si="102"/>
        <v>2.617801047120419E-3</v>
      </c>
    </row>
    <row r="6595" spans="1:3" x14ac:dyDescent="0.25">
      <c r="A6595" s="1" t="s">
        <v>15</v>
      </c>
      <c r="B6595" s="1" t="s">
        <v>208</v>
      </c>
      <c r="C6595" s="1">
        <f t="shared" ref="C6595:C6658" si="103">1/COUNTIFS(A:A,A6595,B:B,B6595)</f>
        <v>2.617801047120419E-3</v>
      </c>
    </row>
    <row r="6596" spans="1:3" x14ac:dyDescent="0.25">
      <c r="A6596" s="1" t="s">
        <v>15</v>
      </c>
      <c r="B6596" s="1" t="s">
        <v>208</v>
      </c>
      <c r="C6596" s="1">
        <f t="shared" si="103"/>
        <v>2.617801047120419E-3</v>
      </c>
    </row>
    <row r="6597" spans="1:3" x14ac:dyDescent="0.25">
      <c r="A6597" s="1" t="s">
        <v>15</v>
      </c>
      <c r="B6597" s="1" t="s">
        <v>207</v>
      </c>
      <c r="C6597" s="1">
        <f t="shared" si="103"/>
        <v>4.5454545454545456E-2</v>
      </c>
    </row>
    <row r="6598" spans="1:3" x14ac:dyDescent="0.25">
      <c r="A6598" s="1" t="s">
        <v>15</v>
      </c>
      <c r="B6598" s="1" t="s">
        <v>208</v>
      </c>
      <c r="C6598" s="1">
        <f t="shared" si="103"/>
        <v>2.617801047120419E-3</v>
      </c>
    </row>
    <row r="6599" spans="1:3" x14ac:dyDescent="0.25">
      <c r="A6599" s="1" t="s">
        <v>15</v>
      </c>
      <c r="B6599" s="1" t="s">
        <v>208</v>
      </c>
      <c r="C6599" s="1">
        <f t="shared" si="103"/>
        <v>2.617801047120419E-3</v>
      </c>
    </row>
    <row r="6600" spans="1:3" x14ac:dyDescent="0.25">
      <c r="A6600" s="1" t="s">
        <v>15</v>
      </c>
      <c r="B6600" s="1" t="s">
        <v>208</v>
      </c>
      <c r="C6600" s="1">
        <f t="shared" si="103"/>
        <v>2.617801047120419E-3</v>
      </c>
    </row>
    <row r="6601" spans="1:3" x14ac:dyDescent="0.25">
      <c r="A6601" s="1" t="s">
        <v>15</v>
      </c>
      <c r="B6601" s="1" t="s">
        <v>208</v>
      </c>
      <c r="C6601" s="1">
        <f t="shared" si="103"/>
        <v>2.617801047120419E-3</v>
      </c>
    </row>
    <row r="6602" spans="1:3" x14ac:dyDescent="0.25">
      <c r="A6602" s="1" t="s">
        <v>15</v>
      </c>
      <c r="B6602" s="1" t="s">
        <v>208</v>
      </c>
      <c r="C6602" s="1">
        <f t="shared" si="103"/>
        <v>2.617801047120419E-3</v>
      </c>
    </row>
    <row r="6603" spans="1:3" x14ac:dyDescent="0.25">
      <c r="A6603" s="1" t="s">
        <v>15</v>
      </c>
      <c r="B6603" s="1" t="s">
        <v>208</v>
      </c>
      <c r="C6603" s="1">
        <f t="shared" si="103"/>
        <v>2.617801047120419E-3</v>
      </c>
    </row>
    <row r="6604" spans="1:3" x14ac:dyDescent="0.25">
      <c r="A6604" s="1" t="s">
        <v>15</v>
      </c>
      <c r="B6604" s="1" t="s">
        <v>208</v>
      </c>
      <c r="C6604" s="1">
        <f t="shared" si="103"/>
        <v>2.617801047120419E-3</v>
      </c>
    </row>
    <row r="6605" spans="1:3" x14ac:dyDescent="0.25">
      <c r="A6605" s="1" t="s">
        <v>15</v>
      </c>
      <c r="B6605" s="1" t="s">
        <v>208</v>
      </c>
      <c r="C6605" s="1">
        <f t="shared" si="103"/>
        <v>2.617801047120419E-3</v>
      </c>
    </row>
    <row r="6606" spans="1:3" x14ac:dyDescent="0.25">
      <c r="A6606" s="1" t="s">
        <v>15</v>
      </c>
      <c r="B6606" s="1" t="s">
        <v>208</v>
      </c>
      <c r="C6606" s="1">
        <f t="shared" si="103"/>
        <v>2.617801047120419E-3</v>
      </c>
    </row>
    <row r="6607" spans="1:3" x14ac:dyDescent="0.25">
      <c r="A6607" s="1" t="s">
        <v>15</v>
      </c>
      <c r="B6607" s="1" t="s">
        <v>208</v>
      </c>
      <c r="C6607" s="1">
        <f t="shared" si="103"/>
        <v>2.617801047120419E-3</v>
      </c>
    </row>
    <row r="6608" spans="1:3" x14ac:dyDescent="0.25">
      <c r="A6608" s="1" t="s">
        <v>15</v>
      </c>
      <c r="B6608" s="1" t="s">
        <v>207</v>
      </c>
      <c r="C6608" s="1">
        <f t="shared" si="103"/>
        <v>4.5454545454545456E-2</v>
      </c>
    </row>
    <row r="6609" spans="1:3" x14ac:dyDescent="0.25">
      <c r="A6609" s="1" t="s">
        <v>15</v>
      </c>
      <c r="B6609" s="1" t="s">
        <v>208</v>
      </c>
      <c r="C6609" s="1">
        <f t="shared" si="103"/>
        <v>2.617801047120419E-3</v>
      </c>
    </row>
    <row r="6610" spans="1:3" x14ac:dyDescent="0.25">
      <c r="A6610" s="1" t="s">
        <v>15</v>
      </c>
      <c r="B6610" s="1" t="s">
        <v>208</v>
      </c>
      <c r="C6610" s="1">
        <f t="shared" si="103"/>
        <v>2.617801047120419E-3</v>
      </c>
    </row>
    <row r="6611" spans="1:3" x14ac:dyDescent="0.25">
      <c r="A6611" s="1" t="s">
        <v>15</v>
      </c>
      <c r="B6611" s="1" t="s">
        <v>208</v>
      </c>
      <c r="C6611" s="1">
        <f t="shared" si="103"/>
        <v>2.617801047120419E-3</v>
      </c>
    </row>
    <row r="6612" spans="1:3" x14ac:dyDescent="0.25">
      <c r="A6612" s="1" t="s">
        <v>15</v>
      </c>
      <c r="B6612" s="1" t="s">
        <v>208</v>
      </c>
      <c r="C6612" s="1">
        <f t="shared" si="103"/>
        <v>2.617801047120419E-3</v>
      </c>
    </row>
    <row r="6613" spans="1:3" x14ac:dyDescent="0.25">
      <c r="A6613" s="1" t="s">
        <v>15</v>
      </c>
      <c r="B6613" s="1" t="s">
        <v>208</v>
      </c>
      <c r="C6613" s="1">
        <f t="shared" si="103"/>
        <v>2.617801047120419E-3</v>
      </c>
    </row>
    <row r="6614" spans="1:3" x14ac:dyDescent="0.25">
      <c r="A6614" s="1" t="s">
        <v>15</v>
      </c>
      <c r="B6614" s="1" t="s">
        <v>208</v>
      </c>
      <c r="C6614" s="1">
        <f t="shared" si="103"/>
        <v>2.617801047120419E-3</v>
      </c>
    </row>
    <row r="6615" spans="1:3" x14ac:dyDescent="0.25">
      <c r="A6615" s="1" t="s">
        <v>15</v>
      </c>
      <c r="B6615" s="1" t="s">
        <v>208</v>
      </c>
      <c r="C6615" s="1">
        <f t="shared" si="103"/>
        <v>2.617801047120419E-3</v>
      </c>
    </row>
    <row r="6616" spans="1:3" x14ac:dyDescent="0.25">
      <c r="A6616" s="1" t="s">
        <v>15</v>
      </c>
      <c r="B6616" s="1" t="s">
        <v>208</v>
      </c>
      <c r="C6616" s="1">
        <f t="shared" si="103"/>
        <v>2.617801047120419E-3</v>
      </c>
    </row>
    <row r="6617" spans="1:3" x14ac:dyDescent="0.25">
      <c r="A6617" s="1" t="s">
        <v>15</v>
      </c>
      <c r="B6617" s="1" t="s">
        <v>208</v>
      </c>
      <c r="C6617" s="1">
        <f t="shared" si="103"/>
        <v>2.617801047120419E-3</v>
      </c>
    </row>
    <row r="6618" spans="1:3" x14ac:dyDescent="0.25">
      <c r="A6618" s="1" t="s">
        <v>15</v>
      </c>
      <c r="B6618" s="1" t="s">
        <v>208</v>
      </c>
      <c r="C6618" s="1">
        <f t="shared" si="103"/>
        <v>2.617801047120419E-3</v>
      </c>
    </row>
    <row r="6619" spans="1:3" x14ac:dyDescent="0.25">
      <c r="A6619" s="1" t="s">
        <v>15</v>
      </c>
      <c r="B6619" s="1" t="s">
        <v>207</v>
      </c>
      <c r="C6619" s="1">
        <f t="shared" si="103"/>
        <v>4.5454545454545456E-2</v>
      </c>
    </row>
    <row r="6620" spans="1:3" x14ac:dyDescent="0.25">
      <c r="A6620" s="1" t="s">
        <v>15</v>
      </c>
      <c r="B6620" s="1" t="s">
        <v>208</v>
      </c>
      <c r="C6620" s="1">
        <f t="shared" si="103"/>
        <v>2.617801047120419E-3</v>
      </c>
    </row>
    <row r="6621" spans="1:3" x14ac:dyDescent="0.25">
      <c r="A6621" s="1" t="s">
        <v>15</v>
      </c>
      <c r="B6621" s="1" t="s">
        <v>208</v>
      </c>
      <c r="C6621" s="1">
        <f t="shared" si="103"/>
        <v>2.617801047120419E-3</v>
      </c>
    </row>
    <row r="6622" spans="1:3" x14ac:dyDescent="0.25">
      <c r="A6622" s="1" t="s">
        <v>15</v>
      </c>
      <c r="B6622" s="1" t="s">
        <v>208</v>
      </c>
      <c r="C6622" s="1">
        <f t="shared" si="103"/>
        <v>2.617801047120419E-3</v>
      </c>
    </row>
    <row r="6623" spans="1:3" x14ac:dyDescent="0.25">
      <c r="A6623" s="1" t="s">
        <v>15</v>
      </c>
      <c r="B6623" s="1" t="s">
        <v>208</v>
      </c>
      <c r="C6623" s="1">
        <f t="shared" si="103"/>
        <v>2.617801047120419E-3</v>
      </c>
    </row>
    <row r="6624" spans="1:3" x14ac:dyDescent="0.25">
      <c r="A6624" s="1" t="s">
        <v>15</v>
      </c>
      <c r="B6624" s="1" t="s">
        <v>208</v>
      </c>
      <c r="C6624" s="1">
        <f t="shared" si="103"/>
        <v>2.617801047120419E-3</v>
      </c>
    </row>
    <row r="6625" spans="1:3" x14ac:dyDescent="0.25">
      <c r="A6625" s="1" t="s">
        <v>15</v>
      </c>
      <c r="B6625" s="1" t="s">
        <v>208</v>
      </c>
      <c r="C6625" s="1">
        <f t="shared" si="103"/>
        <v>2.617801047120419E-3</v>
      </c>
    </row>
    <row r="6626" spans="1:3" x14ac:dyDescent="0.25">
      <c r="A6626" s="1" t="s">
        <v>15</v>
      </c>
      <c r="B6626" s="1" t="s">
        <v>208</v>
      </c>
      <c r="C6626" s="1">
        <f t="shared" si="103"/>
        <v>2.617801047120419E-3</v>
      </c>
    </row>
    <row r="6627" spans="1:3" x14ac:dyDescent="0.25">
      <c r="A6627" s="1" t="s">
        <v>15</v>
      </c>
      <c r="B6627" s="1" t="s">
        <v>208</v>
      </c>
      <c r="C6627" s="1">
        <f t="shared" si="103"/>
        <v>2.617801047120419E-3</v>
      </c>
    </row>
    <row r="6628" spans="1:3" x14ac:dyDescent="0.25">
      <c r="A6628" s="1" t="s">
        <v>15</v>
      </c>
      <c r="B6628" s="1" t="s">
        <v>208</v>
      </c>
      <c r="C6628" s="1">
        <f t="shared" si="103"/>
        <v>2.617801047120419E-3</v>
      </c>
    </row>
    <row r="6629" spans="1:3" x14ac:dyDescent="0.25">
      <c r="A6629" s="1" t="s">
        <v>15</v>
      </c>
      <c r="B6629" s="1" t="s">
        <v>208</v>
      </c>
      <c r="C6629" s="1">
        <f t="shared" si="103"/>
        <v>2.617801047120419E-3</v>
      </c>
    </row>
    <row r="6630" spans="1:3" x14ac:dyDescent="0.25">
      <c r="A6630" s="1" t="s">
        <v>15</v>
      </c>
      <c r="B6630" s="1" t="s">
        <v>207</v>
      </c>
      <c r="C6630" s="1">
        <f t="shared" si="103"/>
        <v>4.5454545454545456E-2</v>
      </c>
    </row>
    <row r="6631" spans="1:3" x14ac:dyDescent="0.25">
      <c r="A6631" s="1" t="s">
        <v>15</v>
      </c>
      <c r="B6631" s="1" t="s">
        <v>208</v>
      </c>
      <c r="C6631" s="1">
        <f t="shared" si="103"/>
        <v>2.617801047120419E-3</v>
      </c>
    </row>
    <row r="6632" spans="1:3" x14ac:dyDescent="0.25">
      <c r="A6632" s="1" t="s">
        <v>15</v>
      </c>
      <c r="B6632" s="1" t="s">
        <v>208</v>
      </c>
      <c r="C6632" s="1">
        <f t="shared" si="103"/>
        <v>2.617801047120419E-3</v>
      </c>
    </row>
    <row r="6633" spans="1:3" x14ac:dyDescent="0.25">
      <c r="A6633" s="1" t="s">
        <v>15</v>
      </c>
      <c r="B6633" s="1" t="s">
        <v>208</v>
      </c>
      <c r="C6633" s="1">
        <f t="shared" si="103"/>
        <v>2.617801047120419E-3</v>
      </c>
    </row>
    <row r="6634" spans="1:3" x14ac:dyDescent="0.25">
      <c r="A6634" s="1" t="s">
        <v>15</v>
      </c>
      <c r="B6634" s="1" t="s">
        <v>208</v>
      </c>
      <c r="C6634" s="1">
        <f t="shared" si="103"/>
        <v>2.617801047120419E-3</v>
      </c>
    </row>
    <row r="6635" spans="1:3" x14ac:dyDescent="0.25">
      <c r="A6635" s="1" t="s">
        <v>15</v>
      </c>
      <c r="B6635" s="1" t="s">
        <v>208</v>
      </c>
      <c r="C6635" s="1">
        <f t="shared" si="103"/>
        <v>2.617801047120419E-3</v>
      </c>
    </row>
    <row r="6636" spans="1:3" x14ac:dyDescent="0.25">
      <c r="A6636" s="1" t="s">
        <v>15</v>
      </c>
      <c r="B6636" s="1" t="s">
        <v>208</v>
      </c>
      <c r="C6636" s="1">
        <f t="shared" si="103"/>
        <v>2.617801047120419E-3</v>
      </c>
    </row>
    <row r="6637" spans="1:3" x14ac:dyDescent="0.25">
      <c r="A6637" s="1" t="s">
        <v>15</v>
      </c>
      <c r="B6637" s="1" t="s">
        <v>208</v>
      </c>
      <c r="C6637" s="1">
        <f t="shared" si="103"/>
        <v>2.617801047120419E-3</v>
      </c>
    </row>
    <row r="6638" spans="1:3" x14ac:dyDescent="0.25">
      <c r="A6638" s="1" t="s">
        <v>15</v>
      </c>
      <c r="B6638" s="1" t="s">
        <v>208</v>
      </c>
      <c r="C6638" s="1">
        <f t="shared" si="103"/>
        <v>2.617801047120419E-3</v>
      </c>
    </row>
    <row r="6639" spans="1:3" x14ac:dyDescent="0.25">
      <c r="A6639" s="1" t="s">
        <v>15</v>
      </c>
      <c r="B6639" s="1" t="s">
        <v>208</v>
      </c>
      <c r="C6639" s="1">
        <f t="shared" si="103"/>
        <v>2.617801047120419E-3</v>
      </c>
    </row>
    <row r="6640" spans="1:3" x14ac:dyDescent="0.25">
      <c r="A6640" s="1" t="s">
        <v>15</v>
      </c>
      <c r="B6640" s="1" t="s">
        <v>208</v>
      </c>
      <c r="C6640" s="1">
        <f t="shared" si="103"/>
        <v>2.617801047120419E-3</v>
      </c>
    </row>
    <row r="6641" spans="1:3" x14ac:dyDescent="0.25">
      <c r="A6641" s="1" t="s">
        <v>15</v>
      </c>
      <c r="B6641" s="1" t="s">
        <v>207</v>
      </c>
      <c r="C6641" s="1">
        <f t="shared" si="103"/>
        <v>4.5454545454545456E-2</v>
      </c>
    </row>
    <row r="6642" spans="1:3" x14ac:dyDescent="0.25">
      <c r="A6642" s="1" t="s">
        <v>15</v>
      </c>
      <c r="B6642" s="1" t="s">
        <v>208</v>
      </c>
      <c r="C6642" s="1">
        <f t="shared" si="103"/>
        <v>2.617801047120419E-3</v>
      </c>
    </row>
    <row r="6643" spans="1:3" x14ac:dyDescent="0.25">
      <c r="A6643" s="1" t="s">
        <v>15</v>
      </c>
      <c r="B6643" s="1" t="s">
        <v>208</v>
      </c>
      <c r="C6643" s="1">
        <f t="shared" si="103"/>
        <v>2.617801047120419E-3</v>
      </c>
    </row>
    <row r="6644" spans="1:3" x14ac:dyDescent="0.25">
      <c r="A6644" s="1" t="s">
        <v>15</v>
      </c>
      <c r="B6644" s="1" t="s">
        <v>208</v>
      </c>
      <c r="C6644" s="1">
        <f t="shared" si="103"/>
        <v>2.617801047120419E-3</v>
      </c>
    </row>
    <row r="6645" spans="1:3" x14ac:dyDescent="0.25">
      <c r="A6645" s="1" t="s">
        <v>15</v>
      </c>
      <c r="B6645" s="1" t="s">
        <v>208</v>
      </c>
      <c r="C6645" s="1">
        <f t="shared" si="103"/>
        <v>2.617801047120419E-3</v>
      </c>
    </row>
    <row r="6646" spans="1:3" x14ac:dyDescent="0.25">
      <c r="A6646" s="1" t="s">
        <v>15</v>
      </c>
      <c r="B6646" s="1" t="s">
        <v>208</v>
      </c>
      <c r="C6646" s="1">
        <f t="shared" si="103"/>
        <v>2.617801047120419E-3</v>
      </c>
    </row>
    <row r="6647" spans="1:3" x14ac:dyDescent="0.25">
      <c r="A6647" s="1" t="s">
        <v>15</v>
      </c>
      <c r="B6647" s="1" t="s">
        <v>208</v>
      </c>
      <c r="C6647" s="1">
        <f t="shared" si="103"/>
        <v>2.617801047120419E-3</v>
      </c>
    </row>
    <row r="6648" spans="1:3" x14ac:dyDescent="0.25">
      <c r="A6648" s="1" t="s">
        <v>15</v>
      </c>
      <c r="B6648" s="1" t="s">
        <v>208</v>
      </c>
      <c r="C6648" s="1">
        <f t="shared" si="103"/>
        <v>2.617801047120419E-3</v>
      </c>
    </row>
    <row r="6649" spans="1:3" x14ac:dyDescent="0.25">
      <c r="A6649" s="1" t="s">
        <v>15</v>
      </c>
      <c r="B6649" s="1" t="s">
        <v>208</v>
      </c>
      <c r="C6649" s="1">
        <f t="shared" si="103"/>
        <v>2.617801047120419E-3</v>
      </c>
    </row>
    <row r="6650" spans="1:3" x14ac:dyDescent="0.25">
      <c r="A6650" s="1" t="s">
        <v>15</v>
      </c>
      <c r="B6650" s="1" t="s">
        <v>208</v>
      </c>
      <c r="C6650" s="1">
        <f t="shared" si="103"/>
        <v>2.617801047120419E-3</v>
      </c>
    </row>
    <row r="6651" spans="1:3" x14ac:dyDescent="0.25">
      <c r="A6651" s="1" t="s">
        <v>15</v>
      </c>
      <c r="B6651" s="1" t="s">
        <v>208</v>
      </c>
      <c r="C6651" s="1">
        <f t="shared" si="103"/>
        <v>2.617801047120419E-3</v>
      </c>
    </row>
    <row r="6652" spans="1:3" x14ac:dyDescent="0.25">
      <c r="A6652" s="1" t="s">
        <v>15</v>
      </c>
      <c r="B6652" s="1" t="s">
        <v>207</v>
      </c>
      <c r="C6652" s="1">
        <f t="shared" si="103"/>
        <v>4.5454545454545456E-2</v>
      </c>
    </row>
    <row r="6653" spans="1:3" x14ac:dyDescent="0.25">
      <c r="A6653" s="1" t="s">
        <v>15</v>
      </c>
      <c r="B6653" s="1" t="s">
        <v>208</v>
      </c>
      <c r="C6653" s="1">
        <f t="shared" si="103"/>
        <v>2.617801047120419E-3</v>
      </c>
    </row>
    <row r="6654" spans="1:3" x14ac:dyDescent="0.25">
      <c r="A6654" s="1" t="s">
        <v>15</v>
      </c>
      <c r="B6654" s="1" t="s">
        <v>208</v>
      </c>
      <c r="C6654" s="1">
        <f t="shared" si="103"/>
        <v>2.617801047120419E-3</v>
      </c>
    </row>
    <row r="6655" spans="1:3" x14ac:dyDescent="0.25">
      <c r="A6655" s="1" t="s">
        <v>15</v>
      </c>
      <c r="B6655" s="1" t="s">
        <v>208</v>
      </c>
      <c r="C6655" s="1">
        <f t="shared" si="103"/>
        <v>2.617801047120419E-3</v>
      </c>
    </row>
    <row r="6656" spans="1:3" x14ac:dyDescent="0.25">
      <c r="A6656" s="1" t="s">
        <v>15</v>
      </c>
      <c r="B6656" s="1" t="s">
        <v>208</v>
      </c>
      <c r="C6656" s="1">
        <f t="shared" si="103"/>
        <v>2.617801047120419E-3</v>
      </c>
    </row>
    <row r="6657" spans="1:3" x14ac:dyDescent="0.25">
      <c r="A6657" s="1" t="s">
        <v>15</v>
      </c>
      <c r="B6657" s="1" t="s">
        <v>208</v>
      </c>
      <c r="C6657" s="1">
        <f t="shared" si="103"/>
        <v>2.617801047120419E-3</v>
      </c>
    </row>
    <row r="6658" spans="1:3" x14ac:dyDescent="0.25">
      <c r="A6658" s="1" t="s">
        <v>15</v>
      </c>
      <c r="B6658" s="1" t="s">
        <v>208</v>
      </c>
      <c r="C6658" s="1">
        <f t="shared" si="103"/>
        <v>2.617801047120419E-3</v>
      </c>
    </row>
    <row r="6659" spans="1:3" x14ac:dyDescent="0.25">
      <c r="A6659" s="1" t="s">
        <v>15</v>
      </c>
      <c r="B6659" s="1" t="s">
        <v>208</v>
      </c>
      <c r="C6659" s="1">
        <f t="shared" ref="C6659:C6722" si="104">1/COUNTIFS(A:A,A6659,B:B,B6659)</f>
        <v>2.617801047120419E-3</v>
      </c>
    </row>
    <row r="6660" spans="1:3" x14ac:dyDescent="0.25">
      <c r="A6660" s="1" t="s">
        <v>15</v>
      </c>
      <c r="B6660" s="1" t="s">
        <v>208</v>
      </c>
      <c r="C6660" s="1">
        <f t="shared" si="104"/>
        <v>2.617801047120419E-3</v>
      </c>
    </row>
    <row r="6661" spans="1:3" x14ac:dyDescent="0.25">
      <c r="A6661" s="1" t="s">
        <v>15</v>
      </c>
      <c r="B6661" s="1" t="s">
        <v>208</v>
      </c>
      <c r="C6661" s="1">
        <f t="shared" si="104"/>
        <v>2.617801047120419E-3</v>
      </c>
    </row>
    <row r="6662" spans="1:3" x14ac:dyDescent="0.25">
      <c r="A6662" s="1" t="s">
        <v>15</v>
      </c>
      <c r="B6662" s="1" t="s">
        <v>208</v>
      </c>
      <c r="C6662" s="1">
        <f t="shared" si="104"/>
        <v>2.617801047120419E-3</v>
      </c>
    </row>
    <row r="6663" spans="1:3" x14ac:dyDescent="0.25">
      <c r="A6663" s="1" t="s">
        <v>15</v>
      </c>
      <c r="B6663" s="1" t="s">
        <v>207</v>
      </c>
      <c r="C6663" s="1">
        <f t="shared" si="104"/>
        <v>4.5454545454545456E-2</v>
      </c>
    </row>
    <row r="6664" spans="1:3" x14ac:dyDescent="0.25">
      <c r="A6664" s="1" t="s">
        <v>15</v>
      </c>
      <c r="B6664" s="1" t="s">
        <v>208</v>
      </c>
      <c r="C6664" s="1">
        <f t="shared" si="104"/>
        <v>2.617801047120419E-3</v>
      </c>
    </row>
    <row r="6665" spans="1:3" x14ac:dyDescent="0.25">
      <c r="A6665" s="1" t="s">
        <v>15</v>
      </c>
      <c r="B6665" s="1" t="s">
        <v>208</v>
      </c>
      <c r="C6665" s="1">
        <f t="shared" si="104"/>
        <v>2.617801047120419E-3</v>
      </c>
    </row>
    <row r="6666" spans="1:3" x14ac:dyDescent="0.25">
      <c r="A6666" s="1" t="s">
        <v>15</v>
      </c>
      <c r="B6666" s="1" t="s">
        <v>208</v>
      </c>
      <c r="C6666" s="1">
        <f t="shared" si="104"/>
        <v>2.617801047120419E-3</v>
      </c>
    </row>
    <row r="6667" spans="1:3" x14ac:dyDescent="0.25">
      <c r="A6667" s="1" t="s">
        <v>15</v>
      </c>
      <c r="B6667" s="1" t="s">
        <v>208</v>
      </c>
      <c r="C6667" s="1">
        <f t="shared" si="104"/>
        <v>2.617801047120419E-3</v>
      </c>
    </row>
    <row r="6668" spans="1:3" x14ac:dyDescent="0.25">
      <c r="A6668" s="1" t="s">
        <v>15</v>
      </c>
      <c r="B6668" s="1" t="s">
        <v>208</v>
      </c>
      <c r="C6668" s="1">
        <f t="shared" si="104"/>
        <v>2.617801047120419E-3</v>
      </c>
    </row>
    <row r="6669" spans="1:3" x14ac:dyDescent="0.25">
      <c r="A6669" s="1" t="s">
        <v>15</v>
      </c>
      <c r="B6669" s="1" t="s">
        <v>208</v>
      </c>
      <c r="C6669" s="1">
        <f t="shared" si="104"/>
        <v>2.617801047120419E-3</v>
      </c>
    </row>
    <row r="6670" spans="1:3" x14ac:dyDescent="0.25">
      <c r="A6670" s="1" t="s">
        <v>15</v>
      </c>
      <c r="B6670" s="1" t="s">
        <v>208</v>
      </c>
      <c r="C6670" s="1">
        <f t="shared" si="104"/>
        <v>2.617801047120419E-3</v>
      </c>
    </row>
    <row r="6671" spans="1:3" x14ac:dyDescent="0.25">
      <c r="A6671" s="1" t="s">
        <v>15</v>
      </c>
      <c r="B6671" s="1" t="s">
        <v>208</v>
      </c>
      <c r="C6671" s="1">
        <f t="shared" si="104"/>
        <v>2.617801047120419E-3</v>
      </c>
    </row>
    <row r="6672" spans="1:3" x14ac:dyDescent="0.25">
      <c r="A6672" s="1" t="s">
        <v>15</v>
      </c>
      <c r="B6672" s="1" t="s">
        <v>208</v>
      </c>
      <c r="C6672" s="1">
        <f t="shared" si="104"/>
        <v>2.617801047120419E-3</v>
      </c>
    </row>
    <row r="6673" spans="1:3" x14ac:dyDescent="0.25">
      <c r="A6673" s="1" t="s">
        <v>15</v>
      </c>
      <c r="B6673" s="1" t="s">
        <v>208</v>
      </c>
      <c r="C6673" s="1">
        <f t="shared" si="104"/>
        <v>2.617801047120419E-3</v>
      </c>
    </row>
    <row r="6674" spans="1:3" x14ac:dyDescent="0.25">
      <c r="A6674" s="1" t="s">
        <v>15</v>
      </c>
      <c r="B6674" s="1" t="s">
        <v>207</v>
      </c>
      <c r="C6674" s="1">
        <f t="shared" si="104"/>
        <v>4.5454545454545456E-2</v>
      </c>
    </row>
    <row r="6675" spans="1:3" x14ac:dyDescent="0.25">
      <c r="A6675" s="1" t="s">
        <v>15</v>
      </c>
      <c r="B6675" s="1" t="s">
        <v>208</v>
      </c>
      <c r="C6675" s="1">
        <f t="shared" si="104"/>
        <v>2.617801047120419E-3</v>
      </c>
    </row>
    <row r="6676" spans="1:3" x14ac:dyDescent="0.25">
      <c r="A6676" s="1" t="s">
        <v>15</v>
      </c>
      <c r="B6676" s="1" t="s">
        <v>208</v>
      </c>
      <c r="C6676" s="1">
        <f t="shared" si="104"/>
        <v>2.617801047120419E-3</v>
      </c>
    </row>
    <row r="6677" spans="1:3" x14ac:dyDescent="0.25">
      <c r="A6677" s="1" t="s">
        <v>15</v>
      </c>
      <c r="B6677" s="1" t="s">
        <v>208</v>
      </c>
      <c r="C6677" s="1">
        <f t="shared" si="104"/>
        <v>2.617801047120419E-3</v>
      </c>
    </row>
    <row r="6678" spans="1:3" x14ac:dyDescent="0.25">
      <c r="A6678" s="1" t="s">
        <v>15</v>
      </c>
      <c r="B6678" s="1" t="s">
        <v>208</v>
      </c>
      <c r="C6678" s="1">
        <f t="shared" si="104"/>
        <v>2.617801047120419E-3</v>
      </c>
    </row>
    <row r="6679" spans="1:3" x14ac:dyDescent="0.25">
      <c r="A6679" s="1" t="s">
        <v>15</v>
      </c>
      <c r="B6679" s="1" t="s">
        <v>208</v>
      </c>
      <c r="C6679" s="1">
        <f t="shared" si="104"/>
        <v>2.617801047120419E-3</v>
      </c>
    </row>
    <row r="6680" spans="1:3" x14ac:dyDescent="0.25">
      <c r="A6680" s="1" t="s">
        <v>15</v>
      </c>
      <c r="B6680" s="1" t="s">
        <v>208</v>
      </c>
      <c r="C6680" s="1">
        <f t="shared" si="104"/>
        <v>2.617801047120419E-3</v>
      </c>
    </row>
    <row r="6681" spans="1:3" x14ac:dyDescent="0.25">
      <c r="A6681" s="1" t="s">
        <v>15</v>
      </c>
      <c r="B6681" s="1" t="s">
        <v>208</v>
      </c>
      <c r="C6681" s="1">
        <f t="shared" si="104"/>
        <v>2.617801047120419E-3</v>
      </c>
    </row>
    <row r="6682" spans="1:3" x14ac:dyDescent="0.25">
      <c r="A6682" s="1" t="s">
        <v>15</v>
      </c>
      <c r="B6682" s="1" t="s">
        <v>208</v>
      </c>
      <c r="C6682" s="1">
        <f t="shared" si="104"/>
        <v>2.617801047120419E-3</v>
      </c>
    </row>
    <row r="6683" spans="1:3" x14ac:dyDescent="0.25">
      <c r="A6683" s="1" t="s">
        <v>15</v>
      </c>
      <c r="B6683" s="1" t="s">
        <v>208</v>
      </c>
      <c r="C6683" s="1">
        <f t="shared" si="104"/>
        <v>2.617801047120419E-3</v>
      </c>
    </row>
    <row r="6684" spans="1:3" x14ac:dyDescent="0.25">
      <c r="A6684" s="1" t="s">
        <v>15</v>
      </c>
      <c r="B6684" s="1" t="s">
        <v>208</v>
      </c>
      <c r="C6684" s="1">
        <f t="shared" si="104"/>
        <v>2.617801047120419E-3</v>
      </c>
    </row>
    <row r="6685" spans="1:3" x14ac:dyDescent="0.25">
      <c r="A6685" s="1" t="s">
        <v>15</v>
      </c>
      <c r="B6685" s="1" t="s">
        <v>207</v>
      </c>
      <c r="C6685" s="1">
        <f t="shared" si="104"/>
        <v>4.5454545454545456E-2</v>
      </c>
    </row>
    <row r="6686" spans="1:3" x14ac:dyDescent="0.25">
      <c r="A6686" s="1" t="s">
        <v>15</v>
      </c>
      <c r="B6686" s="1" t="s">
        <v>208</v>
      </c>
      <c r="C6686" s="1">
        <f t="shared" si="104"/>
        <v>2.617801047120419E-3</v>
      </c>
    </row>
    <row r="6687" spans="1:3" x14ac:dyDescent="0.25">
      <c r="A6687" s="1" t="s">
        <v>15</v>
      </c>
      <c r="B6687" s="1" t="s">
        <v>208</v>
      </c>
      <c r="C6687" s="1">
        <f t="shared" si="104"/>
        <v>2.617801047120419E-3</v>
      </c>
    </row>
    <row r="6688" spans="1:3" x14ac:dyDescent="0.25">
      <c r="A6688" s="1" t="s">
        <v>15</v>
      </c>
      <c r="B6688" s="1" t="s">
        <v>208</v>
      </c>
      <c r="C6688" s="1">
        <f t="shared" si="104"/>
        <v>2.617801047120419E-3</v>
      </c>
    </row>
    <row r="6689" spans="1:3" x14ac:dyDescent="0.25">
      <c r="A6689" s="1" t="s">
        <v>15</v>
      </c>
      <c r="B6689" s="1" t="s">
        <v>208</v>
      </c>
      <c r="C6689" s="1">
        <f t="shared" si="104"/>
        <v>2.617801047120419E-3</v>
      </c>
    </row>
    <row r="6690" spans="1:3" x14ac:dyDescent="0.25">
      <c r="A6690" s="1" t="s">
        <v>15</v>
      </c>
      <c r="B6690" s="1" t="s">
        <v>208</v>
      </c>
      <c r="C6690" s="1">
        <f t="shared" si="104"/>
        <v>2.617801047120419E-3</v>
      </c>
    </row>
    <row r="6691" spans="1:3" x14ac:dyDescent="0.25">
      <c r="A6691" s="1" t="s">
        <v>15</v>
      </c>
      <c r="B6691" s="1" t="s">
        <v>208</v>
      </c>
      <c r="C6691" s="1">
        <f t="shared" si="104"/>
        <v>2.617801047120419E-3</v>
      </c>
    </row>
    <row r="6692" spans="1:3" x14ac:dyDescent="0.25">
      <c r="A6692" s="1" t="s">
        <v>15</v>
      </c>
      <c r="B6692" s="1" t="s">
        <v>208</v>
      </c>
      <c r="C6692" s="1">
        <f t="shared" si="104"/>
        <v>2.617801047120419E-3</v>
      </c>
    </row>
    <row r="6693" spans="1:3" x14ac:dyDescent="0.25">
      <c r="A6693" s="1" t="s">
        <v>15</v>
      </c>
      <c r="B6693" s="1" t="s">
        <v>208</v>
      </c>
      <c r="C6693" s="1">
        <f t="shared" si="104"/>
        <v>2.617801047120419E-3</v>
      </c>
    </row>
    <row r="6694" spans="1:3" x14ac:dyDescent="0.25">
      <c r="A6694" s="1" t="s">
        <v>15</v>
      </c>
      <c r="B6694" s="1" t="s">
        <v>208</v>
      </c>
      <c r="C6694" s="1">
        <f t="shared" si="104"/>
        <v>2.617801047120419E-3</v>
      </c>
    </row>
    <row r="6695" spans="1:3" x14ac:dyDescent="0.25">
      <c r="A6695" s="1" t="s">
        <v>15</v>
      </c>
      <c r="B6695" s="1" t="s">
        <v>208</v>
      </c>
      <c r="C6695" s="1">
        <f t="shared" si="104"/>
        <v>2.617801047120419E-3</v>
      </c>
    </row>
    <row r="6696" spans="1:3" x14ac:dyDescent="0.25">
      <c r="A6696" s="1" t="s">
        <v>15</v>
      </c>
      <c r="B6696" s="1" t="s">
        <v>228</v>
      </c>
      <c r="C6696" s="1">
        <f t="shared" si="104"/>
        <v>6.25E-2</v>
      </c>
    </row>
    <row r="6697" spans="1:3" x14ac:dyDescent="0.25">
      <c r="A6697" s="1" t="s">
        <v>15</v>
      </c>
      <c r="B6697" s="1" t="s">
        <v>208</v>
      </c>
      <c r="C6697" s="1">
        <f t="shared" si="104"/>
        <v>2.617801047120419E-3</v>
      </c>
    </row>
    <row r="6698" spans="1:3" x14ac:dyDescent="0.25">
      <c r="A6698" s="1" t="s">
        <v>15</v>
      </c>
      <c r="B6698" s="1" t="s">
        <v>208</v>
      </c>
      <c r="C6698" s="1">
        <f t="shared" si="104"/>
        <v>2.617801047120419E-3</v>
      </c>
    </row>
    <row r="6699" spans="1:3" x14ac:dyDescent="0.25">
      <c r="A6699" s="1" t="s">
        <v>15</v>
      </c>
      <c r="B6699" s="1" t="s">
        <v>208</v>
      </c>
      <c r="C6699" s="1">
        <f t="shared" si="104"/>
        <v>2.617801047120419E-3</v>
      </c>
    </row>
    <row r="6700" spans="1:3" x14ac:dyDescent="0.25">
      <c r="A6700" s="1" t="s">
        <v>15</v>
      </c>
      <c r="B6700" s="1" t="s">
        <v>208</v>
      </c>
      <c r="C6700" s="1">
        <f t="shared" si="104"/>
        <v>2.617801047120419E-3</v>
      </c>
    </row>
    <row r="6701" spans="1:3" x14ac:dyDescent="0.25">
      <c r="A6701" s="1" t="s">
        <v>15</v>
      </c>
      <c r="B6701" s="1" t="s">
        <v>208</v>
      </c>
      <c r="C6701" s="1">
        <f t="shared" si="104"/>
        <v>2.617801047120419E-3</v>
      </c>
    </row>
    <row r="6702" spans="1:3" x14ac:dyDescent="0.25">
      <c r="A6702" s="1" t="s">
        <v>15</v>
      </c>
      <c r="B6702" s="1" t="s">
        <v>208</v>
      </c>
      <c r="C6702" s="1">
        <f t="shared" si="104"/>
        <v>2.617801047120419E-3</v>
      </c>
    </row>
    <row r="6703" spans="1:3" x14ac:dyDescent="0.25">
      <c r="A6703" s="1" t="s">
        <v>15</v>
      </c>
      <c r="B6703" s="1" t="s">
        <v>208</v>
      </c>
      <c r="C6703" s="1">
        <f t="shared" si="104"/>
        <v>2.617801047120419E-3</v>
      </c>
    </row>
    <row r="6704" spans="1:3" x14ac:dyDescent="0.25">
      <c r="A6704" s="1" t="s">
        <v>15</v>
      </c>
      <c r="B6704" s="1" t="s">
        <v>208</v>
      </c>
      <c r="C6704" s="1">
        <f t="shared" si="104"/>
        <v>2.617801047120419E-3</v>
      </c>
    </row>
    <row r="6705" spans="1:3" x14ac:dyDescent="0.25">
      <c r="A6705" s="1" t="s">
        <v>15</v>
      </c>
      <c r="B6705" s="1" t="s">
        <v>208</v>
      </c>
      <c r="C6705" s="1">
        <f t="shared" si="104"/>
        <v>2.617801047120419E-3</v>
      </c>
    </row>
    <row r="6706" spans="1:3" x14ac:dyDescent="0.25">
      <c r="A6706" s="1" t="s">
        <v>15</v>
      </c>
      <c r="B6706" s="1" t="s">
        <v>208</v>
      </c>
      <c r="C6706" s="1">
        <f t="shared" si="104"/>
        <v>2.617801047120419E-3</v>
      </c>
    </row>
    <row r="6707" spans="1:3" x14ac:dyDescent="0.25">
      <c r="A6707" s="1" t="s">
        <v>15</v>
      </c>
      <c r="B6707" s="1" t="s">
        <v>228</v>
      </c>
      <c r="C6707" s="1">
        <f t="shared" si="104"/>
        <v>6.25E-2</v>
      </c>
    </row>
    <row r="6708" spans="1:3" x14ac:dyDescent="0.25">
      <c r="A6708" s="1" t="s">
        <v>15</v>
      </c>
      <c r="B6708" s="1" t="s">
        <v>208</v>
      </c>
      <c r="C6708" s="1">
        <f t="shared" si="104"/>
        <v>2.617801047120419E-3</v>
      </c>
    </row>
    <row r="6709" spans="1:3" x14ac:dyDescent="0.25">
      <c r="A6709" s="1" t="s">
        <v>15</v>
      </c>
      <c r="B6709" s="1" t="s">
        <v>208</v>
      </c>
      <c r="C6709" s="1">
        <f t="shared" si="104"/>
        <v>2.617801047120419E-3</v>
      </c>
    </row>
    <row r="6710" spans="1:3" x14ac:dyDescent="0.25">
      <c r="A6710" s="1" t="s">
        <v>15</v>
      </c>
      <c r="B6710" s="1" t="s">
        <v>208</v>
      </c>
      <c r="C6710" s="1">
        <f t="shared" si="104"/>
        <v>2.617801047120419E-3</v>
      </c>
    </row>
    <row r="6711" spans="1:3" x14ac:dyDescent="0.25">
      <c r="A6711" s="1" t="s">
        <v>15</v>
      </c>
      <c r="B6711" s="1" t="s">
        <v>208</v>
      </c>
      <c r="C6711" s="1">
        <f t="shared" si="104"/>
        <v>2.617801047120419E-3</v>
      </c>
    </row>
    <row r="6712" spans="1:3" x14ac:dyDescent="0.25">
      <c r="A6712" s="1" t="s">
        <v>15</v>
      </c>
      <c r="B6712" s="1" t="s">
        <v>208</v>
      </c>
      <c r="C6712" s="1">
        <f t="shared" si="104"/>
        <v>2.617801047120419E-3</v>
      </c>
    </row>
    <row r="6713" spans="1:3" x14ac:dyDescent="0.25">
      <c r="A6713" s="1" t="s">
        <v>15</v>
      </c>
      <c r="B6713" s="1" t="s">
        <v>208</v>
      </c>
      <c r="C6713" s="1">
        <f t="shared" si="104"/>
        <v>2.617801047120419E-3</v>
      </c>
    </row>
    <row r="6714" spans="1:3" x14ac:dyDescent="0.25">
      <c r="A6714" s="1" t="s">
        <v>15</v>
      </c>
      <c r="B6714" s="1" t="s">
        <v>208</v>
      </c>
      <c r="C6714" s="1">
        <f t="shared" si="104"/>
        <v>2.617801047120419E-3</v>
      </c>
    </row>
    <row r="6715" spans="1:3" x14ac:dyDescent="0.25">
      <c r="A6715" s="1" t="s">
        <v>15</v>
      </c>
      <c r="B6715" s="1" t="s">
        <v>208</v>
      </c>
      <c r="C6715" s="1">
        <f t="shared" si="104"/>
        <v>2.617801047120419E-3</v>
      </c>
    </row>
    <row r="6716" spans="1:3" x14ac:dyDescent="0.25">
      <c r="A6716" s="1" t="s">
        <v>15</v>
      </c>
      <c r="B6716" s="1" t="s">
        <v>208</v>
      </c>
      <c r="C6716" s="1">
        <f t="shared" si="104"/>
        <v>2.617801047120419E-3</v>
      </c>
    </row>
    <row r="6717" spans="1:3" x14ac:dyDescent="0.25">
      <c r="A6717" s="1" t="s">
        <v>15</v>
      </c>
      <c r="B6717" s="1" t="s">
        <v>208</v>
      </c>
      <c r="C6717" s="1">
        <f t="shared" si="104"/>
        <v>2.617801047120419E-3</v>
      </c>
    </row>
    <row r="6718" spans="1:3" x14ac:dyDescent="0.25">
      <c r="A6718" s="1" t="s">
        <v>15</v>
      </c>
      <c r="B6718" s="1" t="s">
        <v>228</v>
      </c>
      <c r="C6718" s="1">
        <f t="shared" si="104"/>
        <v>6.25E-2</v>
      </c>
    </row>
    <row r="6719" spans="1:3" x14ac:dyDescent="0.25">
      <c r="A6719" s="1" t="s">
        <v>15</v>
      </c>
      <c r="B6719" s="1" t="s">
        <v>208</v>
      </c>
      <c r="C6719" s="1">
        <f t="shared" si="104"/>
        <v>2.617801047120419E-3</v>
      </c>
    </row>
    <row r="6720" spans="1:3" x14ac:dyDescent="0.25">
      <c r="A6720" s="1" t="s">
        <v>15</v>
      </c>
      <c r="B6720" s="1" t="s">
        <v>208</v>
      </c>
      <c r="C6720" s="1">
        <f t="shared" si="104"/>
        <v>2.617801047120419E-3</v>
      </c>
    </row>
    <row r="6721" spans="1:3" x14ac:dyDescent="0.25">
      <c r="A6721" s="1" t="s">
        <v>15</v>
      </c>
      <c r="B6721" s="1" t="s">
        <v>208</v>
      </c>
      <c r="C6721" s="1">
        <f t="shared" si="104"/>
        <v>2.617801047120419E-3</v>
      </c>
    </row>
    <row r="6722" spans="1:3" x14ac:dyDescent="0.25">
      <c r="A6722" s="1" t="s">
        <v>15</v>
      </c>
      <c r="B6722" s="1" t="s">
        <v>208</v>
      </c>
      <c r="C6722" s="1">
        <f t="shared" si="104"/>
        <v>2.617801047120419E-3</v>
      </c>
    </row>
    <row r="6723" spans="1:3" x14ac:dyDescent="0.25">
      <c r="A6723" s="1" t="s">
        <v>15</v>
      </c>
      <c r="B6723" s="1" t="s">
        <v>208</v>
      </c>
      <c r="C6723" s="1">
        <f t="shared" ref="C6723:C6786" si="105">1/COUNTIFS(A:A,A6723,B:B,B6723)</f>
        <v>2.617801047120419E-3</v>
      </c>
    </row>
    <row r="6724" spans="1:3" x14ac:dyDescent="0.25">
      <c r="A6724" s="1" t="s">
        <v>15</v>
      </c>
      <c r="B6724" s="1" t="s">
        <v>208</v>
      </c>
      <c r="C6724" s="1">
        <f t="shared" si="105"/>
        <v>2.617801047120419E-3</v>
      </c>
    </row>
    <row r="6725" spans="1:3" x14ac:dyDescent="0.25">
      <c r="A6725" s="1" t="s">
        <v>15</v>
      </c>
      <c r="B6725" s="1" t="s">
        <v>208</v>
      </c>
      <c r="C6725" s="1">
        <f t="shared" si="105"/>
        <v>2.617801047120419E-3</v>
      </c>
    </row>
    <row r="6726" spans="1:3" x14ac:dyDescent="0.25">
      <c r="A6726" s="1" t="s">
        <v>15</v>
      </c>
      <c r="B6726" s="1" t="s">
        <v>208</v>
      </c>
      <c r="C6726" s="1">
        <f t="shared" si="105"/>
        <v>2.617801047120419E-3</v>
      </c>
    </row>
    <row r="6727" spans="1:3" x14ac:dyDescent="0.25">
      <c r="A6727" s="1" t="s">
        <v>15</v>
      </c>
      <c r="B6727" s="1" t="s">
        <v>208</v>
      </c>
      <c r="C6727" s="1">
        <f t="shared" si="105"/>
        <v>2.617801047120419E-3</v>
      </c>
    </row>
    <row r="6728" spans="1:3" x14ac:dyDescent="0.25">
      <c r="A6728" s="1" t="s">
        <v>15</v>
      </c>
      <c r="B6728" s="1" t="s">
        <v>208</v>
      </c>
      <c r="C6728" s="1">
        <f t="shared" si="105"/>
        <v>2.617801047120419E-3</v>
      </c>
    </row>
    <row r="6729" spans="1:3" x14ac:dyDescent="0.25">
      <c r="A6729" s="1" t="s">
        <v>15</v>
      </c>
      <c r="B6729" s="1" t="s">
        <v>228</v>
      </c>
      <c r="C6729" s="1">
        <f t="shared" si="105"/>
        <v>6.25E-2</v>
      </c>
    </row>
    <row r="6730" spans="1:3" x14ac:dyDescent="0.25">
      <c r="A6730" s="1" t="s">
        <v>15</v>
      </c>
      <c r="B6730" s="1" t="s">
        <v>208</v>
      </c>
      <c r="C6730" s="1">
        <f t="shared" si="105"/>
        <v>2.617801047120419E-3</v>
      </c>
    </row>
    <row r="6731" spans="1:3" x14ac:dyDescent="0.25">
      <c r="A6731" s="1" t="s">
        <v>15</v>
      </c>
      <c r="B6731" s="1" t="s">
        <v>208</v>
      </c>
      <c r="C6731" s="1">
        <f t="shared" si="105"/>
        <v>2.617801047120419E-3</v>
      </c>
    </row>
    <row r="6732" spans="1:3" x14ac:dyDescent="0.25">
      <c r="A6732" s="1" t="s">
        <v>15</v>
      </c>
      <c r="B6732" s="1" t="s">
        <v>208</v>
      </c>
      <c r="C6732" s="1">
        <f t="shared" si="105"/>
        <v>2.617801047120419E-3</v>
      </c>
    </row>
    <row r="6733" spans="1:3" x14ac:dyDescent="0.25">
      <c r="A6733" s="1" t="s">
        <v>15</v>
      </c>
      <c r="B6733" s="1" t="s">
        <v>208</v>
      </c>
      <c r="C6733" s="1">
        <f t="shared" si="105"/>
        <v>2.617801047120419E-3</v>
      </c>
    </row>
    <row r="6734" spans="1:3" x14ac:dyDescent="0.25">
      <c r="A6734" s="1" t="s">
        <v>15</v>
      </c>
      <c r="B6734" s="1" t="s">
        <v>208</v>
      </c>
      <c r="C6734" s="1">
        <f t="shared" si="105"/>
        <v>2.617801047120419E-3</v>
      </c>
    </row>
    <row r="6735" spans="1:3" x14ac:dyDescent="0.25">
      <c r="A6735" s="1" t="s">
        <v>15</v>
      </c>
      <c r="B6735" s="1" t="s">
        <v>208</v>
      </c>
      <c r="C6735" s="1">
        <f t="shared" si="105"/>
        <v>2.617801047120419E-3</v>
      </c>
    </row>
    <row r="6736" spans="1:3" x14ac:dyDescent="0.25">
      <c r="A6736" s="1" t="s">
        <v>15</v>
      </c>
      <c r="B6736" s="1" t="s">
        <v>208</v>
      </c>
      <c r="C6736" s="1">
        <f t="shared" si="105"/>
        <v>2.617801047120419E-3</v>
      </c>
    </row>
    <row r="6737" spans="1:3" x14ac:dyDescent="0.25">
      <c r="A6737" s="1" t="s">
        <v>15</v>
      </c>
      <c r="B6737" s="1" t="s">
        <v>208</v>
      </c>
      <c r="C6737" s="1">
        <f t="shared" si="105"/>
        <v>2.617801047120419E-3</v>
      </c>
    </row>
    <row r="6738" spans="1:3" x14ac:dyDescent="0.25">
      <c r="A6738" s="1" t="s">
        <v>15</v>
      </c>
      <c r="B6738" s="1" t="s">
        <v>208</v>
      </c>
      <c r="C6738" s="1">
        <f t="shared" si="105"/>
        <v>2.617801047120419E-3</v>
      </c>
    </row>
    <row r="6739" spans="1:3" x14ac:dyDescent="0.25">
      <c r="A6739" s="1" t="s">
        <v>15</v>
      </c>
      <c r="B6739" s="1" t="s">
        <v>208</v>
      </c>
      <c r="C6739" s="1">
        <f t="shared" si="105"/>
        <v>2.617801047120419E-3</v>
      </c>
    </row>
    <row r="6740" spans="1:3" x14ac:dyDescent="0.25">
      <c r="A6740" s="1" t="s">
        <v>15</v>
      </c>
      <c r="B6740" s="1" t="s">
        <v>228</v>
      </c>
      <c r="C6740" s="1">
        <f t="shared" si="105"/>
        <v>6.25E-2</v>
      </c>
    </row>
    <row r="6741" spans="1:3" x14ac:dyDescent="0.25">
      <c r="A6741" s="1" t="s">
        <v>15</v>
      </c>
      <c r="B6741" s="1" t="s">
        <v>208</v>
      </c>
      <c r="C6741" s="1">
        <f t="shared" si="105"/>
        <v>2.617801047120419E-3</v>
      </c>
    </row>
    <row r="6742" spans="1:3" x14ac:dyDescent="0.25">
      <c r="A6742" s="1" t="s">
        <v>15</v>
      </c>
      <c r="B6742" s="1" t="s">
        <v>208</v>
      </c>
      <c r="C6742" s="1">
        <f t="shared" si="105"/>
        <v>2.617801047120419E-3</v>
      </c>
    </row>
    <row r="6743" spans="1:3" x14ac:dyDescent="0.25">
      <c r="A6743" s="1" t="s">
        <v>15</v>
      </c>
      <c r="B6743" s="1" t="s">
        <v>208</v>
      </c>
      <c r="C6743" s="1">
        <f t="shared" si="105"/>
        <v>2.617801047120419E-3</v>
      </c>
    </row>
    <row r="6744" spans="1:3" x14ac:dyDescent="0.25">
      <c r="A6744" s="1" t="s">
        <v>15</v>
      </c>
      <c r="B6744" s="1" t="s">
        <v>208</v>
      </c>
      <c r="C6744" s="1">
        <f t="shared" si="105"/>
        <v>2.617801047120419E-3</v>
      </c>
    </row>
    <row r="6745" spans="1:3" x14ac:dyDescent="0.25">
      <c r="A6745" s="1" t="s">
        <v>15</v>
      </c>
      <c r="B6745" s="1" t="s">
        <v>208</v>
      </c>
      <c r="C6745" s="1">
        <f t="shared" si="105"/>
        <v>2.617801047120419E-3</v>
      </c>
    </row>
    <row r="6746" spans="1:3" x14ac:dyDescent="0.25">
      <c r="A6746" s="1" t="s">
        <v>15</v>
      </c>
      <c r="B6746" s="1" t="s">
        <v>208</v>
      </c>
      <c r="C6746" s="1">
        <f t="shared" si="105"/>
        <v>2.617801047120419E-3</v>
      </c>
    </row>
    <row r="6747" spans="1:3" x14ac:dyDescent="0.25">
      <c r="A6747" s="1" t="s">
        <v>15</v>
      </c>
      <c r="B6747" s="1" t="s">
        <v>208</v>
      </c>
      <c r="C6747" s="1">
        <f t="shared" si="105"/>
        <v>2.617801047120419E-3</v>
      </c>
    </row>
    <row r="6748" spans="1:3" x14ac:dyDescent="0.25">
      <c r="A6748" s="1" t="s">
        <v>15</v>
      </c>
      <c r="B6748" s="1" t="s">
        <v>208</v>
      </c>
      <c r="C6748" s="1">
        <f t="shared" si="105"/>
        <v>2.617801047120419E-3</v>
      </c>
    </row>
    <row r="6749" spans="1:3" x14ac:dyDescent="0.25">
      <c r="A6749" s="1" t="s">
        <v>15</v>
      </c>
      <c r="B6749" s="1" t="s">
        <v>208</v>
      </c>
      <c r="C6749" s="1">
        <f t="shared" si="105"/>
        <v>2.617801047120419E-3</v>
      </c>
    </row>
    <row r="6750" spans="1:3" x14ac:dyDescent="0.25">
      <c r="A6750" s="1" t="s">
        <v>15</v>
      </c>
      <c r="B6750" s="1" t="s">
        <v>208</v>
      </c>
      <c r="C6750" s="1">
        <f t="shared" si="105"/>
        <v>2.617801047120419E-3</v>
      </c>
    </row>
    <row r="6751" spans="1:3" x14ac:dyDescent="0.25">
      <c r="A6751" s="1" t="s">
        <v>15</v>
      </c>
      <c r="B6751" s="1" t="s">
        <v>228</v>
      </c>
      <c r="C6751" s="1">
        <f t="shared" si="105"/>
        <v>6.25E-2</v>
      </c>
    </row>
    <row r="6752" spans="1:3" x14ac:dyDescent="0.25">
      <c r="A6752" s="1" t="s">
        <v>15</v>
      </c>
      <c r="B6752" s="1" t="s">
        <v>208</v>
      </c>
      <c r="C6752" s="1">
        <f t="shared" si="105"/>
        <v>2.617801047120419E-3</v>
      </c>
    </row>
    <row r="6753" spans="1:3" x14ac:dyDescent="0.25">
      <c r="A6753" s="1" t="s">
        <v>15</v>
      </c>
      <c r="B6753" s="1" t="s">
        <v>208</v>
      </c>
      <c r="C6753" s="1">
        <f t="shared" si="105"/>
        <v>2.617801047120419E-3</v>
      </c>
    </row>
    <row r="6754" spans="1:3" x14ac:dyDescent="0.25">
      <c r="A6754" s="1" t="s">
        <v>15</v>
      </c>
      <c r="B6754" s="1" t="s">
        <v>208</v>
      </c>
      <c r="C6754" s="1">
        <f t="shared" si="105"/>
        <v>2.617801047120419E-3</v>
      </c>
    </row>
    <row r="6755" spans="1:3" x14ac:dyDescent="0.25">
      <c r="A6755" s="1" t="s">
        <v>15</v>
      </c>
      <c r="B6755" s="1" t="s">
        <v>208</v>
      </c>
      <c r="C6755" s="1">
        <f t="shared" si="105"/>
        <v>2.617801047120419E-3</v>
      </c>
    </row>
    <row r="6756" spans="1:3" x14ac:dyDescent="0.25">
      <c r="A6756" s="1" t="s">
        <v>15</v>
      </c>
      <c r="B6756" s="1" t="s">
        <v>208</v>
      </c>
      <c r="C6756" s="1">
        <f t="shared" si="105"/>
        <v>2.617801047120419E-3</v>
      </c>
    </row>
    <row r="6757" spans="1:3" x14ac:dyDescent="0.25">
      <c r="A6757" s="1" t="s">
        <v>15</v>
      </c>
      <c r="B6757" s="1" t="s">
        <v>208</v>
      </c>
      <c r="C6757" s="1">
        <f t="shared" si="105"/>
        <v>2.617801047120419E-3</v>
      </c>
    </row>
    <row r="6758" spans="1:3" x14ac:dyDescent="0.25">
      <c r="A6758" s="1" t="s">
        <v>15</v>
      </c>
      <c r="B6758" s="1" t="s">
        <v>208</v>
      </c>
      <c r="C6758" s="1">
        <f t="shared" si="105"/>
        <v>2.617801047120419E-3</v>
      </c>
    </row>
    <row r="6759" spans="1:3" x14ac:dyDescent="0.25">
      <c r="A6759" s="1" t="s">
        <v>15</v>
      </c>
      <c r="B6759" s="1" t="s">
        <v>208</v>
      </c>
      <c r="C6759" s="1">
        <f t="shared" si="105"/>
        <v>2.617801047120419E-3</v>
      </c>
    </row>
    <row r="6760" spans="1:3" x14ac:dyDescent="0.25">
      <c r="A6760" s="1" t="s">
        <v>15</v>
      </c>
      <c r="B6760" s="1" t="s">
        <v>208</v>
      </c>
      <c r="C6760" s="1">
        <f t="shared" si="105"/>
        <v>2.617801047120419E-3</v>
      </c>
    </row>
    <row r="6761" spans="1:3" x14ac:dyDescent="0.25">
      <c r="A6761" s="1" t="s">
        <v>15</v>
      </c>
      <c r="B6761" s="1" t="s">
        <v>208</v>
      </c>
      <c r="C6761" s="1">
        <f t="shared" si="105"/>
        <v>2.617801047120419E-3</v>
      </c>
    </row>
    <row r="6762" spans="1:3" x14ac:dyDescent="0.25">
      <c r="A6762" s="1" t="s">
        <v>15</v>
      </c>
      <c r="B6762" s="1" t="s">
        <v>228</v>
      </c>
      <c r="C6762" s="1">
        <f t="shared" si="105"/>
        <v>6.25E-2</v>
      </c>
    </row>
    <row r="6763" spans="1:3" x14ac:dyDescent="0.25">
      <c r="A6763" s="1" t="s">
        <v>15</v>
      </c>
      <c r="B6763" s="1" t="s">
        <v>208</v>
      </c>
      <c r="C6763" s="1">
        <f t="shared" si="105"/>
        <v>2.617801047120419E-3</v>
      </c>
    </row>
    <row r="6764" spans="1:3" x14ac:dyDescent="0.25">
      <c r="A6764" s="1" t="s">
        <v>15</v>
      </c>
      <c r="B6764" s="1" t="s">
        <v>208</v>
      </c>
      <c r="C6764" s="1">
        <f t="shared" si="105"/>
        <v>2.617801047120419E-3</v>
      </c>
    </row>
    <row r="6765" spans="1:3" x14ac:dyDescent="0.25">
      <c r="A6765" s="1" t="s">
        <v>15</v>
      </c>
      <c r="B6765" s="1" t="s">
        <v>208</v>
      </c>
      <c r="C6765" s="1">
        <f t="shared" si="105"/>
        <v>2.617801047120419E-3</v>
      </c>
    </row>
    <row r="6766" spans="1:3" x14ac:dyDescent="0.25">
      <c r="A6766" s="1" t="s">
        <v>15</v>
      </c>
      <c r="B6766" s="1" t="s">
        <v>208</v>
      </c>
      <c r="C6766" s="1">
        <f t="shared" si="105"/>
        <v>2.617801047120419E-3</v>
      </c>
    </row>
    <row r="6767" spans="1:3" x14ac:dyDescent="0.25">
      <c r="A6767" s="1" t="s">
        <v>15</v>
      </c>
      <c r="B6767" s="1" t="s">
        <v>208</v>
      </c>
      <c r="C6767" s="1">
        <f t="shared" si="105"/>
        <v>2.617801047120419E-3</v>
      </c>
    </row>
    <row r="6768" spans="1:3" x14ac:dyDescent="0.25">
      <c r="A6768" s="1" t="s">
        <v>15</v>
      </c>
      <c r="B6768" s="1" t="s">
        <v>208</v>
      </c>
      <c r="C6768" s="1">
        <f t="shared" si="105"/>
        <v>2.617801047120419E-3</v>
      </c>
    </row>
    <row r="6769" spans="1:3" x14ac:dyDescent="0.25">
      <c r="A6769" s="1" t="s">
        <v>15</v>
      </c>
      <c r="B6769" s="1" t="s">
        <v>208</v>
      </c>
      <c r="C6769" s="1">
        <f t="shared" si="105"/>
        <v>2.617801047120419E-3</v>
      </c>
    </row>
    <row r="6770" spans="1:3" x14ac:dyDescent="0.25">
      <c r="A6770" s="1" t="s">
        <v>15</v>
      </c>
      <c r="B6770" s="1" t="s">
        <v>208</v>
      </c>
      <c r="C6770" s="1">
        <f t="shared" si="105"/>
        <v>2.617801047120419E-3</v>
      </c>
    </row>
    <row r="6771" spans="1:3" x14ac:dyDescent="0.25">
      <c r="A6771" s="1" t="s">
        <v>15</v>
      </c>
      <c r="B6771" s="1" t="s">
        <v>208</v>
      </c>
      <c r="C6771" s="1">
        <f t="shared" si="105"/>
        <v>2.617801047120419E-3</v>
      </c>
    </row>
    <row r="6772" spans="1:3" x14ac:dyDescent="0.25">
      <c r="A6772" s="1" t="s">
        <v>15</v>
      </c>
      <c r="B6772" s="1" t="s">
        <v>208</v>
      </c>
      <c r="C6772" s="1">
        <f t="shared" si="105"/>
        <v>2.617801047120419E-3</v>
      </c>
    </row>
    <row r="6773" spans="1:3" x14ac:dyDescent="0.25">
      <c r="A6773" s="1" t="s">
        <v>15</v>
      </c>
      <c r="B6773" s="1" t="s">
        <v>228</v>
      </c>
      <c r="C6773" s="1">
        <f t="shared" si="105"/>
        <v>6.25E-2</v>
      </c>
    </row>
    <row r="6774" spans="1:3" x14ac:dyDescent="0.25">
      <c r="A6774" s="1" t="s">
        <v>15</v>
      </c>
      <c r="B6774" s="1" t="s">
        <v>208</v>
      </c>
      <c r="C6774" s="1">
        <f t="shared" si="105"/>
        <v>2.617801047120419E-3</v>
      </c>
    </row>
    <row r="6775" spans="1:3" x14ac:dyDescent="0.25">
      <c r="A6775" s="1" t="s">
        <v>15</v>
      </c>
      <c r="B6775" s="1" t="s">
        <v>208</v>
      </c>
      <c r="C6775" s="1">
        <f t="shared" si="105"/>
        <v>2.617801047120419E-3</v>
      </c>
    </row>
    <row r="6776" spans="1:3" x14ac:dyDescent="0.25">
      <c r="A6776" s="1" t="s">
        <v>15</v>
      </c>
      <c r="B6776" s="1" t="s">
        <v>208</v>
      </c>
      <c r="C6776" s="1">
        <f t="shared" si="105"/>
        <v>2.617801047120419E-3</v>
      </c>
    </row>
    <row r="6777" spans="1:3" x14ac:dyDescent="0.25">
      <c r="A6777" s="1" t="s">
        <v>15</v>
      </c>
      <c r="B6777" s="1" t="s">
        <v>208</v>
      </c>
      <c r="C6777" s="1">
        <f t="shared" si="105"/>
        <v>2.617801047120419E-3</v>
      </c>
    </row>
    <row r="6778" spans="1:3" x14ac:dyDescent="0.25">
      <c r="A6778" s="1" t="s">
        <v>15</v>
      </c>
      <c r="B6778" s="1" t="s">
        <v>208</v>
      </c>
      <c r="C6778" s="1">
        <f t="shared" si="105"/>
        <v>2.617801047120419E-3</v>
      </c>
    </row>
    <row r="6779" spans="1:3" x14ac:dyDescent="0.25">
      <c r="A6779" s="1" t="s">
        <v>15</v>
      </c>
      <c r="B6779" s="1" t="s">
        <v>208</v>
      </c>
      <c r="C6779" s="1">
        <f t="shared" si="105"/>
        <v>2.617801047120419E-3</v>
      </c>
    </row>
    <row r="6780" spans="1:3" x14ac:dyDescent="0.25">
      <c r="A6780" s="1" t="s">
        <v>15</v>
      </c>
      <c r="B6780" s="1" t="s">
        <v>208</v>
      </c>
      <c r="C6780" s="1">
        <f t="shared" si="105"/>
        <v>2.617801047120419E-3</v>
      </c>
    </row>
    <row r="6781" spans="1:3" x14ac:dyDescent="0.25">
      <c r="A6781" s="1" t="s">
        <v>15</v>
      </c>
      <c r="B6781" s="1" t="s">
        <v>208</v>
      </c>
      <c r="C6781" s="1">
        <f t="shared" si="105"/>
        <v>2.617801047120419E-3</v>
      </c>
    </row>
    <row r="6782" spans="1:3" x14ac:dyDescent="0.25">
      <c r="A6782" s="1" t="s">
        <v>15</v>
      </c>
      <c r="B6782" s="1" t="s">
        <v>208</v>
      </c>
      <c r="C6782" s="1">
        <f t="shared" si="105"/>
        <v>2.617801047120419E-3</v>
      </c>
    </row>
    <row r="6783" spans="1:3" x14ac:dyDescent="0.25">
      <c r="A6783" s="1" t="s">
        <v>15</v>
      </c>
      <c r="B6783" s="1" t="s">
        <v>208</v>
      </c>
      <c r="C6783" s="1">
        <f t="shared" si="105"/>
        <v>2.617801047120419E-3</v>
      </c>
    </row>
    <row r="6784" spans="1:3" x14ac:dyDescent="0.25">
      <c r="A6784" s="1" t="s">
        <v>15</v>
      </c>
      <c r="B6784" s="1" t="s">
        <v>228</v>
      </c>
      <c r="C6784" s="1">
        <f t="shared" si="105"/>
        <v>6.25E-2</v>
      </c>
    </row>
    <row r="6785" spans="1:3" x14ac:dyDescent="0.25">
      <c r="A6785" s="1" t="s">
        <v>15</v>
      </c>
      <c r="B6785" s="1" t="s">
        <v>208</v>
      </c>
      <c r="C6785" s="1">
        <f t="shared" si="105"/>
        <v>2.617801047120419E-3</v>
      </c>
    </row>
    <row r="6786" spans="1:3" x14ac:dyDescent="0.25">
      <c r="A6786" s="1" t="s">
        <v>15</v>
      </c>
      <c r="B6786" s="1" t="s">
        <v>208</v>
      </c>
      <c r="C6786" s="1">
        <f t="shared" si="105"/>
        <v>2.617801047120419E-3</v>
      </c>
    </row>
    <row r="6787" spans="1:3" x14ac:dyDescent="0.25">
      <c r="A6787" s="1" t="s">
        <v>15</v>
      </c>
      <c r="B6787" s="1" t="s">
        <v>208</v>
      </c>
      <c r="C6787" s="1">
        <f t="shared" ref="C6787:C6850" si="106">1/COUNTIFS(A:A,A6787,B:B,B6787)</f>
        <v>2.617801047120419E-3</v>
      </c>
    </row>
    <row r="6788" spans="1:3" x14ac:dyDescent="0.25">
      <c r="A6788" s="1" t="s">
        <v>15</v>
      </c>
      <c r="B6788" s="1" t="s">
        <v>208</v>
      </c>
      <c r="C6788" s="1">
        <f t="shared" si="106"/>
        <v>2.617801047120419E-3</v>
      </c>
    </row>
    <row r="6789" spans="1:3" x14ac:dyDescent="0.25">
      <c r="A6789" s="1" t="s">
        <v>15</v>
      </c>
      <c r="B6789" s="1" t="s">
        <v>208</v>
      </c>
      <c r="C6789" s="1">
        <f t="shared" si="106"/>
        <v>2.617801047120419E-3</v>
      </c>
    </row>
    <row r="6790" spans="1:3" x14ac:dyDescent="0.25">
      <c r="A6790" s="1" t="s">
        <v>15</v>
      </c>
      <c r="B6790" s="1" t="s">
        <v>208</v>
      </c>
      <c r="C6790" s="1">
        <f t="shared" si="106"/>
        <v>2.617801047120419E-3</v>
      </c>
    </row>
    <row r="6791" spans="1:3" x14ac:dyDescent="0.25">
      <c r="A6791" s="1" t="s">
        <v>15</v>
      </c>
      <c r="B6791" s="1" t="s">
        <v>208</v>
      </c>
      <c r="C6791" s="1">
        <f t="shared" si="106"/>
        <v>2.617801047120419E-3</v>
      </c>
    </row>
    <row r="6792" spans="1:3" x14ac:dyDescent="0.25">
      <c r="A6792" s="1" t="s">
        <v>15</v>
      </c>
      <c r="B6792" s="1" t="s">
        <v>208</v>
      </c>
      <c r="C6792" s="1">
        <f t="shared" si="106"/>
        <v>2.617801047120419E-3</v>
      </c>
    </row>
    <row r="6793" spans="1:3" x14ac:dyDescent="0.25">
      <c r="A6793" s="1" t="s">
        <v>15</v>
      </c>
      <c r="B6793" s="1" t="s">
        <v>208</v>
      </c>
      <c r="C6793" s="1">
        <f t="shared" si="106"/>
        <v>2.617801047120419E-3</v>
      </c>
    </row>
    <row r="6794" spans="1:3" x14ac:dyDescent="0.25">
      <c r="A6794" s="1" t="s">
        <v>15</v>
      </c>
      <c r="B6794" s="1" t="s">
        <v>208</v>
      </c>
      <c r="C6794" s="1">
        <f t="shared" si="106"/>
        <v>2.617801047120419E-3</v>
      </c>
    </row>
    <row r="6795" spans="1:3" x14ac:dyDescent="0.25">
      <c r="A6795" s="1" t="s">
        <v>15</v>
      </c>
      <c r="B6795" s="1" t="s">
        <v>228</v>
      </c>
      <c r="C6795" s="1">
        <f t="shared" si="106"/>
        <v>6.25E-2</v>
      </c>
    </row>
    <row r="6796" spans="1:3" x14ac:dyDescent="0.25">
      <c r="A6796" s="1" t="s">
        <v>15</v>
      </c>
      <c r="B6796" s="1" t="s">
        <v>208</v>
      </c>
      <c r="C6796" s="1">
        <f t="shared" si="106"/>
        <v>2.617801047120419E-3</v>
      </c>
    </row>
    <row r="6797" spans="1:3" x14ac:dyDescent="0.25">
      <c r="A6797" s="1" t="s">
        <v>15</v>
      </c>
      <c r="B6797" s="1" t="s">
        <v>208</v>
      </c>
      <c r="C6797" s="1">
        <f t="shared" si="106"/>
        <v>2.617801047120419E-3</v>
      </c>
    </row>
    <row r="6798" spans="1:3" x14ac:dyDescent="0.25">
      <c r="A6798" s="1" t="s">
        <v>15</v>
      </c>
      <c r="B6798" s="1" t="s">
        <v>208</v>
      </c>
      <c r="C6798" s="1">
        <f t="shared" si="106"/>
        <v>2.617801047120419E-3</v>
      </c>
    </row>
    <row r="6799" spans="1:3" x14ac:dyDescent="0.25">
      <c r="A6799" s="1" t="s">
        <v>15</v>
      </c>
      <c r="B6799" s="1" t="s">
        <v>208</v>
      </c>
      <c r="C6799" s="1">
        <f t="shared" si="106"/>
        <v>2.617801047120419E-3</v>
      </c>
    </row>
    <row r="6800" spans="1:3" x14ac:dyDescent="0.25">
      <c r="A6800" s="1" t="s">
        <v>15</v>
      </c>
      <c r="B6800" s="1" t="s">
        <v>208</v>
      </c>
      <c r="C6800" s="1">
        <f t="shared" si="106"/>
        <v>2.617801047120419E-3</v>
      </c>
    </row>
    <row r="6801" spans="1:3" x14ac:dyDescent="0.25">
      <c r="A6801" s="1" t="s">
        <v>15</v>
      </c>
      <c r="B6801" s="1" t="s">
        <v>208</v>
      </c>
      <c r="C6801" s="1">
        <f t="shared" si="106"/>
        <v>2.617801047120419E-3</v>
      </c>
    </row>
    <row r="6802" spans="1:3" x14ac:dyDescent="0.25">
      <c r="A6802" s="1" t="s">
        <v>15</v>
      </c>
      <c r="B6802" s="1" t="s">
        <v>208</v>
      </c>
      <c r="C6802" s="1">
        <f t="shared" si="106"/>
        <v>2.617801047120419E-3</v>
      </c>
    </row>
    <row r="6803" spans="1:3" x14ac:dyDescent="0.25">
      <c r="A6803" s="1" t="s">
        <v>15</v>
      </c>
      <c r="B6803" s="1" t="s">
        <v>208</v>
      </c>
      <c r="C6803" s="1">
        <f t="shared" si="106"/>
        <v>2.617801047120419E-3</v>
      </c>
    </row>
    <row r="6804" spans="1:3" x14ac:dyDescent="0.25">
      <c r="A6804" s="1" t="s">
        <v>15</v>
      </c>
      <c r="B6804" s="1" t="s">
        <v>208</v>
      </c>
      <c r="C6804" s="1">
        <f t="shared" si="106"/>
        <v>2.617801047120419E-3</v>
      </c>
    </row>
    <row r="6805" spans="1:3" x14ac:dyDescent="0.25">
      <c r="A6805" s="1" t="s">
        <v>15</v>
      </c>
      <c r="B6805" s="1" t="s">
        <v>208</v>
      </c>
      <c r="C6805" s="1">
        <f t="shared" si="106"/>
        <v>2.617801047120419E-3</v>
      </c>
    </row>
    <row r="6806" spans="1:3" x14ac:dyDescent="0.25">
      <c r="A6806" s="1" t="s">
        <v>15</v>
      </c>
      <c r="B6806" s="1" t="s">
        <v>228</v>
      </c>
      <c r="C6806" s="1">
        <f t="shared" si="106"/>
        <v>6.25E-2</v>
      </c>
    </row>
    <row r="6807" spans="1:3" x14ac:dyDescent="0.25">
      <c r="A6807" s="1" t="s">
        <v>15</v>
      </c>
      <c r="B6807" s="1" t="s">
        <v>208</v>
      </c>
      <c r="C6807" s="1">
        <f t="shared" si="106"/>
        <v>2.617801047120419E-3</v>
      </c>
    </row>
    <row r="6808" spans="1:3" x14ac:dyDescent="0.25">
      <c r="A6808" s="1" t="s">
        <v>15</v>
      </c>
      <c r="B6808" s="1" t="s">
        <v>208</v>
      </c>
      <c r="C6808" s="1">
        <f t="shared" si="106"/>
        <v>2.617801047120419E-3</v>
      </c>
    </row>
    <row r="6809" spans="1:3" x14ac:dyDescent="0.25">
      <c r="A6809" s="1" t="s">
        <v>15</v>
      </c>
      <c r="B6809" s="1" t="s">
        <v>208</v>
      </c>
      <c r="C6809" s="1">
        <f t="shared" si="106"/>
        <v>2.617801047120419E-3</v>
      </c>
    </row>
    <row r="6810" spans="1:3" x14ac:dyDescent="0.25">
      <c r="A6810" s="1" t="s">
        <v>15</v>
      </c>
      <c r="B6810" s="1" t="s">
        <v>208</v>
      </c>
      <c r="C6810" s="1">
        <f t="shared" si="106"/>
        <v>2.617801047120419E-3</v>
      </c>
    </row>
    <row r="6811" spans="1:3" x14ac:dyDescent="0.25">
      <c r="A6811" s="1" t="s">
        <v>15</v>
      </c>
      <c r="B6811" s="1" t="s">
        <v>208</v>
      </c>
      <c r="C6811" s="1">
        <f t="shared" si="106"/>
        <v>2.617801047120419E-3</v>
      </c>
    </row>
    <row r="6812" spans="1:3" x14ac:dyDescent="0.25">
      <c r="A6812" s="1" t="s">
        <v>15</v>
      </c>
      <c r="B6812" s="1" t="s">
        <v>208</v>
      </c>
      <c r="C6812" s="1">
        <f t="shared" si="106"/>
        <v>2.617801047120419E-3</v>
      </c>
    </row>
    <row r="6813" spans="1:3" x14ac:dyDescent="0.25">
      <c r="A6813" s="1" t="s">
        <v>15</v>
      </c>
      <c r="B6813" s="1" t="s">
        <v>208</v>
      </c>
      <c r="C6813" s="1">
        <f t="shared" si="106"/>
        <v>2.617801047120419E-3</v>
      </c>
    </row>
    <row r="6814" spans="1:3" x14ac:dyDescent="0.25">
      <c r="A6814" s="1" t="s">
        <v>15</v>
      </c>
      <c r="B6814" s="1" t="s">
        <v>208</v>
      </c>
      <c r="C6814" s="1">
        <f t="shared" si="106"/>
        <v>2.617801047120419E-3</v>
      </c>
    </row>
    <row r="6815" spans="1:3" x14ac:dyDescent="0.25">
      <c r="A6815" s="1" t="s">
        <v>15</v>
      </c>
      <c r="B6815" s="1" t="s">
        <v>208</v>
      </c>
      <c r="C6815" s="1">
        <f t="shared" si="106"/>
        <v>2.617801047120419E-3</v>
      </c>
    </row>
    <row r="6816" spans="1:3" x14ac:dyDescent="0.25">
      <c r="A6816" s="1" t="s">
        <v>15</v>
      </c>
      <c r="B6816" s="1" t="s">
        <v>208</v>
      </c>
      <c r="C6816" s="1">
        <f t="shared" si="106"/>
        <v>2.617801047120419E-3</v>
      </c>
    </row>
    <row r="6817" spans="1:3" x14ac:dyDescent="0.25">
      <c r="A6817" s="1" t="s">
        <v>15</v>
      </c>
      <c r="B6817" s="1" t="s">
        <v>228</v>
      </c>
      <c r="C6817" s="1">
        <f t="shared" si="106"/>
        <v>6.25E-2</v>
      </c>
    </row>
    <row r="6818" spans="1:3" x14ac:dyDescent="0.25">
      <c r="A6818" s="1" t="s">
        <v>15</v>
      </c>
      <c r="B6818" s="1" t="s">
        <v>208</v>
      </c>
      <c r="C6818" s="1">
        <f t="shared" si="106"/>
        <v>2.617801047120419E-3</v>
      </c>
    </row>
    <row r="6819" spans="1:3" x14ac:dyDescent="0.25">
      <c r="A6819" s="1" t="s">
        <v>15</v>
      </c>
      <c r="B6819" s="1" t="s">
        <v>208</v>
      </c>
      <c r="C6819" s="1">
        <f t="shared" si="106"/>
        <v>2.617801047120419E-3</v>
      </c>
    </row>
    <row r="6820" spans="1:3" x14ac:dyDescent="0.25">
      <c r="A6820" s="1" t="s">
        <v>15</v>
      </c>
      <c r="B6820" s="1" t="s">
        <v>208</v>
      </c>
      <c r="C6820" s="1">
        <f t="shared" si="106"/>
        <v>2.617801047120419E-3</v>
      </c>
    </row>
    <row r="6821" spans="1:3" x14ac:dyDescent="0.25">
      <c r="A6821" s="1" t="s">
        <v>15</v>
      </c>
      <c r="B6821" s="1" t="s">
        <v>208</v>
      </c>
      <c r="C6821" s="1">
        <f t="shared" si="106"/>
        <v>2.617801047120419E-3</v>
      </c>
    </row>
    <row r="6822" spans="1:3" x14ac:dyDescent="0.25">
      <c r="A6822" s="1" t="s">
        <v>15</v>
      </c>
      <c r="B6822" s="1" t="s">
        <v>208</v>
      </c>
      <c r="C6822" s="1">
        <f t="shared" si="106"/>
        <v>2.617801047120419E-3</v>
      </c>
    </row>
    <row r="6823" spans="1:3" x14ac:dyDescent="0.25">
      <c r="A6823" s="1" t="s">
        <v>15</v>
      </c>
      <c r="B6823" s="1" t="s">
        <v>208</v>
      </c>
      <c r="C6823" s="1">
        <f t="shared" si="106"/>
        <v>2.617801047120419E-3</v>
      </c>
    </row>
    <row r="6824" spans="1:3" x14ac:dyDescent="0.25">
      <c r="A6824" s="1" t="s">
        <v>15</v>
      </c>
      <c r="B6824" s="1" t="s">
        <v>208</v>
      </c>
      <c r="C6824" s="1">
        <f t="shared" si="106"/>
        <v>2.617801047120419E-3</v>
      </c>
    </row>
    <row r="6825" spans="1:3" x14ac:dyDescent="0.25">
      <c r="A6825" s="1" t="s">
        <v>15</v>
      </c>
      <c r="B6825" s="1" t="s">
        <v>208</v>
      </c>
      <c r="C6825" s="1">
        <f t="shared" si="106"/>
        <v>2.617801047120419E-3</v>
      </c>
    </row>
    <row r="6826" spans="1:3" x14ac:dyDescent="0.25">
      <c r="A6826" s="1" t="s">
        <v>15</v>
      </c>
      <c r="B6826" s="1" t="s">
        <v>208</v>
      </c>
      <c r="C6826" s="1">
        <f t="shared" si="106"/>
        <v>2.617801047120419E-3</v>
      </c>
    </row>
    <row r="6827" spans="1:3" x14ac:dyDescent="0.25">
      <c r="A6827" s="1" t="s">
        <v>15</v>
      </c>
      <c r="B6827" s="1" t="s">
        <v>208</v>
      </c>
      <c r="C6827" s="1">
        <f t="shared" si="106"/>
        <v>2.617801047120419E-3</v>
      </c>
    </row>
    <row r="6828" spans="1:3" x14ac:dyDescent="0.25">
      <c r="A6828" s="1" t="s">
        <v>15</v>
      </c>
      <c r="B6828" s="1" t="s">
        <v>228</v>
      </c>
      <c r="C6828" s="1">
        <f t="shared" si="106"/>
        <v>6.25E-2</v>
      </c>
    </row>
    <row r="6829" spans="1:3" x14ac:dyDescent="0.25">
      <c r="A6829" s="1" t="s">
        <v>15</v>
      </c>
      <c r="B6829" s="1" t="s">
        <v>208</v>
      </c>
      <c r="C6829" s="1">
        <f t="shared" si="106"/>
        <v>2.617801047120419E-3</v>
      </c>
    </row>
    <row r="6830" spans="1:3" x14ac:dyDescent="0.25">
      <c r="A6830" s="1" t="s">
        <v>15</v>
      </c>
      <c r="B6830" s="1" t="s">
        <v>208</v>
      </c>
      <c r="C6830" s="1">
        <f t="shared" si="106"/>
        <v>2.617801047120419E-3</v>
      </c>
    </row>
    <row r="6831" spans="1:3" x14ac:dyDescent="0.25">
      <c r="A6831" s="1" t="s">
        <v>15</v>
      </c>
      <c r="B6831" s="1" t="s">
        <v>208</v>
      </c>
      <c r="C6831" s="1">
        <f t="shared" si="106"/>
        <v>2.617801047120419E-3</v>
      </c>
    </row>
    <row r="6832" spans="1:3" x14ac:dyDescent="0.25">
      <c r="A6832" s="1" t="s">
        <v>15</v>
      </c>
      <c r="B6832" s="1" t="s">
        <v>208</v>
      </c>
      <c r="C6832" s="1">
        <f t="shared" si="106"/>
        <v>2.617801047120419E-3</v>
      </c>
    </row>
    <row r="6833" spans="1:3" x14ac:dyDescent="0.25">
      <c r="A6833" s="1" t="s">
        <v>15</v>
      </c>
      <c r="B6833" s="1" t="s">
        <v>208</v>
      </c>
      <c r="C6833" s="1">
        <f t="shared" si="106"/>
        <v>2.617801047120419E-3</v>
      </c>
    </row>
    <row r="6834" spans="1:3" x14ac:dyDescent="0.25">
      <c r="A6834" s="1" t="s">
        <v>15</v>
      </c>
      <c r="B6834" s="1" t="s">
        <v>208</v>
      </c>
      <c r="C6834" s="1">
        <f t="shared" si="106"/>
        <v>2.617801047120419E-3</v>
      </c>
    </row>
    <row r="6835" spans="1:3" x14ac:dyDescent="0.25">
      <c r="A6835" s="1" t="s">
        <v>15</v>
      </c>
      <c r="B6835" s="1" t="s">
        <v>208</v>
      </c>
      <c r="C6835" s="1">
        <f t="shared" si="106"/>
        <v>2.617801047120419E-3</v>
      </c>
    </row>
    <row r="6836" spans="1:3" x14ac:dyDescent="0.25">
      <c r="A6836" s="1" t="s">
        <v>15</v>
      </c>
      <c r="B6836" s="1" t="s">
        <v>208</v>
      </c>
      <c r="C6836" s="1">
        <f t="shared" si="106"/>
        <v>2.617801047120419E-3</v>
      </c>
    </row>
    <row r="6837" spans="1:3" x14ac:dyDescent="0.25">
      <c r="A6837" s="1" t="s">
        <v>15</v>
      </c>
      <c r="B6837" s="1" t="s">
        <v>208</v>
      </c>
      <c r="C6837" s="1">
        <f t="shared" si="106"/>
        <v>2.617801047120419E-3</v>
      </c>
    </row>
    <row r="6838" spans="1:3" x14ac:dyDescent="0.25">
      <c r="A6838" s="1" t="s">
        <v>15</v>
      </c>
      <c r="B6838" s="1" t="s">
        <v>208</v>
      </c>
      <c r="C6838" s="1">
        <f t="shared" si="106"/>
        <v>2.617801047120419E-3</v>
      </c>
    </row>
    <row r="6839" spans="1:3" x14ac:dyDescent="0.25">
      <c r="A6839" s="1" t="s">
        <v>15</v>
      </c>
      <c r="B6839" s="1" t="s">
        <v>211</v>
      </c>
      <c r="C6839" s="1">
        <f t="shared" si="106"/>
        <v>2.3809523809523808E-2</v>
      </c>
    </row>
    <row r="6840" spans="1:3" x14ac:dyDescent="0.25">
      <c r="A6840" s="1" t="s">
        <v>15</v>
      </c>
      <c r="B6840" s="1" t="s">
        <v>212</v>
      </c>
      <c r="C6840" s="1">
        <f t="shared" si="106"/>
        <v>2.1276595744680851E-2</v>
      </c>
    </row>
    <row r="6841" spans="1:3" x14ac:dyDescent="0.25">
      <c r="A6841" s="1" t="s">
        <v>15</v>
      </c>
      <c r="B6841" s="1" t="s">
        <v>211</v>
      </c>
      <c r="C6841" s="1">
        <f t="shared" si="106"/>
        <v>2.3809523809523808E-2</v>
      </c>
    </row>
    <row r="6842" spans="1:3" x14ac:dyDescent="0.25">
      <c r="A6842" s="1" t="s">
        <v>15</v>
      </c>
      <c r="B6842" s="1" t="s">
        <v>212</v>
      </c>
      <c r="C6842" s="1">
        <f t="shared" si="106"/>
        <v>2.1276595744680851E-2</v>
      </c>
    </row>
    <row r="6843" spans="1:3" x14ac:dyDescent="0.25">
      <c r="A6843" s="1" t="s">
        <v>15</v>
      </c>
      <c r="B6843" s="1" t="s">
        <v>211</v>
      </c>
      <c r="C6843" s="1">
        <f t="shared" si="106"/>
        <v>2.3809523809523808E-2</v>
      </c>
    </row>
    <row r="6844" spans="1:3" x14ac:dyDescent="0.25">
      <c r="A6844" s="1" t="s">
        <v>15</v>
      </c>
      <c r="B6844" s="1" t="s">
        <v>212</v>
      </c>
      <c r="C6844" s="1">
        <f t="shared" si="106"/>
        <v>2.1276595744680851E-2</v>
      </c>
    </row>
    <row r="6845" spans="1:3" x14ac:dyDescent="0.25">
      <c r="A6845" s="1" t="s">
        <v>15</v>
      </c>
      <c r="B6845" s="1" t="s">
        <v>211</v>
      </c>
      <c r="C6845" s="1">
        <f t="shared" si="106"/>
        <v>2.3809523809523808E-2</v>
      </c>
    </row>
    <row r="6846" spans="1:3" x14ac:dyDescent="0.25">
      <c r="A6846" s="1" t="s">
        <v>15</v>
      </c>
      <c r="B6846" s="1" t="s">
        <v>212</v>
      </c>
      <c r="C6846" s="1">
        <f t="shared" si="106"/>
        <v>2.1276595744680851E-2</v>
      </c>
    </row>
    <row r="6847" spans="1:3" x14ac:dyDescent="0.25">
      <c r="A6847" s="1" t="s">
        <v>15</v>
      </c>
      <c r="B6847" s="1" t="s">
        <v>211</v>
      </c>
      <c r="C6847" s="1">
        <f t="shared" si="106"/>
        <v>2.3809523809523808E-2</v>
      </c>
    </row>
    <row r="6848" spans="1:3" x14ac:dyDescent="0.25">
      <c r="A6848" s="1" t="s">
        <v>15</v>
      </c>
      <c r="B6848" s="1" t="s">
        <v>212</v>
      </c>
      <c r="C6848" s="1">
        <f t="shared" si="106"/>
        <v>2.1276595744680851E-2</v>
      </c>
    </row>
    <row r="6849" spans="1:3" x14ac:dyDescent="0.25">
      <c r="A6849" s="1" t="s">
        <v>15</v>
      </c>
      <c r="B6849" s="1" t="s">
        <v>211</v>
      </c>
      <c r="C6849" s="1">
        <f t="shared" si="106"/>
        <v>2.3809523809523808E-2</v>
      </c>
    </row>
    <row r="6850" spans="1:3" x14ac:dyDescent="0.25">
      <c r="A6850" s="1" t="s">
        <v>15</v>
      </c>
      <c r="B6850" s="1" t="s">
        <v>212</v>
      </c>
      <c r="C6850" s="1">
        <f t="shared" si="106"/>
        <v>2.1276595744680851E-2</v>
      </c>
    </row>
    <row r="6851" spans="1:3" x14ac:dyDescent="0.25">
      <c r="A6851" s="1" t="s">
        <v>15</v>
      </c>
      <c r="B6851" s="1" t="s">
        <v>211</v>
      </c>
      <c r="C6851" s="1">
        <f t="shared" ref="C6851:C6914" si="107">1/COUNTIFS(A:A,A6851,B:B,B6851)</f>
        <v>2.3809523809523808E-2</v>
      </c>
    </row>
    <row r="6852" spans="1:3" x14ac:dyDescent="0.25">
      <c r="A6852" s="1" t="s">
        <v>15</v>
      </c>
      <c r="B6852" s="1" t="s">
        <v>212</v>
      </c>
      <c r="C6852" s="1">
        <f t="shared" si="107"/>
        <v>2.1276595744680851E-2</v>
      </c>
    </row>
    <row r="6853" spans="1:3" x14ac:dyDescent="0.25">
      <c r="A6853" s="1" t="s">
        <v>15</v>
      </c>
      <c r="B6853" s="1" t="s">
        <v>211</v>
      </c>
      <c r="C6853" s="1">
        <f t="shared" si="107"/>
        <v>2.3809523809523808E-2</v>
      </c>
    </row>
    <row r="6854" spans="1:3" x14ac:dyDescent="0.25">
      <c r="A6854" s="1" t="s">
        <v>15</v>
      </c>
      <c r="B6854" s="1" t="s">
        <v>212</v>
      </c>
      <c r="C6854" s="1">
        <f t="shared" si="107"/>
        <v>2.1276595744680851E-2</v>
      </c>
    </row>
    <row r="6855" spans="1:3" x14ac:dyDescent="0.25">
      <c r="A6855" s="1" t="s">
        <v>15</v>
      </c>
      <c r="B6855" s="1" t="s">
        <v>211</v>
      </c>
      <c r="C6855" s="1">
        <f t="shared" si="107"/>
        <v>2.3809523809523808E-2</v>
      </c>
    </row>
    <row r="6856" spans="1:3" x14ac:dyDescent="0.25">
      <c r="A6856" s="1" t="s">
        <v>15</v>
      </c>
      <c r="B6856" s="1" t="s">
        <v>212</v>
      </c>
      <c r="C6856" s="1">
        <f t="shared" si="107"/>
        <v>2.1276595744680851E-2</v>
      </c>
    </row>
    <row r="6857" spans="1:3" x14ac:dyDescent="0.25">
      <c r="A6857" s="1" t="s">
        <v>15</v>
      </c>
      <c r="B6857" s="1" t="s">
        <v>211</v>
      </c>
      <c r="C6857" s="1">
        <f t="shared" si="107"/>
        <v>2.3809523809523808E-2</v>
      </c>
    </row>
    <row r="6858" spans="1:3" x14ac:dyDescent="0.25">
      <c r="A6858" s="1" t="s">
        <v>15</v>
      </c>
      <c r="B6858" s="1" t="s">
        <v>212</v>
      </c>
      <c r="C6858" s="1">
        <f t="shared" si="107"/>
        <v>2.1276595744680851E-2</v>
      </c>
    </row>
    <row r="6859" spans="1:3" x14ac:dyDescent="0.25">
      <c r="A6859" s="1" t="s">
        <v>15</v>
      </c>
      <c r="B6859" s="1" t="s">
        <v>211</v>
      </c>
      <c r="C6859" s="1">
        <f t="shared" si="107"/>
        <v>2.3809523809523808E-2</v>
      </c>
    </row>
    <row r="6860" spans="1:3" x14ac:dyDescent="0.25">
      <c r="A6860" s="1" t="s">
        <v>15</v>
      </c>
      <c r="B6860" s="1" t="s">
        <v>212</v>
      </c>
      <c r="C6860" s="1">
        <f t="shared" si="107"/>
        <v>2.1276595744680851E-2</v>
      </c>
    </row>
    <row r="6861" spans="1:3" x14ac:dyDescent="0.25">
      <c r="A6861" s="1" t="s">
        <v>15</v>
      </c>
      <c r="B6861" s="1" t="s">
        <v>211</v>
      </c>
      <c r="C6861" s="1">
        <f t="shared" si="107"/>
        <v>2.3809523809523808E-2</v>
      </c>
    </row>
    <row r="6862" spans="1:3" x14ac:dyDescent="0.25">
      <c r="A6862" s="1" t="s">
        <v>15</v>
      </c>
      <c r="B6862" s="1" t="s">
        <v>212</v>
      </c>
      <c r="C6862" s="1">
        <f t="shared" si="107"/>
        <v>2.1276595744680851E-2</v>
      </c>
    </row>
    <row r="6863" spans="1:3" x14ac:dyDescent="0.25">
      <c r="A6863" s="1" t="s">
        <v>15</v>
      </c>
      <c r="B6863" s="1" t="s">
        <v>212</v>
      </c>
      <c r="C6863" s="1">
        <f t="shared" si="107"/>
        <v>2.1276595744680851E-2</v>
      </c>
    </row>
    <row r="6864" spans="1:3" x14ac:dyDescent="0.25">
      <c r="A6864" s="1" t="s">
        <v>15</v>
      </c>
      <c r="B6864" s="1" t="s">
        <v>211</v>
      </c>
      <c r="C6864" s="1">
        <f t="shared" si="107"/>
        <v>2.3809523809523808E-2</v>
      </c>
    </row>
    <row r="6865" spans="1:3" x14ac:dyDescent="0.25">
      <c r="A6865" s="1" t="s">
        <v>15</v>
      </c>
      <c r="B6865" s="1" t="s">
        <v>212</v>
      </c>
      <c r="C6865" s="1">
        <f t="shared" si="107"/>
        <v>2.1276595744680851E-2</v>
      </c>
    </row>
    <row r="6866" spans="1:3" x14ac:dyDescent="0.25">
      <c r="A6866" s="1" t="s">
        <v>15</v>
      </c>
      <c r="B6866" s="1" t="s">
        <v>213</v>
      </c>
      <c r="C6866" s="1">
        <f t="shared" si="107"/>
        <v>0.1111111111111111</v>
      </c>
    </row>
    <row r="6867" spans="1:3" x14ac:dyDescent="0.25">
      <c r="A6867" s="1" t="s">
        <v>15</v>
      </c>
      <c r="B6867" s="1" t="s">
        <v>213</v>
      </c>
      <c r="C6867" s="1">
        <f t="shared" si="107"/>
        <v>0.1111111111111111</v>
      </c>
    </row>
    <row r="6868" spans="1:3" x14ac:dyDescent="0.25">
      <c r="A6868" s="1" t="s">
        <v>15</v>
      </c>
      <c r="B6868" s="1" t="s">
        <v>214</v>
      </c>
      <c r="C6868" s="1">
        <f t="shared" si="107"/>
        <v>0.14285714285714285</v>
      </c>
    </row>
    <row r="6869" spans="1:3" x14ac:dyDescent="0.25">
      <c r="A6869" s="1" t="s">
        <v>15</v>
      </c>
      <c r="B6869" s="1" t="s">
        <v>216</v>
      </c>
      <c r="C6869" s="1">
        <f t="shared" si="107"/>
        <v>0.2</v>
      </c>
    </row>
    <row r="6870" spans="1:3" x14ac:dyDescent="0.25">
      <c r="A6870" s="1" t="s">
        <v>15</v>
      </c>
      <c r="B6870" s="1" t="s">
        <v>214</v>
      </c>
      <c r="C6870" s="1">
        <f t="shared" si="107"/>
        <v>0.14285714285714285</v>
      </c>
    </row>
    <row r="6871" spans="1:3" x14ac:dyDescent="0.25">
      <c r="A6871" s="1" t="s">
        <v>15</v>
      </c>
      <c r="B6871" s="1" t="s">
        <v>216</v>
      </c>
      <c r="C6871" s="1">
        <f t="shared" si="107"/>
        <v>0.2</v>
      </c>
    </row>
    <row r="6872" spans="1:3" x14ac:dyDescent="0.25">
      <c r="A6872" s="1" t="s">
        <v>15</v>
      </c>
      <c r="B6872" s="1" t="s">
        <v>217</v>
      </c>
      <c r="C6872" s="1">
        <f t="shared" si="107"/>
        <v>2.2727272727272728E-2</v>
      </c>
    </row>
    <row r="6873" spans="1:3" x14ac:dyDescent="0.25">
      <c r="A6873" s="1" t="s">
        <v>15</v>
      </c>
      <c r="B6873" s="1" t="s">
        <v>217</v>
      </c>
      <c r="C6873" s="1">
        <f t="shared" si="107"/>
        <v>2.2727272727272728E-2</v>
      </c>
    </row>
    <row r="6874" spans="1:3" x14ac:dyDescent="0.25">
      <c r="A6874" s="1" t="s">
        <v>15</v>
      </c>
      <c r="B6874" s="1" t="s">
        <v>217</v>
      </c>
      <c r="C6874" s="1">
        <f t="shared" si="107"/>
        <v>2.2727272727272728E-2</v>
      </c>
    </row>
    <row r="6875" spans="1:3" x14ac:dyDescent="0.25">
      <c r="A6875" s="1" t="s">
        <v>15</v>
      </c>
      <c r="B6875" s="1" t="s">
        <v>217</v>
      </c>
      <c r="C6875" s="1">
        <f t="shared" si="107"/>
        <v>2.2727272727272728E-2</v>
      </c>
    </row>
    <row r="6876" spans="1:3" x14ac:dyDescent="0.25">
      <c r="A6876" s="1" t="s">
        <v>15</v>
      </c>
      <c r="B6876" s="1" t="s">
        <v>217</v>
      </c>
      <c r="C6876" s="1">
        <f t="shared" si="107"/>
        <v>2.2727272727272728E-2</v>
      </c>
    </row>
    <row r="6877" spans="1:3" x14ac:dyDescent="0.25">
      <c r="A6877" s="1" t="s">
        <v>15</v>
      </c>
      <c r="B6877" s="1" t="s">
        <v>217</v>
      </c>
      <c r="C6877" s="1">
        <f t="shared" si="107"/>
        <v>2.2727272727272728E-2</v>
      </c>
    </row>
    <row r="6878" spans="1:3" x14ac:dyDescent="0.25">
      <c r="A6878" s="1" t="s">
        <v>15</v>
      </c>
      <c r="B6878" s="1" t="s">
        <v>217</v>
      </c>
      <c r="C6878" s="1">
        <f t="shared" si="107"/>
        <v>2.2727272727272728E-2</v>
      </c>
    </row>
    <row r="6879" spans="1:3" x14ac:dyDescent="0.25">
      <c r="A6879" s="1" t="s">
        <v>15</v>
      </c>
      <c r="B6879" s="1" t="s">
        <v>217</v>
      </c>
      <c r="C6879" s="1">
        <f t="shared" si="107"/>
        <v>2.2727272727272728E-2</v>
      </c>
    </row>
    <row r="6880" spans="1:3" x14ac:dyDescent="0.25">
      <c r="A6880" s="1" t="s">
        <v>15</v>
      </c>
      <c r="B6880" s="1" t="s">
        <v>217</v>
      </c>
      <c r="C6880" s="1">
        <f t="shared" si="107"/>
        <v>2.2727272727272728E-2</v>
      </c>
    </row>
    <row r="6881" spans="1:3" x14ac:dyDescent="0.25">
      <c r="A6881" s="1" t="s">
        <v>15</v>
      </c>
      <c r="B6881" s="1" t="s">
        <v>217</v>
      </c>
      <c r="C6881" s="1">
        <f t="shared" si="107"/>
        <v>2.2727272727272728E-2</v>
      </c>
    </row>
    <row r="6882" spans="1:3" x14ac:dyDescent="0.25">
      <c r="A6882" s="1" t="s">
        <v>15</v>
      </c>
      <c r="B6882" s="1" t="s">
        <v>217</v>
      </c>
      <c r="C6882" s="1">
        <f t="shared" si="107"/>
        <v>2.2727272727272728E-2</v>
      </c>
    </row>
    <row r="6883" spans="1:3" x14ac:dyDescent="0.25">
      <c r="A6883" s="1" t="s">
        <v>15</v>
      </c>
      <c r="B6883" s="1" t="s">
        <v>217</v>
      </c>
      <c r="C6883" s="1">
        <f t="shared" si="107"/>
        <v>2.2727272727272728E-2</v>
      </c>
    </row>
    <row r="6884" spans="1:3" x14ac:dyDescent="0.25">
      <c r="A6884" s="1" t="s">
        <v>15</v>
      </c>
      <c r="B6884" s="1" t="s">
        <v>217</v>
      </c>
      <c r="C6884" s="1">
        <f t="shared" si="107"/>
        <v>2.2727272727272728E-2</v>
      </c>
    </row>
    <row r="6885" spans="1:3" x14ac:dyDescent="0.25">
      <c r="A6885" s="1" t="s">
        <v>15</v>
      </c>
      <c r="B6885" s="1" t="s">
        <v>217</v>
      </c>
      <c r="C6885" s="1">
        <f t="shared" si="107"/>
        <v>2.2727272727272728E-2</v>
      </c>
    </row>
    <row r="6886" spans="1:3" x14ac:dyDescent="0.25">
      <c r="A6886" s="1" t="s">
        <v>15</v>
      </c>
      <c r="B6886" s="1" t="s">
        <v>217</v>
      </c>
      <c r="C6886" s="1">
        <f t="shared" si="107"/>
        <v>2.2727272727272728E-2</v>
      </c>
    </row>
    <row r="6887" spans="1:3" x14ac:dyDescent="0.25">
      <c r="A6887" s="1" t="s">
        <v>15</v>
      </c>
      <c r="B6887" s="1" t="s">
        <v>217</v>
      </c>
      <c r="C6887" s="1">
        <f t="shared" si="107"/>
        <v>2.2727272727272728E-2</v>
      </c>
    </row>
    <row r="6888" spans="1:3" x14ac:dyDescent="0.25">
      <c r="A6888" s="1" t="s">
        <v>15</v>
      </c>
      <c r="B6888" s="1" t="s">
        <v>218</v>
      </c>
      <c r="C6888" s="1">
        <f t="shared" si="107"/>
        <v>4.5454545454545456E-2</v>
      </c>
    </row>
    <row r="6889" spans="1:3" x14ac:dyDescent="0.25">
      <c r="A6889" s="1" t="s">
        <v>15</v>
      </c>
      <c r="B6889" s="1" t="s">
        <v>218</v>
      </c>
      <c r="C6889" s="1">
        <f t="shared" si="107"/>
        <v>4.5454545454545456E-2</v>
      </c>
    </row>
    <row r="6890" spans="1:3" x14ac:dyDescent="0.25">
      <c r="A6890" s="1" t="s">
        <v>15</v>
      </c>
      <c r="B6890" s="1" t="s">
        <v>218</v>
      </c>
      <c r="C6890" s="1">
        <f t="shared" si="107"/>
        <v>4.5454545454545456E-2</v>
      </c>
    </row>
    <row r="6891" spans="1:3" x14ac:dyDescent="0.25">
      <c r="A6891" s="1" t="s">
        <v>15</v>
      </c>
      <c r="B6891" s="1" t="s">
        <v>218</v>
      </c>
      <c r="C6891" s="1">
        <f t="shared" si="107"/>
        <v>4.5454545454545456E-2</v>
      </c>
    </row>
    <row r="6892" spans="1:3" x14ac:dyDescent="0.25">
      <c r="A6892" s="1" t="s">
        <v>15</v>
      </c>
      <c r="B6892" s="1" t="s">
        <v>218</v>
      </c>
      <c r="C6892" s="1">
        <f t="shared" si="107"/>
        <v>4.5454545454545456E-2</v>
      </c>
    </row>
    <row r="6893" spans="1:3" x14ac:dyDescent="0.25">
      <c r="A6893" s="1" t="s">
        <v>15</v>
      </c>
      <c r="B6893" s="1" t="s">
        <v>218</v>
      </c>
      <c r="C6893" s="1">
        <f t="shared" si="107"/>
        <v>4.5454545454545456E-2</v>
      </c>
    </row>
    <row r="6894" spans="1:3" x14ac:dyDescent="0.25">
      <c r="A6894" s="1" t="s">
        <v>15</v>
      </c>
      <c r="B6894" s="1" t="s">
        <v>218</v>
      </c>
      <c r="C6894" s="1">
        <f t="shared" si="107"/>
        <v>4.5454545454545456E-2</v>
      </c>
    </row>
    <row r="6895" spans="1:3" x14ac:dyDescent="0.25">
      <c r="A6895" s="1" t="s">
        <v>15</v>
      </c>
      <c r="B6895" s="1" t="s">
        <v>218</v>
      </c>
      <c r="C6895" s="1">
        <f t="shared" si="107"/>
        <v>4.5454545454545456E-2</v>
      </c>
    </row>
    <row r="6896" spans="1:3" x14ac:dyDescent="0.25">
      <c r="A6896" s="1" t="s">
        <v>15</v>
      </c>
      <c r="B6896" s="1" t="s">
        <v>219</v>
      </c>
      <c r="C6896" s="1">
        <f t="shared" si="107"/>
        <v>0.14285714285714285</v>
      </c>
    </row>
    <row r="6897" spans="1:3" x14ac:dyDescent="0.25">
      <c r="A6897" s="1" t="s">
        <v>15</v>
      </c>
      <c r="B6897" s="1" t="s">
        <v>219</v>
      </c>
      <c r="C6897" s="1">
        <f t="shared" si="107"/>
        <v>0.14285714285714285</v>
      </c>
    </row>
    <row r="6898" spans="1:3" x14ac:dyDescent="0.25">
      <c r="A6898" s="1" t="s">
        <v>15</v>
      </c>
      <c r="B6898" s="1" t="s">
        <v>220</v>
      </c>
      <c r="C6898" s="1">
        <f t="shared" si="107"/>
        <v>2.2727272727272728E-2</v>
      </c>
    </row>
    <row r="6899" spans="1:3" x14ac:dyDescent="0.25">
      <c r="A6899" s="1" t="s">
        <v>15</v>
      </c>
      <c r="B6899" s="1" t="s">
        <v>220</v>
      </c>
      <c r="C6899" s="1">
        <f t="shared" si="107"/>
        <v>2.2727272727272728E-2</v>
      </c>
    </row>
    <row r="6900" spans="1:3" x14ac:dyDescent="0.25">
      <c r="A6900" s="1" t="s">
        <v>15</v>
      </c>
      <c r="B6900" s="1" t="s">
        <v>220</v>
      </c>
      <c r="C6900" s="1">
        <f t="shared" si="107"/>
        <v>2.2727272727272728E-2</v>
      </c>
    </row>
    <row r="6901" spans="1:3" x14ac:dyDescent="0.25">
      <c r="A6901" s="1" t="s">
        <v>15</v>
      </c>
      <c r="B6901" s="1" t="s">
        <v>220</v>
      </c>
      <c r="C6901" s="1">
        <f t="shared" si="107"/>
        <v>2.2727272727272728E-2</v>
      </c>
    </row>
    <row r="6902" spans="1:3" x14ac:dyDescent="0.25">
      <c r="A6902" s="1" t="s">
        <v>15</v>
      </c>
      <c r="B6902" s="1" t="s">
        <v>220</v>
      </c>
      <c r="C6902" s="1">
        <f t="shared" si="107"/>
        <v>2.2727272727272728E-2</v>
      </c>
    </row>
    <row r="6903" spans="1:3" x14ac:dyDescent="0.25">
      <c r="A6903" s="1" t="s">
        <v>15</v>
      </c>
      <c r="B6903" s="1" t="s">
        <v>220</v>
      </c>
      <c r="C6903" s="1">
        <f t="shared" si="107"/>
        <v>2.2727272727272728E-2</v>
      </c>
    </row>
    <row r="6904" spans="1:3" x14ac:dyDescent="0.25">
      <c r="A6904" s="1" t="s">
        <v>15</v>
      </c>
      <c r="B6904" s="1" t="s">
        <v>220</v>
      </c>
      <c r="C6904" s="1">
        <f t="shared" si="107"/>
        <v>2.2727272727272728E-2</v>
      </c>
    </row>
    <row r="6905" spans="1:3" x14ac:dyDescent="0.25">
      <c r="A6905" s="1" t="s">
        <v>15</v>
      </c>
      <c r="B6905" s="1" t="s">
        <v>220</v>
      </c>
      <c r="C6905" s="1">
        <f t="shared" si="107"/>
        <v>2.2727272727272728E-2</v>
      </c>
    </row>
    <row r="6906" spans="1:3" x14ac:dyDescent="0.25">
      <c r="A6906" s="1" t="s">
        <v>15</v>
      </c>
      <c r="B6906" s="1" t="s">
        <v>220</v>
      </c>
      <c r="C6906" s="1">
        <f t="shared" si="107"/>
        <v>2.2727272727272728E-2</v>
      </c>
    </row>
    <row r="6907" spans="1:3" x14ac:dyDescent="0.25">
      <c r="A6907" s="1" t="s">
        <v>15</v>
      </c>
      <c r="B6907" s="1" t="s">
        <v>220</v>
      </c>
      <c r="C6907" s="1">
        <f t="shared" si="107"/>
        <v>2.2727272727272728E-2</v>
      </c>
    </row>
    <row r="6908" spans="1:3" x14ac:dyDescent="0.25">
      <c r="A6908" s="1" t="s">
        <v>15</v>
      </c>
      <c r="B6908" s="1" t="s">
        <v>220</v>
      </c>
      <c r="C6908" s="1">
        <f t="shared" si="107"/>
        <v>2.2727272727272728E-2</v>
      </c>
    </row>
    <row r="6909" spans="1:3" x14ac:dyDescent="0.25">
      <c r="A6909" s="1" t="s">
        <v>15</v>
      </c>
      <c r="B6909" s="1" t="s">
        <v>220</v>
      </c>
      <c r="C6909" s="1">
        <f t="shared" si="107"/>
        <v>2.2727272727272728E-2</v>
      </c>
    </row>
    <row r="6910" spans="1:3" x14ac:dyDescent="0.25">
      <c r="A6910" s="1" t="s">
        <v>15</v>
      </c>
      <c r="B6910" s="1" t="s">
        <v>220</v>
      </c>
      <c r="C6910" s="1">
        <f t="shared" si="107"/>
        <v>2.2727272727272728E-2</v>
      </c>
    </row>
    <row r="6911" spans="1:3" x14ac:dyDescent="0.25">
      <c r="A6911" s="1" t="s">
        <v>15</v>
      </c>
      <c r="B6911" s="1" t="s">
        <v>220</v>
      </c>
      <c r="C6911" s="1">
        <f t="shared" si="107"/>
        <v>2.2727272727272728E-2</v>
      </c>
    </row>
    <row r="6912" spans="1:3" x14ac:dyDescent="0.25">
      <c r="A6912" s="1" t="s">
        <v>15</v>
      </c>
      <c r="B6912" s="1" t="s">
        <v>220</v>
      </c>
      <c r="C6912" s="1">
        <f t="shared" si="107"/>
        <v>2.2727272727272728E-2</v>
      </c>
    </row>
    <row r="6913" spans="1:3" x14ac:dyDescent="0.25">
      <c r="A6913" s="1" t="s">
        <v>15</v>
      </c>
      <c r="B6913" s="1" t="s">
        <v>220</v>
      </c>
      <c r="C6913" s="1">
        <f t="shared" si="107"/>
        <v>2.2727272727272728E-2</v>
      </c>
    </row>
    <row r="6914" spans="1:3" x14ac:dyDescent="0.25">
      <c r="A6914" s="1" t="s">
        <v>15</v>
      </c>
      <c r="B6914" s="1" t="s">
        <v>221</v>
      </c>
      <c r="C6914" s="1">
        <f t="shared" si="107"/>
        <v>0.14285714285714285</v>
      </c>
    </row>
    <row r="6915" spans="1:3" x14ac:dyDescent="0.25">
      <c r="A6915" s="1" t="s">
        <v>15</v>
      </c>
      <c r="B6915" s="1" t="s">
        <v>222</v>
      </c>
      <c r="C6915" s="1">
        <f t="shared" ref="C6915:C6978" si="108">1/COUNTIFS(A:A,A6915,B:B,B6915)</f>
        <v>0.2</v>
      </c>
    </row>
    <row r="6916" spans="1:3" x14ac:dyDescent="0.25">
      <c r="A6916" s="1" t="s">
        <v>15</v>
      </c>
      <c r="B6916" s="1" t="s">
        <v>221</v>
      </c>
      <c r="C6916" s="1">
        <f t="shared" si="108"/>
        <v>0.14285714285714285</v>
      </c>
    </row>
    <row r="6917" spans="1:3" x14ac:dyDescent="0.25">
      <c r="A6917" s="1" t="s">
        <v>15</v>
      </c>
      <c r="B6917" s="1" t="s">
        <v>222</v>
      </c>
      <c r="C6917" s="1">
        <f t="shared" si="108"/>
        <v>0.2</v>
      </c>
    </row>
    <row r="6918" spans="1:3" x14ac:dyDescent="0.25">
      <c r="A6918" s="1" t="s">
        <v>15</v>
      </c>
      <c r="B6918" s="1" t="s">
        <v>223</v>
      </c>
      <c r="C6918" s="1">
        <f t="shared" si="108"/>
        <v>0.5</v>
      </c>
    </row>
    <row r="6919" spans="1:3" x14ac:dyDescent="0.25">
      <c r="A6919" s="1" t="s">
        <v>15</v>
      </c>
      <c r="B6919" s="1" t="s">
        <v>224</v>
      </c>
      <c r="C6919" s="1">
        <f t="shared" si="108"/>
        <v>0.16666666666666666</v>
      </c>
    </row>
    <row r="6920" spans="1:3" x14ac:dyDescent="0.25">
      <c r="A6920" s="1" t="s">
        <v>15</v>
      </c>
      <c r="B6920" s="1" t="s">
        <v>224</v>
      </c>
      <c r="C6920" s="1">
        <f t="shared" si="108"/>
        <v>0.16666666666666666</v>
      </c>
    </row>
    <row r="6921" spans="1:3" x14ac:dyDescent="0.25">
      <c r="A6921" s="1" t="s">
        <v>15</v>
      </c>
      <c r="B6921" s="1" t="s">
        <v>225</v>
      </c>
      <c r="C6921" s="1">
        <f t="shared" si="108"/>
        <v>0.25</v>
      </c>
    </row>
    <row r="6922" spans="1:3" x14ac:dyDescent="0.25">
      <c r="A6922" s="1" t="s">
        <v>40</v>
      </c>
      <c r="B6922" s="1" t="s">
        <v>207</v>
      </c>
      <c r="C6922" s="1">
        <f t="shared" si="108"/>
        <v>0.5</v>
      </c>
    </row>
    <row r="6923" spans="1:3" x14ac:dyDescent="0.25">
      <c r="A6923" s="1" t="s">
        <v>40</v>
      </c>
      <c r="B6923" s="1" t="s">
        <v>208</v>
      </c>
      <c r="C6923" s="1">
        <f t="shared" si="108"/>
        <v>4.5454545454545456E-2</v>
      </c>
    </row>
    <row r="6924" spans="1:3" x14ac:dyDescent="0.25">
      <c r="A6924" s="1" t="s">
        <v>40</v>
      </c>
      <c r="B6924" s="1" t="s">
        <v>208</v>
      </c>
      <c r="C6924" s="1">
        <f t="shared" si="108"/>
        <v>4.5454545454545456E-2</v>
      </c>
    </row>
    <row r="6925" spans="1:3" x14ac:dyDescent="0.25">
      <c r="A6925" s="1" t="s">
        <v>40</v>
      </c>
      <c r="B6925" s="1" t="s">
        <v>208</v>
      </c>
      <c r="C6925" s="1">
        <f t="shared" si="108"/>
        <v>4.5454545454545456E-2</v>
      </c>
    </row>
    <row r="6926" spans="1:3" x14ac:dyDescent="0.25">
      <c r="A6926" s="1" t="s">
        <v>40</v>
      </c>
      <c r="B6926" s="1" t="s">
        <v>208</v>
      </c>
      <c r="C6926" s="1">
        <f t="shared" si="108"/>
        <v>4.5454545454545456E-2</v>
      </c>
    </row>
    <row r="6927" spans="1:3" x14ac:dyDescent="0.25">
      <c r="A6927" s="1" t="s">
        <v>40</v>
      </c>
      <c r="B6927" s="1" t="s">
        <v>208</v>
      </c>
      <c r="C6927" s="1">
        <f t="shared" si="108"/>
        <v>4.5454545454545456E-2</v>
      </c>
    </row>
    <row r="6928" spans="1:3" x14ac:dyDescent="0.25">
      <c r="A6928" s="1" t="s">
        <v>40</v>
      </c>
      <c r="B6928" s="1" t="s">
        <v>208</v>
      </c>
      <c r="C6928" s="1">
        <f t="shared" si="108"/>
        <v>4.5454545454545456E-2</v>
      </c>
    </row>
    <row r="6929" spans="1:3" x14ac:dyDescent="0.25">
      <c r="A6929" s="1" t="s">
        <v>40</v>
      </c>
      <c r="B6929" s="1" t="s">
        <v>208</v>
      </c>
      <c r="C6929" s="1">
        <f t="shared" si="108"/>
        <v>4.5454545454545456E-2</v>
      </c>
    </row>
    <row r="6930" spans="1:3" x14ac:dyDescent="0.25">
      <c r="A6930" s="1" t="s">
        <v>40</v>
      </c>
      <c r="B6930" s="1" t="s">
        <v>208</v>
      </c>
      <c r="C6930" s="1">
        <f t="shared" si="108"/>
        <v>4.5454545454545456E-2</v>
      </c>
    </row>
    <row r="6931" spans="1:3" x14ac:dyDescent="0.25">
      <c r="A6931" s="1" t="s">
        <v>40</v>
      </c>
      <c r="B6931" s="1" t="s">
        <v>208</v>
      </c>
      <c r="C6931" s="1">
        <f t="shared" si="108"/>
        <v>4.5454545454545456E-2</v>
      </c>
    </row>
    <row r="6932" spans="1:3" x14ac:dyDescent="0.25">
      <c r="A6932" s="1" t="s">
        <v>40</v>
      </c>
      <c r="B6932" s="1" t="s">
        <v>208</v>
      </c>
      <c r="C6932" s="1">
        <f t="shared" si="108"/>
        <v>4.5454545454545456E-2</v>
      </c>
    </row>
    <row r="6933" spans="1:3" x14ac:dyDescent="0.25">
      <c r="A6933" s="1" t="s">
        <v>40</v>
      </c>
      <c r="B6933" s="1" t="s">
        <v>209</v>
      </c>
      <c r="C6933" s="1">
        <f t="shared" si="108"/>
        <v>0.5</v>
      </c>
    </row>
    <row r="6934" spans="1:3" x14ac:dyDescent="0.25">
      <c r="A6934" s="1" t="s">
        <v>40</v>
      </c>
      <c r="B6934" s="1" t="s">
        <v>210</v>
      </c>
      <c r="C6934" s="1">
        <f t="shared" si="108"/>
        <v>0.125</v>
      </c>
    </row>
    <row r="6935" spans="1:3" x14ac:dyDescent="0.25">
      <c r="A6935" s="1" t="s">
        <v>40</v>
      </c>
      <c r="B6935" s="1" t="s">
        <v>210</v>
      </c>
      <c r="C6935" s="1">
        <f t="shared" si="108"/>
        <v>0.125</v>
      </c>
    </row>
    <row r="6936" spans="1:3" x14ac:dyDescent="0.25">
      <c r="A6936" s="1" t="s">
        <v>40</v>
      </c>
      <c r="B6936" s="1" t="s">
        <v>210</v>
      </c>
      <c r="C6936" s="1">
        <f t="shared" si="108"/>
        <v>0.125</v>
      </c>
    </row>
    <row r="6937" spans="1:3" x14ac:dyDescent="0.25">
      <c r="A6937" s="1" t="s">
        <v>40</v>
      </c>
      <c r="B6937" s="1" t="s">
        <v>210</v>
      </c>
      <c r="C6937" s="1">
        <f t="shared" si="108"/>
        <v>0.125</v>
      </c>
    </row>
    <row r="6938" spans="1:3" x14ac:dyDescent="0.25">
      <c r="A6938" s="1" t="s">
        <v>40</v>
      </c>
      <c r="B6938" s="1" t="s">
        <v>208</v>
      </c>
      <c r="C6938" s="1">
        <f t="shared" si="108"/>
        <v>4.5454545454545456E-2</v>
      </c>
    </row>
    <row r="6939" spans="1:3" x14ac:dyDescent="0.25">
      <c r="A6939" s="1" t="s">
        <v>40</v>
      </c>
      <c r="B6939" s="1" t="s">
        <v>213</v>
      </c>
      <c r="C6939" s="1">
        <f t="shared" si="108"/>
        <v>0.2</v>
      </c>
    </row>
    <row r="6940" spans="1:3" x14ac:dyDescent="0.25">
      <c r="A6940" s="1" t="s">
        <v>40</v>
      </c>
      <c r="B6940" s="1" t="s">
        <v>215</v>
      </c>
      <c r="C6940" s="1">
        <f t="shared" si="108"/>
        <v>1</v>
      </c>
    </row>
    <row r="6941" spans="1:3" x14ac:dyDescent="0.25">
      <c r="A6941" s="1" t="s">
        <v>40</v>
      </c>
      <c r="B6941" s="1" t="s">
        <v>213</v>
      </c>
      <c r="C6941" s="1">
        <f t="shared" si="108"/>
        <v>0.2</v>
      </c>
    </row>
    <row r="6942" spans="1:3" x14ac:dyDescent="0.25">
      <c r="A6942" s="1" t="s">
        <v>40</v>
      </c>
      <c r="B6942" s="1" t="s">
        <v>213</v>
      </c>
      <c r="C6942" s="1">
        <f t="shared" si="108"/>
        <v>0.2</v>
      </c>
    </row>
    <row r="6943" spans="1:3" x14ac:dyDescent="0.25">
      <c r="A6943" s="1" t="s">
        <v>40</v>
      </c>
      <c r="B6943" s="1" t="s">
        <v>214</v>
      </c>
      <c r="C6943" s="1">
        <f t="shared" si="108"/>
        <v>0.33333333333333331</v>
      </c>
    </row>
    <row r="6944" spans="1:3" x14ac:dyDescent="0.25">
      <c r="A6944" s="1" t="s">
        <v>40</v>
      </c>
      <c r="B6944" s="1" t="s">
        <v>216</v>
      </c>
      <c r="C6944" s="1">
        <f t="shared" si="108"/>
        <v>0.33333333333333331</v>
      </c>
    </row>
    <row r="6945" spans="1:3" x14ac:dyDescent="0.25">
      <c r="A6945" s="1" t="s">
        <v>40</v>
      </c>
      <c r="B6945" s="1" t="s">
        <v>217</v>
      </c>
      <c r="C6945" s="1">
        <f t="shared" si="108"/>
        <v>0.125</v>
      </c>
    </row>
    <row r="6946" spans="1:3" x14ac:dyDescent="0.25">
      <c r="A6946" s="1" t="s">
        <v>40</v>
      </c>
      <c r="B6946" s="1" t="s">
        <v>217</v>
      </c>
      <c r="C6946" s="1">
        <f t="shared" si="108"/>
        <v>0.125</v>
      </c>
    </row>
    <row r="6947" spans="1:3" x14ac:dyDescent="0.25">
      <c r="A6947" s="1" t="s">
        <v>40</v>
      </c>
      <c r="B6947" s="1" t="s">
        <v>217</v>
      </c>
      <c r="C6947" s="1">
        <f t="shared" si="108"/>
        <v>0.125</v>
      </c>
    </row>
    <row r="6948" spans="1:3" x14ac:dyDescent="0.25">
      <c r="A6948" s="1" t="s">
        <v>40</v>
      </c>
      <c r="B6948" s="1" t="s">
        <v>217</v>
      </c>
      <c r="C6948" s="1">
        <f t="shared" si="108"/>
        <v>0.125</v>
      </c>
    </row>
    <row r="6949" spans="1:3" x14ac:dyDescent="0.25">
      <c r="A6949" s="1" t="s">
        <v>40</v>
      </c>
      <c r="B6949" s="1" t="s">
        <v>218</v>
      </c>
      <c r="C6949" s="1">
        <f t="shared" si="108"/>
        <v>0.25</v>
      </c>
    </row>
    <row r="6950" spans="1:3" x14ac:dyDescent="0.25">
      <c r="A6950" s="1" t="s">
        <v>40</v>
      </c>
      <c r="B6950" s="1" t="s">
        <v>218</v>
      </c>
      <c r="C6950" s="1">
        <f t="shared" si="108"/>
        <v>0.25</v>
      </c>
    </row>
    <row r="6951" spans="1:3" x14ac:dyDescent="0.25">
      <c r="A6951" s="1" t="s">
        <v>40</v>
      </c>
      <c r="B6951" s="1" t="s">
        <v>219</v>
      </c>
      <c r="C6951" s="1">
        <f t="shared" si="108"/>
        <v>0.5</v>
      </c>
    </row>
    <row r="6952" spans="1:3" x14ac:dyDescent="0.25">
      <c r="A6952" s="1" t="s">
        <v>40</v>
      </c>
      <c r="B6952" s="1" t="s">
        <v>220</v>
      </c>
      <c r="C6952" s="1">
        <f t="shared" si="108"/>
        <v>0.125</v>
      </c>
    </row>
    <row r="6953" spans="1:3" x14ac:dyDescent="0.25">
      <c r="A6953" s="1" t="s">
        <v>40</v>
      </c>
      <c r="B6953" s="1" t="s">
        <v>220</v>
      </c>
      <c r="C6953" s="1">
        <f t="shared" si="108"/>
        <v>0.125</v>
      </c>
    </row>
    <row r="6954" spans="1:3" x14ac:dyDescent="0.25">
      <c r="A6954" s="1" t="s">
        <v>40</v>
      </c>
      <c r="B6954" s="1" t="s">
        <v>220</v>
      </c>
      <c r="C6954" s="1">
        <f t="shared" si="108"/>
        <v>0.125</v>
      </c>
    </row>
    <row r="6955" spans="1:3" x14ac:dyDescent="0.25">
      <c r="A6955" s="1" t="s">
        <v>40</v>
      </c>
      <c r="B6955" s="1" t="s">
        <v>220</v>
      </c>
      <c r="C6955" s="1">
        <f t="shared" si="108"/>
        <v>0.125</v>
      </c>
    </row>
    <row r="6956" spans="1:3" x14ac:dyDescent="0.25">
      <c r="A6956" s="1" t="s">
        <v>40</v>
      </c>
      <c r="B6956" s="1" t="s">
        <v>221</v>
      </c>
      <c r="C6956" s="1">
        <f t="shared" si="108"/>
        <v>0.5</v>
      </c>
    </row>
    <row r="6957" spans="1:3" x14ac:dyDescent="0.25">
      <c r="A6957" s="1" t="s">
        <v>40</v>
      </c>
      <c r="B6957" s="1" t="s">
        <v>223</v>
      </c>
      <c r="C6957" s="1">
        <f t="shared" si="108"/>
        <v>0.5</v>
      </c>
    </row>
    <row r="6958" spans="1:3" x14ac:dyDescent="0.25">
      <c r="A6958" s="1" t="s">
        <v>40</v>
      </c>
      <c r="B6958" s="1" t="s">
        <v>224</v>
      </c>
      <c r="C6958" s="1">
        <f t="shared" si="108"/>
        <v>0.25</v>
      </c>
    </row>
    <row r="6959" spans="1:3" x14ac:dyDescent="0.25">
      <c r="A6959" s="1" t="s">
        <v>40</v>
      </c>
      <c r="B6959" s="1" t="s">
        <v>224</v>
      </c>
      <c r="C6959" s="1">
        <f t="shared" si="108"/>
        <v>0.25</v>
      </c>
    </row>
    <row r="6960" spans="1:3" x14ac:dyDescent="0.25">
      <c r="A6960" s="1" t="s">
        <v>41</v>
      </c>
      <c r="B6960" s="1" t="s">
        <v>213</v>
      </c>
      <c r="C6960" s="1">
        <f t="shared" si="108"/>
        <v>0.5</v>
      </c>
    </row>
    <row r="6961" spans="1:3" x14ac:dyDescent="0.25">
      <c r="A6961" s="1" t="s">
        <v>41</v>
      </c>
      <c r="B6961" s="1" t="s">
        <v>215</v>
      </c>
      <c r="C6961" s="1">
        <f t="shared" si="108"/>
        <v>1</v>
      </c>
    </row>
    <row r="6962" spans="1:3" x14ac:dyDescent="0.25">
      <c r="A6962" s="1" t="s">
        <v>41</v>
      </c>
      <c r="B6962" s="1" t="s">
        <v>213</v>
      </c>
      <c r="C6962" s="1">
        <f t="shared" si="108"/>
        <v>0.5</v>
      </c>
    </row>
    <row r="6963" spans="1:3" x14ac:dyDescent="0.25">
      <c r="A6963" s="1" t="s">
        <v>41</v>
      </c>
      <c r="B6963" s="1" t="s">
        <v>231</v>
      </c>
      <c r="C6963" s="1">
        <f t="shared" si="108"/>
        <v>1</v>
      </c>
    </row>
    <row r="6964" spans="1:3" x14ac:dyDescent="0.25">
      <c r="A6964" s="1" t="s">
        <v>41</v>
      </c>
      <c r="B6964" s="1" t="s">
        <v>217</v>
      </c>
      <c r="C6964" s="1">
        <f t="shared" si="108"/>
        <v>0.5</v>
      </c>
    </row>
    <row r="6965" spans="1:3" x14ac:dyDescent="0.25">
      <c r="A6965" s="1" t="s">
        <v>41</v>
      </c>
      <c r="B6965" s="1" t="s">
        <v>217</v>
      </c>
      <c r="C6965" s="1">
        <f t="shared" si="108"/>
        <v>0.5</v>
      </c>
    </row>
    <row r="6966" spans="1:3" x14ac:dyDescent="0.25">
      <c r="A6966" s="1" t="s">
        <v>41</v>
      </c>
      <c r="B6966" s="1" t="s">
        <v>218</v>
      </c>
      <c r="C6966" s="1">
        <f t="shared" si="108"/>
        <v>1</v>
      </c>
    </row>
    <row r="6967" spans="1:3" x14ac:dyDescent="0.25">
      <c r="A6967" s="1" t="s">
        <v>41</v>
      </c>
      <c r="B6967" s="1" t="s">
        <v>220</v>
      </c>
      <c r="C6967" s="1">
        <f t="shared" si="108"/>
        <v>0.5</v>
      </c>
    </row>
    <row r="6968" spans="1:3" x14ac:dyDescent="0.25">
      <c r="A6968" s="1" t="s">
        <v>41</v>
      </c>
      <c r="B6968" s="1" t="s">
        <v>220</v>
      </c>
      <c r="C6968" s="1">
        <f t="shared" si="108"/>
        <v>0.5</v>
      </c>
    </row>
    <row r="6969" spans="1:3" x14ac:dyDescent="0.25">
      <c r="A6969" s="1" t="s">
        <v>41</v>
      </c>
      <c r="B6969" s="1" t="s">
        <v>223</v>
      </c>
      <c r="C6969" s="1">
        <f t="shared" si="108"/>
        <v>1</v>
      </c>
    </row>
    <row r="6970" spans="1:3" x14ac:dyDescent="0.25">
      <c r="A6970" s="1" t="s">
        <v>10</v>
      </c>
      <c r="B6970" s="1" t="s">
        <v>207</v>
      </c>
      <c r="C6970" s="1">
        <f t="shared" si="108"/>
        <v>0.25</v>
      </c>
    </row>
    <row r="6971" spans="1:3" x14ac:dyDescent="0.25">
      <c r="A6971" s="1" t="s">
        <v>10</v>
      </c>
      <c r="B6971" s="1" t="s">
        <v>208</v>
      </c>
      <c r="C6971" s="1">
        <f t="shared" si="108"/>
        <v>1.6129032258064516E-2</v>
      </c>
    </row>
    <row r="6972" spans="1:3" x14ac:dyDescent="0.25">
      <c r="A6972" s="1" t="s">
        <v>10</v>
      </c>
      <c r="B6972" s="1" t="s">
        <v>208</v>
      </c>
      <c r="C6972" s="1">
        <f t="shared" si="108"/>
        <v>1.6129032258064516E-2</v>
      </c>
    </row>
    <row r="6973" spans="1:3" x14ac:dyDescent="0.25">
      <c r="A6973" s="1" t="s">
        <v>10</v>
      </c>
      <c r="B6973" s="1" t="s">
        <v>208</v>
      </c>
      <c r="C6973" s="1">
        <f t="shared" si="108"/>
        <v>1.6129032258064516E-2</v>
      </c>
    </row>
    <row r="6974" spans="1:3" x14ac:dyDescent="0.25">
      <c r="A6974" s="1" t="s">
        <v>10</v>
      </c>
      <c r="B6974" s="1" t="s">
        <v>208</v>
      </c>
      <c r="C6974" s="1">
        <f t="shared" si="108"/>
        <v>1.6129032258064516E-2</v>
      </c>
    </row>
    <row r="6975" spans="1:3" x14ac:dyDescent="0.25">
      <c r="A6975" s="1" t="s">
        <v>10</v>
      </c>
      <c r="B6975" s="1" t="s">
        <v>208</v>
      </c>
      <c r="C6975" s="1">
        <f t="shared" si="108"/>
        <v>1.6129032258064516E-2</v>
      </c>
    </row>
    <row r="6976" spans="1:3" x14ac:dyDescent="0.25">
      <c r="A6976" s="1" t="s">
        <v>10</v>
      </c>
      <c r="B6976" s="1" t="s">
        <v>208</v>
      </c>
      <c r="C6976" s="1">
        <f t="shared" si="108"/>
        <v>1.6129032258064516E-2</v>
      </c>
    </row>
    <row r="6977" spans="1:3" x14ac:dyDescent="0.25">
      <c r="A6977" s="1" t="s">
        <v>10</v>
      </c>
      <c r="B6977" s="1" t="s">
        <v>208</v>
      </c>
      <c r="C6977" s="1">
        <f t="shared" si="108"/>
        <v>1.6129032258064516E-2</v>
      </c>
    </row>
    <row r="6978" spans="1:3" x14ac:dyDescent="0.25">
      <c r="A6978" s="1" t="s">
        <v>10</v>
      </c>
      <c r="B6978" s="1" t="s">
        <v>208</v>
      </c>
      <c r="C6978" s="1">
        <f t="shared" si="108"/>
        <v>1.6129032258064516E-2</v>
      </c>
    </row>
    <row r="6979" spans="1:3" x14ac:dyDescent="0.25">
      <c r="A6979" s="1" t="s">
        <v>10</v>
      </c>
      <c r="B6979" s="1" t="s">
        <v>208</v>
      </c>
      <c r="C6979" s="1">
        <f t="shared" ref="C6979:C7042" si="109">1/COUNTIFS(A:A,A6979,B:B,B6979)</f>
        <v>1.6129032258064516E-2</v>
      </c>
    </row>
    <row r="6980" spans="1:3" x14ac:dyDescent="0.25">
      <c r="A6980" s="1" t="s">
        <v>10</v>
      </c>
      <c r="B6980" s="1" t="s">
        <v>208</v>
      </c>
      <c r="C6980" s="1">
        <f t="shared" si="109"/>
        <v>1.6129032258064516E-2</v>
      </c>
    </row>
    <row r="6981" spans="1:3" x14ac:dyDescent="0.25">
      <c r="A6981" s="1" t="s">
        <v>10</v>
      </c>
      <c r="B6981" s="1" t="s">
        <v>207</v>
      </c>
      <c r="C6981" s="1">
        <f t="shared" si="109"/>
        <v>0.25</v>
      </c>
    </row>
    <row r="6982" spans="1:3" x14ac:dyDescent="0.25">
      <c r="A6982" s="1" t="s">
        <v>10</v>
      </c>
      <c r="B6982" s="1" t="s">
        <v>208</v>
      </c>
      <c r="C6982" s="1">
        <f t="shared" si="109"/>
        <v>1.6129032258064516E-2</v>
      </c>
    </row>
    <row r="6983" spans="1:3" x14ac:dyDescent="0.25">
      <c r="A6983" s="1" t="s">
        <v>10</v>
      </c>
      <c r="B6983" s="1" t="s">
        <v>208</v>
      </c>
      <c r="C6983" s="1">
        <f t="shared" si="109"/>
        <v>1.6129032258064516E-2</v>
      </c>
    </row>
    <row r="6984" spans="1:3" x14ac:dyDescent="0.25">
      <c r="A6984" s="1" t="s">
        <v>10</v>
      </c>
      <c r="B6984" s="1" t="s">
        <v>208</v>
      </c>
      <c r="C6984" s="1">
        <f t="shared" si="109"/>
        <v>1.6129032258064516E-2</v>
      </c>
    </row>
    <row r="6985" spans="1:3" x14ac:dyDescent="0.25">
      <c r="A6985" s="1" t="s">
        <v>10</v>
      </c>
      <c r="B6985" s="1" t="s">
        <v>208</v>
      </c>
      <c r="C6985" s="1">
        <f t="shared" si="109"/>
        <v>1.6129032258064516E-2</v>
      </c>
    </row>
    <row r="6986" spans="1:3" x14ac:dyDescent="0.25">
      <c r="A6986" s="1" t="s">
        <v>10</v>
      </c>
      <c r="B6986" s="1" t="s">
        <v>208</v>
      </c>
      <c r="C6986" s="1">
        <f t="shared" si="109"/>
        <v>1.6129032258064516E-2</v>
      </c>
    </row>
    <row r="6987" spans="1:3" x14ac:dyDescent="0.25">
      <c r="A6987" s="1" t="s">
        <v>10</v>
      </c>
      <c r="B6987" s="1" t="s">
        <v>208</v>
      </c>
      <c r="C6987" s="1">
        <f t="shared" si="109"/>
        <v>1.6129032258064516E-2</v>
      </c>
    </row>
    <row r="6988" spans="1:3" x14ac:dyDescent="0.25">
      <c r="A6988" s="1" t="s">
        <v>10</v>
      </c>
      <c r="B6988" s="1" t="s">
        <v>208</v>
      </c>
      <c r="C6988" s="1">
        <f t="shared" si="109"/>
        <v>1.6129032258064516E-2</v>
      </c>
    </row>
    <row r="6989" spans="1:3" x14ac:dyDescent="0.25">
      <c r="A6989" s="1" t="s">
        <v>10</v>
      </c>
      <c r="B6989" s="1" t="s">
        <v>208</v>
      </c>
      <c r="C6989" s="1">
        <f t="shared" si="109"/>
        <v>1.6129032258064516E-2</v>
      </c>
    </row>
    <row r="6990" spans="1:3" x14ac:dyDescent="0.25">
      <c r="A6990" s="1" t="s">
        <v>10</v>
      </c>
      <c r="B6990" s="1" t="s">
        <v>208</v>
      </c>
      <c r="C6990" s="1">
        <f t="shared" si="109"/>
        <v>1.6129032258064516E-2</v>
      </c>
    </row>
    <row r="6991" spans="1:3" x14ac:dyDescent="0.25">
      <c r="A6991" s="1" t="s">
        <v>10</v>
      </c>
      <c r="B6991" s="1" t="s">
        <v>208</v>
      </c>
      <c r="C6991" s="1">
        <f t="shared" si="109"/>
        <v>1.6129032258064516E-2</v>
      </c>
    </row>
    <row r="6992" spans="1:3" x14ac:dyDescent="0.25">
      <c r="A6992" s="1" t="s">
        <v>10</v>
      </c>
      <c r="B6992" s="1" t="s">
        <v>207</v>
      </c>
      <c r="C6992" s="1">
        <f t="shared" si="109"/>
        <v>0.25</v>
      </c>
    </row>
    <row r="6993" spans="1:3" x14ac:dyDescent="0.25">
      <c r="A6993" s="1" t="s">
        <v>10</v>
      </c>
      <c r="B6993" s="1" t="s">
        <v>208</v>
      </c>
      <c r="C6993" s="1">
        <f t="shared" si="109"/>
        <v>1.6129032258064516E-2</v>
      </c>
    </row>
    <row r="6994" spans="1:3" x14ac:dyDescent="0.25">
      <c r="A6994" s="1" t="s">
        <v>10</v>
      </c>
      <c r="B6994" s="1" t="s">
        <v>208</v>
      </c>
      <c r="C6994" s="1">
        <f t="shared" si="109"/>
        <v>1.6129032258064516E-2</v>
      </c>
    </row>
    <row r="6995" spans="1:3" x14ac:dyDescent="0.25">
      <c r="A6995" s="1" t="s">
        <v>10</v>
      </c>
      <c r="B6995" s="1" t="s">
        <v>208</v>
      </c>
      <c r="C6995" s="1">
        <f t="shared" si="109"/>
        <v>1.6129032258064516E-2</v>
      </c>
    </row>
    <row r="6996" spans="1:3" x14ac:dyDescent="0.25">
      <c r="A6996" s="1" t="s">
        <v>10</v>
      </c>
      <c r="B6996" s="1" t="s">
        <v>208</v>
      </c>
      <c r="C6996" s="1">
        <f t="shared" si="109"/>
        <v>1.6129032258064516E-2</v>
      </c>
    </row>
    <row r="6997" spans="1:3" x14ac:dyDescent="0.25">
      <c r="A6997" s="1" t="s">
        <v>10</v>
      </c>
      <c r="B6997" s="1" t="s">
        <v>208</v>
      </c>
      <c r="C6997" s="1">
        <f t="shared" si="109"/>
        <v>1.6129032258064516E-2</v>
      </c>
    </row>
    <row r="6998" spans="1:3" x14ac:dyDescent="0.25">
      <c r="A6998" s="1" t="s">
        <v>10</v>
      </c>
      <c r="B6998" s="1" t="s">
        <v>208</v>
      </c>
      <c r="C6998" s="1">
        <f t="shared" si="109"/>
        <v>1.6129032258064516E-2</v>
      </c>
    </row>
    <row r="6999" spans="1:3" x14ac:dyDescent="0.25">
      <c r="A6999" s="1" t="s">
        <v>10</v>
      </c>
      <c r="B6999" s="1" t="s">
        <v>208</v>
      </c>
      <c r="C6999" s="1">
        <f t="shared" si="109"/>
        <v>1.6129032258064516E-2</v>
      </c>
    </row>
    <row r="7000" spans="1:3" x14ac:dyDescent="0.25">
      <c r="A7000" s="1" t="s">
        <v>10</v>
      </c>
      <c r="B7000" s="1" t="s">
        <v>208</v>
      </c>
      <c r="C7000" s="1">
        <f t="shared" si="109"/>
        <v>1.6129032258064516E-2</v>
      </c>
    </row>
    <row r="7001" spans="1:3" x14ac:dyDescent="0.25">
      <c r="A7001" s="1" t="s">
        <v>10</v>
      </c>
      <c r="B7001" s="1" t="s">
        <v>208</v>
      </c>
      <c r="C7001" s="1">
        <f t="shared" si="109"/>
        <v>1.6129032258064516E-2</v>
      </c>
    </row>
    <row r="7002" spans="1:3" x14ac:dyDescent="0.25">
      <c r="A7002" s="1" t="s">
        <v>10</v>
      </c>
      <c r="B7002" s="1" t="s">
        <v>208</v>
      </c>
      <c r="C7002" s="1">
        <f t="shared" si="109"/>
        <v>1.6129032258064516E-2</v>
      </c>
    </row>
    <row r="7003" spans="1:3" x14ac:dyDescent="0.25">
      <c r="A7003" s="1" t="s">
        <v>10</v>
      </c>
      <c r="B7003" s="1" t="s">
        <v>209</v>
      </c>
      <c r="C7003" s="1">
        <f t="shared" si="109"/>
        <v>1</v>
      </c>
    </row>
    <row r="7004" spans="1:3" x14ac:dyDescent="0.25">
      <c r="A7004" s="1" t="s">
        <v>10</v>
      </c>
      <c r="B7004" s="1" t="s">
        <v>210</v>
      </c>
      <c r="C7004" s="1">
        <f t="shared" si="109"/>
        <v>0.125</v>
      </c>
    </row>
    <row r="7005" spans="1:3" x14ac:dyDescent="0.25">
      <c r="A7005" s="1" t="s">
        <v>10</v>
      </c>
      <c r="B7005" s="1" t="s">
        <v>210</v>
      </c>
      <c r="C7005" s="1">
        <f t="shared" si="109"/>
        <v>0.125</v>
      </c>
    </row>
    <row r="7006" spans="1:3" x14ac:dyDescent="0.25">
      <c r="A7006" s="1" t="s">
        <v>10</v>
      </c>
      <c r="B7006" s="1" t="s">
        <v>210</v>
      </c>
      <c r="C7006" s="1">
        <f t="shared" si="109"/>
        <v>0.125</v>
      </c>
    </row>
    <row r="7007" spans="1:3" x14ac:dyDescent="0.25">
      <c r="A7007" s="1" t="s">
        <v>10</v>
      </c>
      <c r="B7007" s="1" t="s">
        <v>210</v>
      </c>
      <c r="C7007" s="1">
        <f t="shared" si="109"/>
        <v>0.125</v>
      </c>
    </row>
    <row r="7008" spans="1:3" x14ac:dyDescent="0.25">
      <c r="A7008" s="1" t="s">
        <v>10</v>
      </c>
      <c r="B7008" s="1" t="s">
        <v>210</v>
      </c>
      <c r="C7008" s="1">
        <f t="shared" si="109"/>
        <v>0.125</v>
      </c>
    </row>
    <row r="7009" spans="1:3" x14ac:dyDescent="0.25">
      <c r="A7009" s="1" t="s">
        <v>10</v>
      </c>
      <c r="B7009" s="1" t="s">
        <v>210</v>
      </c>
      <c r="C7009" s="1">
        <f t="shared" si="109"/>
        <v>0.125</v>
      </c>
    </row>
    <row r="7010" spans="1:3" x14ac:dyDescent="0.25">
      <c r="A7010" s="1" t="s">
        <v>10</v>
      </c>
      <c r="B7010" s="1" t="s">
        <v>210</v>
      </c>
      <c r="C7010" s="1">
        <f t="shared" si="109"/>
        <v>0.125</v>
      </c>
    </row>
    <row r="7011" spans="1:3" x14ac:dyDescent="0.25">
      <c r="A7011" s="1" t="s">
        <v>10</v>
      </c>
      <c r="B7011" s="1" t="s">
        <v>210</v>
      </c>
      <c r="C7011" s="1">
        <f t="shared" si="109"/>
        <v>0.125</v>
      </c>
    </row>
    <row r="7012" spans="1:3" x14ac:dyDescent="0.25">
      <c r="A7012" s="1" t="s">
        <v>10</v>
      </c>
      <c r="B7012" s="1" t="s">
        <v>208</v>
      </c>
      <c r="C7012" s="1">
        <f t="shared" si="109"/>
        <v>1.6129032258064516E-2</v>
      </c>
    </row>
    <row r="7013" spans="1:3" x14ac:dyDescent="0.25">
      <c r="A7013" s="1" t="s">
        <v>10</v>
      </c>
      <c r="B7013" s="1" t="s">
        <v>208</v>
      </c>
      <c r="C7013" s="1">
        <f t="shared" si="109"/>
        <v>1.6129032258064516E-2</v>
      </c>
    </row>
    <row r="7014" spans="1:3" x14ac:dyDescent="0.25">
      <c r="A7014" s="1" t="s">
        <v>10</v>
      </c>
      <c r="B7014" s="1" t="s">
        <v>228</v>
      </c>
      <c r="C7014" s="1">
        <f t="shared" si="109"/>
        <v>0.5</v>
      </c>
    </row>
    <row r="7015" spans="1:3" x14ac:dyDescent="0.25">
      <c r="A7015" s="1" t="s">
        <v>10</v>
      </c>
      <c r="B7015" s="1" t="s">
        <v>208</v>
      </c>
      <c r="C7015" s="1">
        <f t="shared" si="109"/>
        <v>1.6129032258064516E-2</v>
      </c>
    </row>
    <row r="7016" spans="1:3" x14ac:dyDescent="0.25">
      <c r="A7016" s="1" t="s">
        <v>10</v>
      </c>
      <c r="B7016" s="1" t="s">
        <v>208</v>
      </c>
      <c r="C7016" s="1">
        <f t="shared" si="109"/>
        <v>1.6129032258064516E-2</v>
      </c>
    </row>
    <row r="7017" spans="1:3" x14ac:dyDescent="0.25">
      <c r="A7017" s="1" t="s">
        <v>10</v>
      </c>
      <c r="B7017" s="1" t="s">
        <v>208</v>
      </c>
      <c r="C7017" s="1">
        <f t="shared" si="109"/>
        <v>1.6129032258064516E-2</v>
      </c>
    </row>
    <row r="7018" spans="1:3" x14ac:dyDescent="0.25">
      <c r="A7018" s="1" t="s">
        <v>10</v>
      </c>
      <c r="B7018" s="1" t="s">
        <v>208</v>
      </c>
      <c r="C7018" s="1">
        <f t="shared" si="109"/>
        <v>1.6129032258064516E-2</v>
      </c>
    </row>
    <row r="7019" spans="1:3" x14ac:dyDescent="0.25">
      <c r="A7019" s="1" t="s">
        <v>10</v>
      </c>
      <c r="B7019" s="1" t="s">
        <v>208</v>
      </c>
      <c r="C7019" s="1">
        <f t="shared" si="109"/>
        <v>1.6129032258064516E-2</v>
      </c>
    </row>
    <row r="7020" spans="1:3" x14ac:dyDescent="0.25">
      <c r="A7020" s="1" t="s">
        <v>10</v>
      </c>
      <c r="B7020" s="1" t="s">
        <v>208</v>
      </c>
      <c r="C7020" s="1">
        <f t="shared" si="109"/>
        <v>1.6129032258064516E-2</v>
      </c>
    </row>
    <row r="7021" spans="1:3" x14ac:dyDescent="0.25">
      <c r="A7021" s="1" t="s">
        <v>10</v>
      </c>
      <c r="B7021" s="1" t="s">
        <v>208</v>
      </c>
      <c r="C7021" s="1">
        <f t="shared" si="109"/>
        <v>1.6129032258064516E-2</v>
      </c>
    </row>
    <row r="7022" spans="1:3" x14ac:dyDescent="0.25">
      <c r="A7022" s="1" t="s">
        <v>10</v>
      </c>
      <c r="B7022" s="1" t="s">
        <v>208</v>
      </c>
      <c r="C7022" s="1">
        <f t="shared" si="109"/>
        <v>1.6129032258064516E-2</v>
      </c>
    </row>
    <row r="7023" spans="1:3" x14ac:dyDescent="0.25">
      <c r="A7023" s="1" t="s">
        <v>10</v>
      </c>
      <c r="B7023" s="1" t="s">
        <v>208</v>
      </c>
      <c r="C7023" s="1">
        <f t="shared" si="109"/>
        <v>1.6129032258064516E-2</v>
      </c>
    </row>
    <row r="7024" spans="1:3" x14ac:dyDescent="0.25">
      <c r="A7024" s="1" t="s">
        <v>10</v>
      </c>
      <c r="B7024" s="1" t="s">
        <v>208</v>
      </c>
      <c r="C7024" s="1">
        <f t="shared" si="109"/>
        <v>1.6129032258064516E-2</v>
      </c>
    </row>
    <row r="7025" spans="1:3" x14ac:dyDescent="0.25">
      <c r="A7025" s="1" t="s">
        <v>10</v>
      </c>
      <c r="B7025" s="1" t="s">
        <v>211</v>
      </c>
      <c r="C7025" s="1">
        <f t="shared" si="109"/>
        <v>0.5</v>
      </c>
    </row>
    <row r="7026" spans="1:3" x14ac:dyDescent="0.25">
      <c r="A7026" s="1" t="s">
        <v>10</v>
      </c>
      <c r="B7026" s="1" t="s">
        <v>212</v>
      </c>
      <c r="C7026" s="1">
        <f t="shared" si="109"/>
        <v>0.25</v>
      </c>
    </row>
    <row r="7027" spans="1:3" x14ac:dyDescent="0.25">
      <c r="A7027" s="1" t="s">
        <v>10</v>
      </c>
      <c r="B7027" s="1" t="s">
        <v>212</v>
      </c>
      <c r="C7027" s="1">
        <f t="shared" si="109"/>
        <v>0.25</v>
      </c>
    </row>
    <row r="7028" spans="1:3" x14ac:dyDescent="0.25">
      <c r="A7028" s="1" t="s">
        <v>10</v>
      </c>
      <c r="B7028" s="1" t="s">
        <v>213</v>
      </c>
      <c r="C7028" s="1">
        <f t="shared" si="109"/>
        <v>0.14285714285714285</v>
      </c>
    </row>
    <row r="7029" spans="1:3" x14ac:dyDescent="0.25">
      <c r="A7029" s="1" t="s">
        <v>10</v>
      </c>
      <c r="B7029" s="1" t="s">
        <v>231</v>
      </c>
      <c r="C7029" s="1">
        <f t="shared" si="109"/>
        <v>1</v>
      </c>
    </row>
    <row r="7030" spans="1:3" x14ac:dyDescent="0.25">
      <c r="A7030" s="1" t="s">
        <v>10</v>
      </c>
      <c r="B7030" s="1" t="s">
        <v>213</v>
      </c>
      <c r="C7030" s="1">
        <f t="shared" si="109"/>
        <v>0.14285714285714285</v>
      </c>
    </row>
    <row r="7031" spans="1:3" x14ac:dyDescent="0.25">
      <c r="A7031" s="1" t="s">
        <v>10</v>
      </c>
      <c r="B7031" s="1" t="s">
        <v>213</v>
      </c>
      <c r="C7031" s="1">
        <f t="shared" si="109"/>
        <v>0.14285714285714285</v>
      </c>
    </row>
    <row r="7032" spans="1:3" x14ac:dyDescent="0.25">
      <c r="A7032" s="1" t="s">
        <v>10</v>
      </c>
      <c r="B7032" s="1" t="s">
        <v>214</v>
      </c>
      <c r="C7032" s="1">
        <f t="shared" si="109"/>
        <v>0.1111111111111111</v>
      </c>
    </row>
    <row r="7033" spans="1:3" x14ac:dyDescent="0.25">
      <c r="A7033" s="1" t="s">
        <v>10</v>
      </c>
      <c r="B7033" s="1" t="s">
        <v>216</v>
      </c>
      <c r="C7033" s="1">
        <f t="shared" si="109"/>
        <v>0.2</v>
      </c>
    </row>
    <row r="7034" spans="1:3" x14ac:dyDescent="0.25">
      <c r="A7034" s="1" t="s">
        <v>10</v>
      </c>
      <c r="B7034" s="1" t="s">
        <v>214</v>
      </c>
      <c r="C7034" s="1">
        <f t="shared" si="109"/>
        <v>0.1111111111111111</v>
      </c>
    </row>
    <row r="7035" spans="1:3" x14ac:dyDescent="0.25">
      <c r="A7035" s="1" t="s">
        <v>10</v>
      </c>
      <c r="B7035" s="1" t="s">
        <v>214</v>
      </c>
      <c r="C7035" s="1">
        <f t="shared" si="109"/>
        <v>0.1111111111111111</v>
      </c>
    </row>
    <row r="7036" spans="1:3" x14ac:dyDescent="0.25">
      <c r="A7036" s="1" t="s">
        <v>10</v>
      </c>
      <c r="B7036" s="1" t="s">
        <v>216</v>
      </c>
      <c r="C7036" s="1">
        <f t="shared" si="109"/>
        <v>0.2</v>
      </c>
    </row>
    <row r="7037" spans="1:3" x14ac:dyDescent="0.25">
      <c r="A7037" s="1" t="s">
        <v>10</v>
      </c>
      <c r="B7037" s="1" t="s">
        <v>217</v>
      </c>
      <c r="C7037" s="1">
        <f t="shared" si="109"/>
        <v>8.3333333333333329E-2</v>
      </c>
    </row>
    <row r="7038" spans="1:3" x14ac:dyDescent="0.25">
      <c r="A7038" s="1" t="s">
        <v>10</v>
      </c>
      <c r="B7038" s="1" t="s">
        <v>217</v>
      </c>
      <c r="C7038" s="1">
        <f t="shared" si="109"/>
        <v>8.3333333333333329E-2</v>
      </c>
    </row>
    <row r="7039" spans="1:3" x14ac:dyDescent="0.25">
      <c r="A7039" s="1" t="s">
        <v>10</v>
      </c>
      <c r="B7039" s="1" t="s">
        <v>217</v>
      </c>
      <c r="C7039" s="1">
        <f t="shared" si="109"/>
        <v>8.3333333333333329E-2</v>
      </c>
    </row>
    <row r="7040" spans="1:3" x14ac:dyDescent="0.25">
      <c r="A7040" s="1" t="s">
        <v>10</v>
      </c>
      <c r="B7040" s="1" t="s">
        <v>217</v>
      </c>
      <c r="C7040" s="1">
        <f t="shared" si="109"/>
        <v>8.3333333333333329E-2</v>
      </c>
    </row>
    <row r="7041" spans="1:3" x14ac:dyDescent="0.25">
      <c r="A7041" s="1" t="s">
        <v>10</v>
      </c>
      <c r="B7041" s="1" t="s">
        <v>218</v>
      </c>
      <c r="C7041" s="1">
        <f t="shared" si="109"/>
        <v>0.16666666666666666</v>
      </c>
    </row>
    <row r="7042" spans="1:3" x14ac:dyDescent="0.25">
      <c r="A7042" s="1" t="s">
        <v>10</v>
      </c>
      <c r="B7042" s="1" t="s">
        <v>218</v>
      </c>
      <c r="C7042" s="1">
        <f t="shared" si="109"/>
        <v>0.16666666666666666</v>
      </c>
    </row>
    <row r="7043" spans="1:3" x14ac:dyDescent="0.25">
      <c r="A7043" s="1" t="s">
        <v>10</v>
      </c>
      <c r="B7043" s="1" t="s">
        <v>219</v>
      </c>
      <c r="C7043" s="1">
        <f t="shared" ref="C7043:C7106" si="110">1/COUNTIFS(A:A,A7043,B:B,B7043)</f>
        <v>0.5</v>
      </c>
    </row>
    <row r="7044" spans="1:3" x14ac:dyDescent="0.25">
      <c r="A7044" s="1" t="s">
        <v>10</v>
      </c>
      <c r="B7044" s="1" t="s">
        <v>220</v>
      </c>
      <c r="C7044" s="1">
        <f t="shared" si="110"/>
        <v>8.3333333333333329E-2</v>
      </c>
    </row>
    <row r="7045" spans="1:3" x14ac:dyDescent="0.25">
      <c r="A7045" s="1" t="s">
        <v>10</v>
      </c>
      <c r="B7045" s="1" t="s">
        <v>220</v>
      </c>
      <c r="C7045" s="1">
        <f t="shared" si="110"/>
        <v>8.3333333333333329E-2</v>
      </c>
    </row>
    <row r="7046" spans="1:3" x14ac:dyDescent="0.25">
      <c r="A7046" s="1" t="s">
        <v>10</v>
      </c>
      <c r="B7046" s="1" t="s">
        <v>220</v>
      </c>
      <c r="C7046" s="1">
        <f t="shared" si="110"/>
        <v>8.3333333333333329E-2</v>
      </c>
    </row>
    <row r="7047" spans="1:3" x14ac:dyDescent="0.25">
      <c r="A7047" s="1" t="s">
        <v>10</v>
      </c>
      <c r="B7047" s="1" t="s">
        <v>220</v>
      </c>
      <c r="C7047" s="1">
        <f t="shared" si="110"/>
        <v>8.3333333333333329E-2</v>
      </c>
    </row>
    <row r="7048" spans="1:3" x14ac:dyDescent="0.25">
      <c r="A7048" s="1" t="s">
        <v>10</v>
      </c>
      <c r="B7048" s="1" t="s">
        <v>221</v>
      </c>
      <c r="C7048" s="1">
        <f t="shared" si="110"/>
        <v>0.5</v>
      </c>
    </row>
    <row r="7049" spans="1:3" x14ac:dyDescent="0.25">
      <c r="A7049" s="1" t="s">
        <v>10</v>
      </c>
      <c r="B7049" s="1" t="s">
        <v>223</v>
      </c>
      <c r="C7049" s="1">
        <f t="shared" si="110"/>
        <v>0.25</v>
      </c>
    </row>
    <row r="7050" spans="1:3" x14ac:dyDescent="0.25">
      <c r="A7050" s="1" t="s">
        <v>10</v>
      </c>
      <c r="B7050" s="1" t="s">
        <v>224</v>
      </c>
      <c r="C7050" s="1">
        <f t="shared" si="110"/>
        <v>0.16666666666666666</v>
      </c>
    </row>
    <row r="7051" spans="1:3" x14ac:dyDescent="0.25">
      <c r="A7051" s="1" t="s">
        <v>10</v>
      </c>
      <c r="B7051" s="1" t="s">
        <v>224</v>
      </c>
      <c r="C7051" s="1">
        <f t="shared" si="110"/>
        <v>0.16666666666666666</v>
      </c>
    </row>
    <row r="7052" spans="1:3" x14ac:dyDescent="0.25">
      <c r="A7052" s="1" t="s">
        <v>10</v>
      </c>
      <c r="B7052" s="1" t="s">
        <v>224</v>
      </c>
      <c r="C7052" s="1">
        <f t="shared" si="110"/>
        <v>0.16666666666666666</v>
      </c>
    </row>
    <row r="7053" spans="1:3" x14ac:dyDescent="0.25">
      <c r="A7053" s="1" t="s">
        <v>42</v>
      </c>
      <c r="B7053" s="1" t="s">
        <v>207</v>
      </c>
      <c r="C7053" s="1">
        <f t="shared" si="110"/>
        <v>0.33333333333333331</v>
      </c>
    </row>
    <row r="7054" spans="1:3" x14ac:dyDescent="0.25">
      <c r="A7054" s="1" t="s">
        <v>42</v>
      </c>
      <c r="B7054" s="1" t="s">
        <v>208</v>
      </c>
      <c r="C7054" s="1">
        <f t="shared" si="110"/>
        <v>2.5000000000000001E-2</v>
      </c>
    </row>
    <row r="7055" spans="1:3" x14ac:dyDescent="0.25">
      <c r="A7055" s="1" t="s">
        <v>42</v>
      </c>
      <c r="B7055" s="1" t="s">
        <v>208</v>
      </c>
      <c r="C7055" s="1">
        <f t="shared" si="110"/>
        <v>2.5000000000000001E-2</v>
      </c>
    </row>
    <row r="7056" spans="1:3" x14ac:dyDescent="0.25">
      <c r="A7056" s="1" t="s">
        <v>42</v>
      </c>
      <c r="B7056" s="1" t="s">
        <v>208</v>
      </c>
      <c r="C7056" s="1">
        <f t="shared" si="110"/>
        <v>2.5000000000000001E-2</v>
      </c>
    </row>
    <row r="7057" spans="1:3" x14ac:dyDescent="0.25">
      <c r="A7057" s="1" t="s">
        <v>42</v>
      </c>
      <c r="B7057" s="1" t="s">
        <v>208</v>
      </c>
      <c r="C7057" s="1">
        <f t="shared" si="110"/>
        <v>2.5000000000000001E-2</v>
      </c>
    </row>
    <row r="7058" spans="1:3" x14ac:dyDescent="0.25">
      <c r="A7058" s="1" t="s">
        <v>42</v>
      </c>
      <c r="B7058" s="1" t="s">
        <v>208</v>
      </c>
      <c r="C7058" s="1">
        <f t="shared" si="110"/>
        <v>2.5000000000000001E-2</v>
      </c>
    </row>
    <row r="7059" spans="1:3" x14ac:dyDescent="0.25">
      <c r="A7059" s="1" t="s">
        <v>42</v>
      </c>
      <c r="B7059" s="1" t="s">
        <v>208</v>
      </c>
      <c r="C7059" s="1">
        <f t="shared" si="110"/>
        <v>2.5000000000000001E-2</v>
      </c>
    </row>
    <row r="7060" spans="1:3" x14ac:dyDescent="0.25">
      <c r="A7060" s="1" t="s">
        <v>42</v>
      </c>
      <c r="B7060" s="1" t="s">
        <v>208</v>
      </c>
      <c r="C7060" s="1">
        <f t="shared" si="110"/>
        <v>2.5000000000000001E-2</v>
      </c>
    </row>
    <row r="7061" spans="1:3" x14ac:dyDescent="0.25">
      <c r="A7061" s="1" t="s">
        <v>42</v>
      </c>
      <c r="B7061" s="1" t="s">
        <v>208</v>
      </c>
      <c r="C7061" s="1">
        <f t="shared" si="110"/>
        <v>2.5000000000000001E-2</v>
      </c>
    </row>
    <row r="7062" spans="1:3" x14ac:dyDescent="0.25">
      <c r="A7062" s="1" t="s">
        <v>42</v>
      </c>
      <c r="B7062" s="1" t="s">
        <v>208</v>
      </c>
      <c r="C7062" s="1">
        <f t="shared" si="110"/>
        <v>2.5000000000000001E-2</v>
      </c>
    </row>
    <row r="7063" spans="1:3" x14ac:dyDescent="0.25">
      <c r="A7063" s="1" t="s">
        <v>42</v>
      </c>
      <c r="B7063" s="1" t="s">
        <v>208</v>
      </c>
      <c r="C7063" s="1">
        <f t="shared" si="110"/>
        <v>2.5000000000000001E-2</v>
      </c>
    </row>
    <row r="7064" spans="1:3" x14ac:dyDescent="0.25">
      <c r="A7064" s="1" t="s">
        <v>42</v>
      </c>
      <c r="B7064" s="1" t="s">
        <v>207</v>
      </c>
      <c r="C7064" s="1">
        <f t="shared" si="110"/>
        <v>0.33333333333333331</v>
      </c>
    </row>
    <row r="7065" spans="1:3" x14ac:dyDescent="0.25">
      <c r="A7065" s="1" t="s">
        <v>42</v>
      </c>
      <c r="B7065" s="1" t="s">
        <v>208</v>
      </c>
      <c r="C7065" s="1">
        <f t="shared" si="110"/>
        <v>2.5000000000000001E-2</v>
      </c>
    </row>
    <row r="7066" spans="1:3" x14ac:dyDescent="0.25">
      <c r="A7066" s="1" t="s">
        <v>42</v>
      </c>
      <c r="B7066" s="1" t="s">
        <v>208</v>
      </c>
      <c r="C7066" s="1">
        <f t="shared" si="110"/>
        <v>2.5000000000000001E-2</v>
      </c>
    </row>
    <row r="7067" spans="1:3" x14ac:dyDescent="0.25">
      <c r="A7067" s="1" t="s">
        <v>42</v>
      </c>
      <c r="B7067" s="1" t="s">
        <v>208</v>
      </c>
      <c r="C7067" s="1">
        <f t="shared" si="110"/>
        <v>2.5000000000000001E-2</v>
      </c>
    </row>
    <row r="7068" spans="1:3" x14ac:dyDescent="0.25">
      <c r="A7068" s="1" t="s">
        <v>42</v>
      </c>
      <c r="B7068" s="1" t="s">
        <v>208</v>
      </c>
      <c r="C7068" s="1">
        <f t="shared" si="110"/>
        <v>2.5000000000000001E-2</v>
      </c>
    </row>
    <row r="7069" spans="1:3" x14ac:dyDescent="0.25">
      <c r="A7069" s="1" t="s">
        <v>42</v>
      </c>
      <c r="B7069" s="1" t="s">
        <v>208</v>
      </c>
      <c r="C7069" s="1">
        <f t="shared" si="110"/>
        <v>2.5000000000000001E-2</v>
      </c>
    </row>
    <row r="7070" spans="1:3" x14ac:dyDescent="0.25">
      <c r="A7070" s="1" t="s">
        <v>42</v>
      </c>
      <c r="B7070" s="1" t="s">
        <v>208</v>
      </c>
      <c r="C7070" s="1">
        <f t="shared" si="110"/>
        <v>2.5000000000000001E-2</v>
      </c>
    </row>
    <row r="7071" spans="1:3" x14ac:dyDescent="0.25">
      <c r="A7071" s="1" t="s">
        <v>42</v>
      </c>
      <c r="B7071" s="1" t="s">
        <v>208</v>
      </c>
      <c r="C7071" s="1">
        <f t="shared" si="110"/>
        <v>2.5000000000000001E-2</v>
      </c>
    </row>
    <row r="7072" spans="1:3" x14ac:dyDescent="0.25">
      <c r="A7072" s="1" t="s">
        <v>42</v>
      </c>
      <c r="B7072" s="1" t="s">
        <v>208</v>
      </c>
      <c r="C7072" s="1">
        <f t="shared" si="110"/>
        <v>2.5000000000000001E-2</v>
      </c>
    </row>
    <row r="7073" spans="1:3" x14ac:dyDescent="0.25">
      <c r="A7073" s="1" t="s">
        <v>42</v>
      </c>
      <c r="B7073" s="1" t="s">
        <v>208</v>
      </c>
      <c r="C7073" s="1">
        <f t="shared" si="110"/>
        <v>2.5000000000000001E-2</v>
      </c>
    </row>
    <row r="7074" spans="1:3" x14ac:dyDescent="0.25">
      <c r="A7074" s="1" t="s">
        <v>42</v>
      </c>
      <c r="B7074" s="1" t="s">
        <v>208</v>
      </c>
      <c r="C7074" s="1">
        <f t="shared" si="110"/>
        <v>2.5000000000000001E-2</v>
      </c>
    </row>
    <row r="7075" spans="1:3" x14ac:dyDescent="0.25">
      <c r="A7075" s="1" t="s">
        <v>42</v>
      </c>
      <c r="B7075" s="1" t="s">
        <v>211</v>
      </c>
      <c r="C7075" s="1">
        <f t="shared" si="110"/>
        <v>0.25</v>
      </c>
    </row>
    <row r="7076" spans="1:3" x14ac:dyDescent="0.25">
      <c r="A7076" s="1" t="s">
        <v>42</v>
      </c>
      <c r="B7076" s="1" t="s">
        <v>212</v>
      </c>
      <c r="C7076" s="1">
        <f t="shared" si="110"/>
        <v>0.25</v>
      </c>
    </row>
    <row r="7077" spans="1:3" x14ac:dyDescent="0.25">
      <c r="A7077" s="1" t="s">
        <v>42</v>
      </c>
      <c r="B7077" s="1" t="s">
        <v>211</v>
      </c>
      <c r="C7077" s="1">
        <f t="shared" si="110"/>
        <v>0.25</v>
      </c>
    </row>
    <row r="7078" spans="1:3" x14ac:dyDescent="0.25">
      <c r="A7078" s="1" t="s">
        <v>42</v>
      </c>
      <c r="B7078" s="1" t="s">
        <v>212</v>
      </c>
      <c r="C7078" s="1">
        <f t="shared" si="110"/>
        <v>0.25</v>
      </c>
    </row>
    <row r="7079" spans="1:3" x14ac:dyDescent="0.25">
      <c r="A7079" s="1" t="s">
        <v>42</v>
      </c>
      <c r="B7079" s="1" t="s">
        <v>213</v>
      </c>
      <c r="C7079" s="1">
        <f t="shared" si="110"/>
        <v>0.2</v>
      </c>
    </row>
    <row r="7080" spans="1:3" x14ac:dyDescent="0.25">
      <c r="A7080" s="1" t="s">
        <v>42</v>
      </c>
      <c r="B7080" s="1" t="s">
        <v>213</v>
      </c>
      <c r="C7080" s="1">
        <f t="shared" si="110"/>
        <v>0.2</v>
      </c>
    </row>
    <row r="7081" spans="1:3" x14ac:dyDescent="0.25">
      <c r="A7081" s="1" t="s">
        <v>42</v>
      </c>
      <c r="B7081" s="1" t="s">
        <v>213</v>
      </c>
      <c r="C7081" s="1">
        <f t="shared" si="110"/>
        <v>0.2</v>
      </c>
    </row>
    <row r="7082" spans="1:3" x14ac:dyDescent="0.25">
      <c r="A7082" s="1" t="s">
        <v>42</v>
      </c>
      <c r="B7082" s="1" t="s">
        <v>214</v>
      </c>
      <c r="C7082" s="1">
        <f t="shared" si="110"/>
        <v>0.2</v>
      </c>
    </row>
    <row r="7083" spans="1:3" x14ac:dyDescent="0.25">
      <c r="A7083" s="1" t="s">
        <v>42</v>
      </c>
      <c r="B7083" s="1" t="s">
        <v>216</v>
      </c>
      <c r="C7083" s="1">
        <f t="shared" si="110"/>
        <v>0.2</v>
      </c>
    </row>
    <row r="7084" spans="1:3" x14ac:dyDescent="0.25">
      <c r="A7084" s="1" t="s">
        <v>42</v>
      </c>
      <c r="B7084" s="1" t="s">
        <v>214</v>
      </c>
      <c r="C7084" s="1">
        <f t="shared" si="110"/>
        <v>0.2</v>
      </c>
    </row>
    <row r="7085" spans="1:3" x14ac:dyDescent="0.25">
      <c r="A7085" s="1" t="s">
        <v>42</v>
      </c>
      <c r="B7085" s="1" t="s">
        <v>216</v>
      </c>
      <c r="C7085" s="1">
        <f t="shared" si="110"/>
        <v>0.2</v>
      </c>
    </row>
    <row r="7086" spans="1:3" x14ac:dyDescent="0.25">
      <c r="A7086" s="1" t="s">
        <v>42</v>
      </c>
      <c r="B7086" s="1" t="s">
        <v>214</v>
      </c>
      <c r="C7086" s="1">
        <f t="shared" si="110"/>
        <v>0.2</v>
      </c>
    </row>
    <row r="7087" spans="1:3" x14ac:dyDescent="0.25">
      <c r="A7087" s="1" t="s">
        <v>42</v>
      </c>
      <c r="B7087" s="1" t="s">
        <v>216</v>
      </c>
      <c r="C7087" s="1">
        <f t="shared" si="110"/>
        <v>0.2</v>
      </c>
    </row>
    <row r="7088" spans="1:3" x14ac:dyDescent="0.25">
      <c r="A7088" s="1" t="s">
        <v>42</v>
      </c>
      <c r="B7088" s="1" t="s">
        <v>217</v>
      </c>
      <c r="C7088" s="1">
        <f t="shared" si="110"/>
        <v>0.1</v>
      </c>
    </row>
    <row r="7089" spans="1:3" x14ac:dyDescent="0.25">
      <c r="A7089" s="1" t="s">
        <v>42</v>
      </c>
      <c r="B7089" s="1" t="s">
        <v>217</v>
      </c>
      <c r="C7089" s="1">
        <f t="shared" si="110"/>
        <v>0.1</v>
      </c>
    </row>
    <row r="7090" spans="1:3" x14ac:dyDescent="0.25">
      <c r="A7090" s="1" t="s">
        <v>42</v>
      </c>
      <c r="B7090" s="1" t="s">
        <v>217</v>
      </c>
      <c r="C7090" s="1">
        <f t="shared" si="110"/>
        <v>0.1</v>
      </c>
    </row>
    <row r="7091" spans="1:3" x14ac:dyDescent="0.25">
      <c r="A7091" s="1" t="s">
        <v>42</v>
      </c>
      <c r="B7091" s="1" t="s">
        <v>217</v>
      </c>
      <c r="C7091" s="1">
        <f t="shared" si="110"/>
        <v>0.1</v>
      </c>
    </row>
    <row r="7092" spans="1:3" x14ac:dyDescent="0.25">
      <c r="A7092" s="1" t="s">
        <v>42</v>
      </c>
      <c r="B7092" s="1" t="s">
        <v>217</v>
      </c>
      <c r="C7092" s="1">
        <f t="shared" si="110"/>
        <v>0.1</v>
      </c>
    </row>
    <row r="7093" spans="1:3" x14ac:dyDescent="0.25">
      <c r="A7093" s="1" t="s">
        <v>42</v>
      </c>
      <c r="B7093" s="1" t="s">
        <v>217</v>
      </c>
      <c r="C7093" s="1">
        <f t="shared" si="110"/>
        <v>0.1</v>
      </c>
    </row>
    <row r="7094" spans="1:3" x14ac:dyDescent="0.25">
      <c r="A7094" s="1" t="s">
        <v>42</v>
      </c>
      <c r="B7094" s="1" t="s">
        <v>218</v>
      </c>
      <c r="C7094" s="1">
        <f t="shared" si="110"/>
        <v>0.2</v>
      </c>
    </row>
    <row r="7095" spans="1:3" x14ac:dyDescent="0.25">
      <c r="A7095" s="1" t="s">
        <v>42</v>
      </c>
      <c r="B7095" s="1" t="s">
        <v>218</v>
      </c>
      <c r="C7095" s="1">
        <f t="shared" si="110"/>
        <v>0.2</v>
      </c>
    </row>
    <row r="7096" spans="1:3" x14ac:dyDescent="0.25">
      <c r="A7096" s="1" t="s">
        <v>42</v>
      </c>
      <c r="B7096" s="1" t="s">
        <v>218</v>
      </c>
      <c r="C7096" s="1">
        <f t="shared" si="110"/>
        <v>0.2</v>
      </c>
    </row>
    <row r="7097" spans="1:3" x14ac:dyDescent="0.25">
      <c r="A7097" s="1" t="s">
        <v>42</v>
      </c>
      <c r="B7097" s="1" t="s">
        <v>219</v>
      </c>
      <c r="C7097" s="1">
        <f t="shared" si="110"/>
        <v>0.33333333333333331</v>
      </c>
    </row>
    <row r="7098" spans="1:3" x14ac:dyDescent="0.25">
      <c r="A7098" s="1" t="s">
        <v>42</v>
      </c>
      <c r="B7098" s="1" t="s">
        <v>219</v>
      </c>
      <c r="C7098" s="1">
        <f t="shared" si="110"/>
        <v>0.33333333333333331</v>
      </c>
    </row>
    <row r="7099" spans="1:3" x14ac:dyDescent="0.25">
      <c r="A7099" s="1" t="s">
        <v>42</v>
      </c>
      <c r="B7099" s="1" t="s">
        <v>220</v>
      </c>
      <c r="C7099" s="1">
        <f t="shared" si="110"/>
        <v>0.1</v>
      </c>
    </row>
    <row r="7100" spans="1:3" x14ac:dyDescent="0.25">
      <c r="A7100" s="1" t="s">
        <v>42</v>
      </c>
      <c r="B7100" s="1" t="s">
        <v>220</v>
      </c>
      <c r="C7100" s="1">
        <f t="shared" si="110"/>
        <v>0.1</v>
      </c>
    </row>
    <row r="7101" spans="1:3" x14ac:dyDescent="0.25">
      <c r="A7101" s="1" t="s">
        <v>42</v>
      </c>
      <c r="B7101" s="1" t="s">
        <v>220</v>
      </c>
      <c r="C7101" s="1">
        <f t="shared" si="110"/>
        <v>0.1</v>
      </c>
    </row>
    <row r="7102" spans="1:3" x14ac:dyDescent="0.25">
      <c r="A7102" s="1" t="s">
        <v>42</v>
      </c>
      <c r="B7102" s="1" t="s">
        <v>220</v>
      </c>
      <c r="C7102" s="1">
        <f t="shared" si="110"/>
        <v>0.1</v>
      </c>
    </row>
    <row r="7103" spans="1:3" x14ac:dyDescent="0.25">
      <c r="A7103" s="1" t="s">
        <v>42</v>
      </c>
      <c r="B7103" s="1" t="s">
        <v>220</v>
      </c>
      <c r="C7103" s="1">
        <f t="shared" si="110"/>
        <v>0.1</v>
      </c>
    </row>
    <row r="7104" spans="1:3" x14ac:dyDescent="0.25">
      <c r="A7104" s="1" t="s">
        <v>42</v>
      </c>
      <c r="B7104" s="1" t="s">
        <v>220</v>
      </c>
      <c r="C7104" s="1">
        <f t="shared" si="110"/>
        <v>0.1</v>
      </c>
    </row>
    <row r="7105" spans="1:3" x14ac:dyDescent="0.25">
      <c r="A7105" s="1" t="s">
        <v>42</v>
      </c>
      <c r="B7105" s="1" t="s">
        <v>221</v>
      </c>
      <c r="C7105" s="1">
        <f t="shared" si="110"/>
        <v>0.33333333333333331</v>
      </c>
    </row>
    <row r="7106" spans="1:3" x14ac:dyDescent="0.25">
      <c r="A7106" s="1" t="s">
        <v>42</v>
      </c>
      <c r="B7106" s="1" t="s">
        <v>221</v>
      </c>
      <c r="C7106" s="1">
        <f t="shared" si="110"/>
        <v>0.33333333333333331</v>
      </c>
    </row>
    <row r="7107" spans="1:3" x14ac:dyDescent="0.25">
      <c r="A7107" s="1" t="s">
        <v>42</v>
      </c>
      <c r="B7107" s="1" t="s">
        <v>223</v>
      </c>
      <c r="C7107" s="1">
        <f t="shared" ref="C7107:C7170" si="111">1/COUNTIFS(A:A,A7107,B:B,B7107)</f>
        <v>0.5</v>
      </c>
    </row>
    <row r="7108" spans="1:3" x14ac:dyDescent="0.25">
      <c r="A7108" s="1" t="s">
        <v>42</v>
      </c>
      <c r="B7108" s="1" t="s">
        <v>224</v>
      </c>
      <c r="C7108" s="1">
        <f t="shared" si="111"/>
        <v>0.2</v>
      </c>
    </row>
    <row r="7109" spans="1:3" x14ac:dyDescent="0.25">
      <c r="A7109" s="1" t="s">
        <v>42</v>
      </c>
      <c r="B7109" s="1" t="s">
        <v>224</v>
      </c>
      <c r="C7109" s="1">
        <f t="shared" si="111"/>
        <v>0.2</v>
      </c>
    </row>
    <row r="7110" spans="1:3" x14ac:dyDescent="0.25">
      <c r="A7110" s="1" t="s">
        <v>42</v>
      </c>
      <c r="B7110" s="1" t="s">
        <v>224</v>
      </c>
      <c r="C7110" s="1">
        <f t="shared" si="111"/>
        <v>0.2</v>
      </c>
    </row>
    <row r="7111" spans="1:3" x14ac:dyDescent="0.25">
      <c r="A7111" s="1" t="s">
        <v>11</v>
      </c>
      <c r="B7111" s="1" t="s">
        <v>213</v>
      </c>
      <c r="C7111" s="1">
        <f t="shared" si="111"/>
        <v>0.25</v>
      </c>
    </row>
    <row r="7112" spans="1:3" x14ac:dyDescent="0.25">
      <c r="A7112" s="1" t="s">
        <v>11</v>
      </c>
      <c r="B7112" s="1" t="s">
        <v>231</v>
      </c>
      <c r="C7112" s="1">
        <f t="shared" si="111"/>
        <v>1</v>
      </c>
    </row>
    <row r="7113" spans="1:3" x14ac:dyDescent="0.25">
      <c r="A7113" s="1" t="s">
        <v>11</v>
      </c>
      <c r="B7113" s="1" t="s">
        <v>214</v>
      </c>
      <c r="C7113" s="1">
        <f t="shared" si="111"/>
        <v>0.5</v>
      </c>
    </row>
    <row r="7114" spans="1:3" x14ac:dyDescent="0.25">
      <c r="A7114" s="1" t="s">
        <v>11</v>
      </c>
      <c r="B7114" s="1" t="s">
        <v>216</v>
      </c>
      <c r="C7114" s="1">
        <f t="shared" si="111"/>
        <v>1</v>
      </c>
    </row>
    <row r="7115" spans="1:3" x14ac:dyDescent="0.25">
      <c r="A7115" s="1" t="s">
        <v>11</v>
      </c>
      <c r="B7115" s="1" t="s">
        <v>217</v>
      </c>
      <c r="C7115" s="1">
        <f t="shared" si="111"/>
        <v>0.16666666666666666</v>
      </c>
    </row>
    <row r="7116" spans="1:3" x14ac:dyDescent="0.25">
      <c r="A7116" s="1" t="s">
        <v>11</v>
      </c>
      <c r="B7116" s="1" t="s">
        <v>217</v>
      </c>
      <c r="C7116" s="1">
        <f t="shared" si="111"/>
        <v>0.16666666666666666</v>
      </c>
    </row>
    <row r="7117" spans="1:3" x14ac:dyDescent="0.25">
      <c r="A7117" s="1" t="s">
        <v>11</v>
      </c>
      <c r="B7117" s="1" t="s">
        <v>218</v>
      </c>
      <c r="C7117" s="1">
        <f t="shared" si="111"/>
        <v>0.33333333333333331</v>
      </c>
    </row>
    <row r="7118" spans="1:3" x14ac:dyDescent="0.25">
      <c r="A7118" s="1" t="s">
        <v>11</v>
      </c>
      <c r="B7118" s="1" t="s">
        <v>220</v>
      </c>
      <c r="C7118" s="1">
        <f t="shared" si="111"/>
        <v>0.16666666666666666</v>
      </c>
    </row>
    <row r="7119" spans="1:3" x14ac:dyDescent="0.25">
      <c r="A7119" s="1" t="s">
        <v>11</v>
      </c>
      <c r="B7119" s="1" t="s">
        <v>220</v>
      </c>
      <c r="C7119" s="1">
        <f t="shared" si="111"/>
        <v>0.16666666666666666</v>
      </c>
    </row>
    <row r="7120" spans="1:3" x14ac:dyDescent="0.25">
      <c r="A7120" s="1" t="s">
        <v>11</v>
      </c>
      <c r="B7120" s="1" t="s">
        <v>223</v>
      </c>
      <c r="C7120" s="1">
        <f t="shared" si="111"/>
        <v>0.33333333333333331</v>
      </c>
    </row>
    <row r="7121" spans="1:3" x14ac:dyDescent="0.25">
      <c r="A7121" s="1" t="s">
        <v>43</v>
      </c>
      <c r="B7121" s="1" t="s">
        <v>205</v>
      </c>
      <c r="C7121" s="1">
        <f t="shared" si="111"/>
        <v>0.14285714285714285</v>
      </c>
    </row>
    <row r="7122" spans="1:3" x14ac:dyDescent="0.25">
      <c r="A7122" s="1" t="s">
        <v>43</v>
      </c>
      <c r="B7122" s="1" t="s">
        <v>206</v>
      </c>
      <c r="C7122" s="1">
        <f t="shared" si="111"/>
        <v>0.14285714285714285</v>
      </c>
    </row>
    <row r="7123" spans="1:3" x14ac:dyDescent="0.25">
      <c r="A7123" s="1" t="s">
        <v>43</v>
      </c>
      <c r="B7123" s="1" t="s">
        <v>205</v>
      </c>
      <c r="C7123" s="1">
        <f t="shared" si="111"/>
        <v>0.14285714285714285</v>
      </c>
    </row>
    <row r="7124" spans="1:3" x14ac:dyDescent="0.25">
      <c r="A7124" s="1" t="s">
        <v>43</v>
      </c>
      <c r="B7124" s="1" t="s">
        <v>206</v>
      </c>
      <c r="C7124" s="1">
        <f t="shared" si="111"/>
        <v>0.14285714285714285</v>
      </c>
    </row>
    <row r="7125" spans="1:3" x14ac:dyDescent="0.25">
      <c r="A7125" s="1" t="s">
        <v>43</v>
      </c>
      <c r="B7125" s="1" t="s">
        <v>205</v>
      </c>
      <c r="C7125" s="1">
        <f t="shared" si="111"/>
        <v>0.14285714285714285</v>
      </c>
    </row>
    <row r="7126" spans="1:3" x14ac:dyDescent="0.25">
      <c r="A7126" s="1" t="s">
        <v>43</v>
      </c>
      <c r="B7126" s="1" t="s">
        <v>206</v>
      </c>
      <c r="C7126" s="1">
        <f t="shared" si="111"/>
        <v>0.14285714285714285</v>
      </c>
    </row>
    <row r="7127" spans="1:3" x14ac:dyDescent="0.25">
      <c r="A7127" s="1" t="s">
        <v>43</v>
      </c>
      <c r="B7127" s="1" t="s">
        <v>205</v>
      </c>
      <c r="C7127" s="1">
        <f t="shared" si="111"/>
        <v>0.14285714285714285</v>
      </c>
    </row>
    <row r="7128" spans="1:3" x14ac:dyDescent="0.25">
      <c r="A7128" s="1" t="s">
        <v>43</v>
      </c>
      <c r="B7128" s="1" t="s">
        <v>206</v>
      </c>
      <c r="C7128" s="1">
        <f t="shared" si="111"/>
        <v>0.14285714285714285</v>
      </c>
    </row>
    <row r="7129" spans="1:3" x14ac:dyDescent="0.25">
      <c r="A7129" s="1" t="s">
        <v>43</v>
      </c>
      <c r="B7129" s="1" t="s">
        <v>207</v>
      </c>
      <c r="C7129" s="1">
        <f t="shared" si="111"/>
        <v>8.3333333333333329E-2</v>
      </c>
    </row>
    <row r="7130" spans="1:3" x14ac:dyDescent="0.25">
      <c r="A7130" s="1" t="s">
        <v>43</v>
      </c>
      <c r="B7130" s="1" t="s">
        <v>208</v>
      </c>
      <c r="C7130" s="1">
        <f t="shared" si="111"/>
        <v>5.1813471502590676E-3</v>
      </c>
    </row>
    <row r="7131" spans="1:3" x14ac:dyDescent="0.25">
      <c r="A7131" s="1" t="s">
        <v>43</v>
      </c>
      <c r="B7131" s="1" t="s">
        <v>208</v>
      </c>
      <c r="C7131" s="1">
        <f t="shared" si="111"/>
        <v>5.1813471502590676E-3</v>
      </c>
    </row>
    <row r="7132" spans="1:3" x14ac:dyDescent="0.25">
      <c r="A7132" s="1" t="s">
        <v>43</v>
      </c>
      <c r="B7132" s="1" t="s">
        <v>208</v>
      </c>
      <c r="C7132" s="1">
        <f t="shared" si="111"/>
        <v>5.1813471502590676E-3</v>
      </c>
    </row>
    <row r="7133" spans="1:3" x14ac:dyDescent="0.25">
      <c r="A7133" s="1" t="s">
        <v>43</v>
      </c>
      <c r="B7133" s="1" t="s">
        <v>208</v>
      </c>
      <c r="C7133" s="1">
        <f t="shared" si="111"/>
        <v>5.1813471502590676E-3</v>
      </c>
    </row>
    <row r="7134" spans="1:3" x14ac:dyDescent="0.25">
      <c r="A7134" s="1" t="s">
        <v>43</v>
      </c>
      <c r="B7134" s="1" t="s">
        <v>208</v>
      </c>
      <c r="C7134" s="1">
        <f t="shared" si="111"/>
        <v>5.1813471502590676E-3</v>
      </c>
    </row>
    <row r="7135" spans="1:3" x14ac:dyDescent="0.25">
      <c r="A7135" s="1" t="s">
        <v>43</v>
      </c>
      <c r="B7135" s="1" t="s">
        <v>208</v>
      </c>
      <c r="C7135" s="1">
        <f t="shared" si="111"/>
        <v>5.1813471502590676E-3</v>
      </c>
    </row>
    <row r="7136" spans="1:3" x14ac:dyDescent="0.25">
      <c r="A7136" s="1" t="s">
        <v>43</v>
      </c>
      <c r="B7136" s="1" t="s">
        <v>208</v>
      </c>
      <c r="C7136" s="1">
        <f t="shared" si="111"/>
        <v>5.1813471502590676E-3</v>
      </c>
    </row>
    <row r="7137" spans="1:3" x14ac:dyDescent="0.25">
      <c r="A7137" s="1" t="s">
        <v>43</v>
      </c>
      <c r="B7137" s="1" t="s">
        <v>208</v>
      </c>
      <c r="C7137" s="1">
        <f t="shared" si="111"/>
        <v>5.1813471502590676E-3</v>
      </c>
    </row>
    <row r="7138" spans="1:3" x14ac:dyDescent="0.25">
      <c r="A7138" s="1" t="s">
        <v>43</v>
      </c>
      <c r="B7138" s="1" t="s">
        <v>208</v>
      </c>
      <c r="C7138" s="1">
        <f t="shared" si="111"/>
        <v>5.1813471502590676E-3</v>
      </c>
    </row>
    <row r="7139" spans="1:3" x14ac:dyDescent="0.25">
      <c r="A7139" s="1" t="s">
        <v>43</v>
      </c>
      <c r="B7139" s="1" t="s">
        <v>208</v>
      </c>
      <c r="C7139" s="1">
        <f t="shared" si="111"/>
        <v>5.1813471502590676E-3</v>
      </c>
    </row>
    <row r="7140" spans="1:3" x14ac:dyDescent="0.25">
      <c r="A7140" s="1" t="s">
        <v>43</v>
      </c>
      <c r="B7140" s="1" t="s">
        <v>207</v>
      </c>
      <c r="C7140" s="1">
        <f t="shared" si="111"/>
        <v>8.3333333333333329E-2</v>
      </c>
    </row>
    <row r="7141" spans="1:3" x14ac:dyDescent="0.25">
      <c r="A7141" s="1" t="s">
        <v>43</v>
      </c>
      <c r="B7141" s="1" t="s">
        <v>208</v>
      </c>
      <c r="C7141" s="1">
        <f t="shared" si="111"/>
        <v>5.1813471502590676E-3</v>
      </c>
    </row>
    <row r="7142" spans="1:3" x14ac:dyDescent="0.25">
      <c r="A7142" s="1" t="s">
        <v>43</v>
      </c>
      <c r="B7142" s="1" t="s">
        <v>208</v>
      </c>
      <c r="C7142" s="1">
        <f t="shared" si="111"/>
        <v>5.1813471502590676E-3</v>
      </c>
    </row>
    <row r="7143" spans="1:3" x14ac:dyDescent="0.25">
      <c r="A7143" s="1" t="s">
        <v>43</v>
      </c>
      <c r="B7143" s="1" t="s">
        <v>208</v>
      </c>
      <c r="C7143" s="1">
        <f t="shared" si="111"/>
        <v>5.1813471502590676E-3</v>
      </c>
    </row>
    <row r="7144" spans="1:3" x14ac:dyDescent="0.25">
      <c r="A7144" s="1" t="s">
        <v>43</v>
      </c>
      <c r="B7144" s="1" t="s">
        <v>208</v>
      </c>
      <c r="C7144" s="1">
        <f t="shared" si="111"/>
        <v>5.1813471502590676E-3</v>
      </c>
    </row>
    <row r="7145" spans="1:3" x14ac:dyDescent="0.25">
      <c r="A7145" s="1" t="s">
        <v>43</v>
      </c>
      <c r="B7145" s="1" t="s">
        <v>208</v>
      </c>
      <c r="C7145" s="1">
        <f t="shared" si="111"/>
        <v>5.1813471502590676E-3</v>
      </c>
    </row>
    <row r="7146" spans="1:3" x14ac:dyDescent="0.25">
      <c r="A7146" s="1" t="s">
        <v>43</v>
      </c>
      <c r="B7146" s="1" t="s">
        <v>208</v>
      </c>
      <c r="C7146" s="1">
        <f t="shared" si="111"/>
        <v>5.1813471502590676E-3</v>
      </c>
    </row>
    <row r="7147" spans="1:3" x14ac:dyDescent="0.25">
      <c r="A7147" s="1" t="s">
        <v>43</v>
      </c>
      <c r="B7147" s="1" t="s">
        <v>208</v>
      </c>
      <c r="C7147" s="1">
        <f t="shared" si="111"/>
        <v>5.1813471502590676E-3</v>
      </c>
    </row>
    <row r="7148" spans="1:3" x14ac:dyDescent="0.25">
      <c r="A7148" s="1" t="s">
        <v>43</v>
      </c>
      <c r="B7148" s="1" t="s">
        <v>208</v>
      </c>
      <c r="C7148" s="1">
        <f t="shared" si="111"/>
        <v>5.1813471502590676E-3</v>
      </c>
    </row>
    <row r="7149" spans="1:3" x14ac:dyDescent="0.25">
      <c r="A7149" s="1" t="s">
        <v>43</v>
      </c>
      <c r="B7149" s="1" t="s">
        <v>208</v>
      </c>
      <c r="C7149" s="1">
        <f t="shared" si="111"/>
        <v>5.1813471502590676E-3</v>
      </c>
    </row>
    <row r="7150" spans="1:3" x14ac:dyDescent="0.25">
      <c r="A7150" s="1" t="s">
        <v>43</v>
      </c>
      <c r="B7150" s="1" t="s">
        <v>208</v>
      </c>
      <c r="C7150" s="1">
        <f t="shared" si="111"/>
        <v>5.1813471502590676E-3</v>
      </c>
    </row>
    <row r="7151" spans="1:3" x14ac:dyDescent="0.25">
      <c r="A7151" s="1" t="s">
        <v>43</v>
      </c>
      <c r="B7151" s="1" t="s">
        <v>207</v>
      </c>
      <c r="C7151" s="1">
        <f t="shared" si="111"/>
        <v>8.3333333333333329E-2</v>
      </c>
    </row>
    <row r="7152" spans="1:3" x14ac:dyDescent="0.25">
      <c r="A7152" s="1" t="s">
        <v>43</v>
      </c>
      <c r="B7152" s="1" t="s">
        <v>208</v>
      </c>
      <c r="C7152" s="1">
        <f t="shared" si="111"/>
        <v>5.1813471502590676E-3</v>
      </c>
    </row>
    <row r="7153" spans="1:3" x14ac:dyDescent="0.25">
      <c r="A7153" s="1" t="s">
        <v>43</v>
      </c>
      <c r="B7153" s="1" t="s">
        <v>208</v>
      </c>
      <c r="C7153" s="1">
        <f t="shared" si="111"/>
        <v>5.1813471502590676E-3</v>
      </c>
    </row>
    <row r="7154" spans="1:3" x14ac:dyDescent="0.25">
      <c r="A7154" s="1" t="s">
        <v>43</v>
      </c>
      <c r="B7154" s="1" t="s">
        <v>208</v>
      </c>
      <c r="C7154" s="1">
        <f t="shared" si="111"/>
        <v>5.1813471502590676E-3</v>
      </c>
    </row>
    <row r="7155" spans="1:3" x14ac:dyDescent="0.25">
      <c r="A7155" s="1" t="s">
        <v>43</v>
      </c>
      <c r="B7155" s="1" t="s">
        <v>208</v>
      </c>
      <c r="C7155" s="1">
        <f t="shared" si="111"/>
        <v>5.1813471502590676E-3</v>
      </c>
    </row>
    <row r="7156" spans="1:3" x14ac:dyDescent="0.25">
      <c r="A7156" s="1" t="s">
        <v>43</v>
      </c>
      <c r="B7156" s="1" t="s">
        <v>208</v>
      </c>
      <c r="C7156" s="1">
        <f t="shared" si="111"/>
        <v>5.1813471502590676E-3</v>
      </c>
    </row>
    <row r="7157" spans="1:3" x14ac:dyDescent="0.25">
      <c r="A7157" s="1" t="s">
        <v>43</v>
      </c>
      <c r="B7157" s="1" t="s">
        <v>208</v>
      </c>
      <c r="C7157" s="1">
        <f t="shared" si="111"/>
        <v>5.1813471502590676E-3</v>
      </c>
    </row>
    <row r="7158" spans="1:3" x14ac:dyDescent="0.25">
      <c r="A7158" s="1" t="s">
        <v>43</v>
      </c>
      <c r="B7158" s="1" t="s">
        <v>208</v>
      </c>
      <c r="C7158" s="1">
        <f t="shared" si="111"/>
        <v>5.1813471502590676E-3</v>
      </c>
    </row>
    <row r="7159" spans="1:3" x14ac:dyDescent="0.25">
      <c r="A7159" s="1" t="s">
        <v>43</v>
      </c>
      <c r="B7159" s="1" t="s">
        <v>208</v>
      </c>
      <c r="C7159" s="1">
        <f t="shared" si="111"/>
        <v>5.1813471502590676E-3</v>
      </c>
    </row>
    <row r="7160" spans="1:3" x14ac:dyDescent="0.25">
      <c r="A7160" s="1" t="s">
        <v>43</v>
      </c>
      <c r="B7160" s="1" t="s">
        <v>208</v>
      </c>
      <c r="C7160" s="1">
        <f t="shared" si="111"/>
        <v>5.1813471502590676E-3</v>
      </c>
    </row>
    <row r="7161" spans="1:3" x14ac:dyDescent="0.25">
      <c r="A7161" s="1" t="s">
        <v>43</v>
      </c>
      <c r="B7161" s="1" t="s">
        <v>208</v>
      </c>
      <c r="C7161" s="1">
        <f t="shared" si="111"/>
        <v>5.1813471502590676E-3</v>
      </c>
    </row>
    <row r="7162" spans="1:3" x14ac:dyDescent="0.25">
      <c r="A7162" s="1" t="s">
        <v>43</v>
      </c>
      <c r="B7162" s="1" t="s">
        <v>207</v>
      </c>
      <c r="C7162" s="1">
        <f t="shared" si="111"/>
        <v>8.3333333333333329E-2</v>
      </c>
    </row>
    <row r="7163" spans="1:3" x14ac:dyDescent="0.25">
      <c r="A7163" s="1" t="s">
        <v>43</v>
      </c>
      <c r="B7163" s="1" t="s">
        <v>208</v>
      </c>
      <c r="C7163" s="1">
        <f t="shared" si="111"/>
        <v>5.1813471502590676E-3</v>
      </c>
    </row>
    <row r="7164" spans="1:3" x14ac:dyDescent="0.25">
      <c r="A7164" s="1" t="s">
        <v>43</v>
      </c>
      <c r="B7164" s="1" t="s">
        <v>208</v>
      </c>
      <c r="C7164" s="1">
        <f t="shared" si="111"/>
        <v>5.1813471502590676E-3</v>
      </c>
    </row>
    <row r="7165" spans="1:3" x14ac:dyDescent="0.25">
      <c r="A7165" s="1" t="s">
        <v>43</v>
      </c>
      <c r="B7165" s="1" t="s">
        <v>208</v>
      </c>
      <c r="C7165" s="1">
        <f t="shared" si="111"/>
        <v>5.1813471502590676E-3</v>
      </c>
    </row>
    <row r="7166" spans="1:3" x14ac:dyDescent="0.25">
      <c r="A7166" s="1" t="s">
        <v>43</v>
      </c>
      <c r="B7166" s="1" t="s">
        <v>208</v>
      </c>
      <c r="C7166" s="1">
        <f t="shared" si="111"/>
        <v>5.1813471502590676E-3</v>
      </c>
    </row>
    <row r="7167" spans="1:3" x14ac:dyDescent="0.25">
      <c r="A7167" s="1" t="s">
        <v>43</v>
      </c>
      <c r="B7167" s="1" t="s">
        <v>208</v>
      </c>
      <c r="C7167" s="1">
        <f t="shared" si="111"/>
        <v>5.1813471502590676E-3</v>
      </c>
    </row>
    <row r="7168" spans="1:3" x14ac:dyDescent="0.25">
      <c r="A7168" s="1" t="s">
        <v>43</v>
      </c>
      <c r="B7168" s="1" t="s">
        <v>208</v>
      </c>
      <c r="C7168" s="1">
        <f t="shared" si="111"/>
        <v>5.1813471502590676E-3</v>
      </c>
    </row>
    <row r="7169" spans="1:3" x14ac:dyDescent="0.25">
      <c r="A7169" s="1" t="s">
        <v>43</v>
      </c>
      <c r="B7169" s="1" t="s">
        <v>208</v>
      </c>
      <c r="C7169" s="1">
        <f t="shared" si="111"/>
        <v>5.1813471502590676E-3</v>
      </c>
    </row>
    <row r="7170" spans="1:3" x14ac:dyDescent="0.25">
      <c r="A7170" s="1" t="s">
        <v>43</v>
      </c>
      <c r="B7170" s="1" t="s">
        <v>229</v>
      </c>
      <c r="C7170" s="1">
        <f t="shared" si="111"/>
        <v>1</v>
      </c>
    </row>
    <row r="7171" spans="1:3" x14ac:dyDescent="0.25">
      <c r="A7171" s="1" t="s">
        <v>43</v>
      </c>
      <c r="B7171" s="1" t="s">
        <v>208</v>
      </c>
      <c r="C7171" s="1">
        <f t="shared" ref="C7171:C7234" si="112">1/COUNTIFS(A:A,A7171,B:B,B7171)</f>
        <v>5.1813471502590676E-3</v>
      </c>
    </row>
    <row r="7172" spans="1:3" x14ac:dyDescent="0.25">
      <c r="A7172" s="1" t="s">
        <v>43</v>
      </c>
      <c r="B7172" s="1" t="s">
        <v>208</v>
      </c>
      <c r="C7172" s="1">
        <f t="shared" si="112"/>
        <v>5.1813471502590676E-3</v>
      </c>
    </row>
    <row r="7173" spans="1:3" x14ac:dyDescent="0.25">
      <c r="A7173" s="1" t="s">
        <v>43</v>
      </c>
      <c r="B7173" s="1" t="s">
        <v>207</v>
      </c>
      <c r="C7173" s="1">
        <f t="shared" si="112"/>
        <v>8.3333333333333329E-2</v>
      </c>
    </row>
    <row r="7174" spans="1:3" x14ac:dyDescent="0.25">
      <c r="A7174" s="1" t="s">
        <v>43</v>
      </c>
      <c r="B7174" s="1" t="s">
        <v>208</v>
      </c>
      <c r="C7174" s="1">
        <f t="shared" si="112"/>
        <v>5.1813471502590676E-3</v>
      </c>
    </row>
    <row r="7175" spans="1:3" x14ac:dyDescent="0.25">
      <c r="A7175" s="1" t="s">
        <v>43</v>
      </c>
      <c r="B7175" s="1" t="s">
        <v>208</v>
      </c>
      <c r="C7175" s="1">
        <f t="shared" si="112"/>
        <v>5.1813471502590676E-3</v>
      </c>
    </row>
    <row r="7176" spans="1:3" x14ac:dyDescent="0.25">
      <c r="A7176" s="1" t="s">
        <v>43</v>
      </c>
      <c r="B7176" s="1" t="s">
        <v>208</v>
      </c>
      <c r="C7176" s="1">
        <f t="shared" si="112"/>
        <v>5.1813471502590676E-3</v>
      </c>
    </row>
    <row r="7177" spans="1:3" x14ac:dyDescent="0.25">
      <c r="A7177" s="1" t="s">
        <v>43</v>
      </c>
      <c r="B7177" s="1" t="s">
        <v>208</v>
      </c>
      <c r="C7177" s="1">
        <f t="shared" si="112"/>
        <v>5.1813471502590676E-3</v>
      </c>
    </row>
    <row r="7178" spans="1:3" x14ac:dyDescent="0.25">
      <c r="A7178" s="1" t="s">
        <v>43</v>
      </c>
      <c r="B7178" s="1" t="s">
        <v>208</v>
      </c>
      <c r="C7178" s="1">
        <f t="shared" si="112"/>
        <v>5.1813471502590676E-3</v>
      </c>
    </row>
    <row r="7179" spans="1:3" x14ac:dyDescent="0.25">
      <c r="A7179" s="1" t="s">
        <v>43</v>
      </c>
      <c r="B7179" s="1" t="s">
        <v>208</v>
      </c>
      <c r="C7179" s="1">
        <f t="shared" si="112"/>
        <v>5.1813471502590676E-3</v>
      </c>
    </row>
    <row r="7180" spans="1:3" x14ac:dyDescent="0.25">
      <c r="A7180" s="1" t="s">
        <v>43</v>
      </c>
      <c r="B7180" s="1" t="s">
        <v>208</v>
      </c>
      <c r="C7180" s="1">
        <f t="shared" si="112"/>
        <v>5.1813471502590676E-3</v>
      </c>
    </row>
    <row r="7181" spans="1:3" x14ac:dyDescent="0.25">
      <c r="A7181" s="1" t="s">
        <v>43</v>
      </c>
      <c r="B7181" s="1" t="s">
        <v>208</v>
      </c>
      <c r="C7181" s="1">
        <f t="shared" si="112"/>
        <v>5.1813471502590676E-3</v>
      </c>
    </row>
    <row r="7182" spans="1:3" x14ac:dyDescent="0.25">
      <c r="A7182" s="1" t="s">
        <v>43</v>
      </c>
      <c r="B7182" s="1" t="s">
        <v>208</v>
      </c>
      <c r="C7182" s="1">
        <f t="shared" si="112"/>
        <v>5.1813471502590676E-3</v>
      </c>
    </row>
    <row r="7183" spans="1:3" x14ac:dyDescent="0.25">
      <c r="A7183" s="1" t="s">
        <v>43</v>
      </c>
      <c r="B7183" s="1" t="s">
        <v>208</v>
      </c>
      <c r="C7183" s="1">
        <f t="shared" si="112"/>
        <v>5.1813471502590676E-3</v>
      </c>
    </row>
    <row r="7184" spans="1:3" x14ac:dyDescent="0.25">
      <c r="A7184" s="1" t="s">
        <v>43</v>
      </c>
      <c r="B7184" s="1" t="s">
        <v>207</v>
      </c>
      <c r="C7184" s="1">
        <f t="shared" si="112"/>
        <v>8.3333333333333329E-2</v>
      </c>
    </row>
    <row r="7185" spans="1:3" x14ac:dyDescent="0.25">
      <c r="A7185" s="1" t="s">
        <v>43</v>
      </c>
      <c r="B7185" s="1" t="s">
        <v>208</v>
      </c>
      <c r="C7185" s="1">
        <f t="shared" si="112"/>
        <v>5.1813471502590676E-3</v>
      </c>
    </row>
    <row r="7186" spans="1:3" x14ac:dyDescent="0.25">
      <c r="A7186" s="1" t="s">
        <v>43</v>
      </c>
      <c r="B7186" s="1" t="s">
        <v>208</v>
      </c>
      <c r="C7186" s="1">
        <f t="shared" si="112"/>
        <v>5.1813471502590676E-3</v>
      </c>
    </row>
    <row r="7187" spans="1:3" x14ac:dyDescent="0.25">
      <c r="A7187" s="1" t="s">
        <v>43</v>
      </c>
      <c r="B7187" s="1" t="s">
        <v>208</v>
      </c>
      <c r="C7187" s="1">
        <f t="shared" si="112"/>
        <v>5.1813471502590676E-3</v>
      </c>
    </row>
    <row r="7188" spans="1:3" x14ac:dyDescent="0.25">
      <c r="A7188" s="1" t="s">
        <v>43</v>
      </c>
      <c r="B7188" s="1" t="s">
        <v>208</v>
      </c>
      <c r="C7188" s="1">
        <f t="shared" si="112"/>
        <v>5.1813471502590676E-3</v>
      </c>
    </row>
    <row r="7189" spans="1:3" x14ac:dyDescent="0.25">
      <c r="A7189" s="1" t="s">
        <v>43</v>
      </c>
      <c r="B7189" s="1" t="s">
        <v>208</v>
      </c>
      <c r="C7189" s="1">
        <f t="shared" si="112"/>
        <v>5.1813471502590676E-3</v>
      </c>
    </row>
    <row r="7190" spans="1:3" x14ac:dyDescent="0.25">
      <c r="A7190" s="1" t="s">
        <v>43</v>
      </c>
      <c r="B7190" s="1" t="s">
        <v>208</v>
      </c>
      <c r="C7190" s="1">
        <f t="shared" si="112"/>
        <v>5.1813471502590676E-3</v>
      </c>
    </row>
    <row r="7191" spans="1:3" x14ac:dyDescent="0.25">
      <c r="A7191" s="1" t="s">
        <v>43</v>
      </c>
      <c r="B7191" s="1" t="s">
        <v>208</v>
      </c>
      <c r="C7191" s="1">
        <f t="shared" si="112"/>
        <v>5.1813471502590676E-3</v>
      </c>
    </row>
    <row r="7192" spans="1:3" x14ac:dyDescent="0.25">
      <c r="A7192" s="1" t="s">
        <v>43</v>
      </c>
      <c r="B7192" s="1" t="s">
        <v>208</v>
      </c>
      <c r="C7192" s="1">
        <f t="shared" si="112"/>
        <v>5.1813471502590676E-3</v>
      </c>
    </row>
    <row r="7193" spans="1:3" x14ac:dyDescent="0.25">
      <c r="A7193" s="1" t="s">
        <v>43</v>
      </c>
      <c r="B7193" s="1" t="s">
        <v>208</v>
      </c>
      <c r="C7193" s="1">
        <f t="shared" si="112"/>
        <v>5.1813471502590676E-3</v>
      </c>
    </row>
    <row r="7194" spans="1:3" x14ac:dyDescent="0.25">
      <c r="A7194" s="1" t="s">
        <v>43</v>
      </c>
      <c r="B7194" s="1" t="s">
        <v>208</v>
      </c>
      <c r="C7194" s="1">
        <f t="shared" si="112"/>
        <v>5.1813471502590676E-3</v>
      </c>
    </row>
    <row r="7195" spans="1:3" x14ac:dyDescent="0.25">
      <c r="A7195" s="1" t="s">
        <v>43</v>
      </c>
      <c r="B7195" s="1" t="s">
        <v>207</v>
      </c>
      <c r="C7195" s="1">
        <f t="shared" si="112"/>
        <v>8.3333333333333329E-2</v>
      </c>
    </row>
    <row r="7196" spans="1:3" x14ac:dyDescent="0.25">
      <c r="A7196" s="1" t="s">
        <v>43</v>
      </c>
      <c r="B7196" s="1" t="s">
        <v>208</v>
      </c>
      <c r="C7196" s="1">
        <f t="shared" si="112"/>
        <v>5.1813471502590676E-3</v>
      </c>
    </row>
    <row r="7197" spans="1:3" x14ac:dyDescent="0.25">
      <c r="A7197" s="1" t="s">
        <v>43</v>
      </c>
      <c r="B7197" s="1" t="s">
        <v>208</v>
      </c>
      <c r="C7197" s="1">
        <f t="shared" si="112"/>
        <v>5.1813471502590676E-3</v>
      </c>
    </row>
    <row r="7198" spans="1:3" x14ac:dyDescent="0.25">
      <c r="A7198" s="1" t="s">
        <v>43</v>
      </c>
      <c r="B7198" s="1" t="s">
        <v>208</v>
      </c>
      <c r="C7198" s="1">
        <f t="shared" si="112"/>
        <v>5.1813471502590676E-3</v>
      </c>
    </row>
    <row r="7199" spans="1:3" x14ac:dyDescent="0.25">
      <c r="A7199" s="1" t="s">
        <v>43</v>
      </c>
      <c r="B7199" s="1" t="s">
        <v>208</v>
      </c>
      <c r="C7199" s="1">
        <f t="shared" si="112"/>
        <v>5.1813471502590676E-3</v>
      </c>
    </row>
    <row r="7200" spans="1:3" x14ac:dyDescent="0.25">
      <c r="A7200" s="1" t="s">
        <v>43</v>
      </c>
      <c r="B7200" s="1" t="s">
        <v>208</v>
      </c>
      <c r="C7200" s="1">
        <f t="shared" si="112"/>
        <v>5.1813471502590676E-3</v>
      </c>
    </row>
    <row r="7201" spans="1:3" x14ac:dyDescent="0.25">
      <c r="A7201" s="1" t="s">
        <v>43</v>
      </c>
      <c r="B7201" s="1" t="s">
        <v>208</v>
      </c>
      <c r="C7201" s="1">
        <f t="shared" si="112"/>
        <v>5.1813471502590676E-3</v>
      </c>
    </row>
    <row r="7202" spans="1:3" x14ac:dyDescent="0.25">
      <c r="A7202" s="1" t="s">
        <v>43</v>
      </c>
      <c r="B7202" s="1" t="s">
        <v>208</v>
      </c>
      <c r="C7202" s="1">
        <f t="shared" si="112"/>
        <v>5.1813471502590676E-3</v>
      </c>
    </row>
    <row r="7203" spans="1:3" x14ac:dyDescent="0.25">
      <c r="A7203" s="1" t="s">
        <v>43</v>
      </c>
      <c r="B7203" s="1" t="s">
        <v>208</v>
      </c>
      <c r="C7203" s="1">
        <f t="shared" si="112"/>
        <v>5.1813471502590676E-3</v>
      </c>
    </row>
    <row r="7204" spans="1:3" x14ac:dyDescent="0.25">
      <c r="A7204" s="1" t="s">
        <v>43</v>
      </c>
      <c r="B7204" s="1" t="s">
        <v>208</v>
      </c>
      <c r="C7204" s="1">
        <f t="shared" si="112"/>
        <v>5.1813471502590676E-3</v>
      </c>
    </row>
    <row r="7205" spans="1:3" x14ac:dyDescent="0.25">
      <c r="A7205" s="1" t="s">
        <v>43</v>
      </c>
      <c r="B7205" s="1" t="s">
        <v>208</v>
      </c>
      <c r="C7205" s="1">
        <f t="shared" si="112"/>
        <v>5.1813471502590676E-3</v>
      </c>
    </row>
    <row r="7206" spans="1:3" x14ac:dyDescent="0.25">
      <c r="A7206" s="1" t="s">
        <v>43</v>
      </c>
      <c r="B7206" s="1" t="s">
        <v>209</v>
      </c>
      <c r="C7206" s="1">
        <f t="shared" si="112"/>
        <v>0.33333333333333331</v>
      </c>
    </row>
    <row r="7207" spans="1:3" x14ac:dyDescent="0.25">
      <c r="A7207" s="1" t="s">
        <v>43</v>
      </c>
      <c r="B7207" s="1" t="s">
        <v>210</v>
      </c>
      <c r="C7207" s="1">
        <f t="shared" si="112"/>
        <v>6.25E-2</v>
      </c>
    </row>
    <row r="7208" spans="1:3" x14ac:dyDescent="0.25">
      <c r="A7208" s="1" t="s">
        <v>43</v>
      </c>
      <c r="B7208" s="1" t="s">
        <v>210</v>
      </c>
      <c r="C7208" s="1">
        <f t="shared" si="112"/>
        <v>6.25E-2</v>
      </c>
    </row>
    <row r="7209" spans="1:3" x14ac:dyDescent="0.25">
      <c r="A7209" s="1" t="s">
        <v>43</v>
      </c>
      <c r="B7209" s="1" t="s">
        <v>210</v>
      </c>
      <c r="C7209" s="1">
        <f t="shared" si="112"/>
        <v>6.25E-2</v>
      </c>
    </row>
    <row r="7210" spans="1:3" x14ac:dyDescent="0.25">
      <c r="A7210" s="1" t="s">
        <v>43</v>
      </c>
      <c r="B7210" s="1" t="s">
        <v>210</v>
      </c>
      <c r="C7210" s="1">
        <f t="shared" si="112"/>
        <v>6.25E-2</v>
      </c>
    </row>
    <row r="7211" spans="1:3" x14ac:dyDescent="0.25">
      <c r="A7211" s="1" t="s">
        <v>43</v>
      </c>
      <c r="B7211" s="1" t="s">
        <v>208</v>
      </c>
      <c r="C7211" s="1">
        <f t="shared" si="112"/>
        <v>5.1813471502590676E-3</v>
      </c>
    </row>
    <row r="7212" spans="1:3" x14ac:dyDescent="0.25">
      <c r="A7212" s="1" t="s">
        <v>43</v>
      </c>
      <c r="B7212" s="1" t="s">
        <v>228</v>
      </c>
      <c r="C7212" s="1">
        <f t="shared" si="112"/>
        <v>0.14285714285714285</v>
      </c>
    </row>
    <row r="7213" spans="1:3" x14ac:dyDescent="0.25">
      <c r="A7213" s="1" t="s">
        <v>43</v>
      </c>
      <c r="B7213" s="1" t="s">
        <v>208</v>
      </c>
      <c r="C7213" s="1">
        <f t="shared" si="112"/>
        <v>5.1813471502590676E-3</v>
      </c>
    </row>
    <row r="7214" spans="1:3" x14ac:dyDescent="0.25">
      <c r="A7214" s="1" t="s">
        <v>43</v>
      </c>
      <c r="B7214" s="1" t="s">
        <v>208</v>
      </c>
      <c r="C7214" s="1">
        <f t="shared" si="112"/>
        <v>5.1813471502590676E-3</v>
      </c>
    </row>
    <row r="7215" spans="1:3" x14ac:dyDescent="0.25">
      <c r="A7215" s="1" t="s">
        <v>43</v>
      </c>
      <c r="B7215" s="1" t="s">
        <v>208</v>
      </c>
      <c r="C7215" s="1">
        <f t="shared" si="112"/>
        <v>5.1813471502590676E-3</v>
      </c>
    </row>
    <row r="7216" spans="1:3" x14ac:dyDescent="0.25">
      <c r="A7216" s="1" t="s">
        <v>43</v>
      </c>
      <c r="B7216" s="1" t="s">
        <v>208</v>
      </c>
      <c r="C7216" s="1">
        <f t="shared" si="112"/>
        <v>5.1813471502590676E-3</v>
      </c>
    </row>
    <row r="7217" spans="1:3" x14ac:dyDescent="0.25">
      <c r="A7217" s="1" t="s">
        <v>43</v>
      </c>
      <c r="B7217" s="1" t="s">
        <v>208</v>
      </c>
      <c r="C7217" s="1">
        <f t="shared" si="112"/>
        <v>5.1813471502590676E-3</v>
      </c>
    </row>
    <row r="7218" spans="1:3" x14ac:dyDescent="0.25">
      <c r="A7218" s="1" t="s">
        <v>43</v>
      </c>
      <c r="B7218" s="1" t="s">
        <v>208</v>
      </c>
      <c r="C7218" s="1">
        <f t="shared" si="112"/>
        <v>5.1813471502590676E-3</v>
      </c>
    </row>
    <row r="7219" spans="1:3" x14ac:dyDescent="0.25">
      <c r="A7219" s="1" t="s">
        <v>43</v>
      </c>
      <c r="B7219" s="1" t="s">
        <v>208</v>
      </c>
      <c r="C7219" s="1">
        <f t="shared" si="112"/>
        <v>5.1813471502590676E-3</v>
      </c>
    </row>
    <row r="7220" spans="1:3" x14ac:dyDescent="0.25">
      <c r="A7220" s="1" t="s">
        <v>43</v>
      </c>
      <c r="B7220" s="1" t="s">
        <v>208</v>
      </c>
      <c r="C7220" s="1">
        <f t="shared" si="112"/>
        <v>5.1813471502590676E-3</v>
      </c>
    </row>
    <row r="7221" spans="1:3" x14ac:dyDescent="0.25">
      <c r="A7221" s="1" t="s">
        <v>43</v>
      </c>
      <c r="B7221" s="1" t="s">
        <v>208</v>
      </c>
      <c r="C7221" s="1">
        <f t="shared" si="112"/>
        <v>5.1813471502590676E-3</v>
      </c>
    </row>
    <row r="7222" spans="1:3" x14ac:dyDescent="0.25">
      <c r="A7222" s="1" t="s">
        <v>43</v>
      </c>
      <c r="B7222" s="1" t="s">
        <v>208</v>
      </c>
      <c r="C7222" s="1">
        <f t="shared" si="112"/>
        <v>5.1813471502590676E-3</v>
      </c>
    </row>
    <row r="7223" spans="1:3" x14ac:dyDescent="0.25">
      <c r="A7223" s="1" t="s">
        <v>43</v>
      </c>
      <c r="B7223" s="1" t="s">
        <v>228</v>
      </c>
      <c r="C7223" s="1">
        <f t="shared" si="112"/>
        <v>0.14285714285714285</v>
      </c>
    </row>
    <row r="7224" spans="1:3" x14ac:dyDescent="0.25">
      <c r="A7224" s="1" t="s">
        <v>43</v>
      </c>
      <c r="B7224" s="1" t="s">
        <v>208</v>
      </c>
      <c r="C7224" s="1">
        <f t="shared" si="112"/>
        <v>5.1813471502590676E-3</v>
      </c>
    </row>
    <row r="7225" spans="1:3" x14ac:dyDescent="0.25">
      <c r="A7225" s="1" t="s">
        <v>43</v>
      </c>
      <c r="B7225" s="1" t="s">
        <v>208</v>
      </c>
      <c r="C7225" s="1">
        <f t="shared" si="112"/>
        <v>5.1813471502590676E-3</v>
      </c>
    </row>
    <row r="7226" spans="1:3" x14ac:dyDescent="0.25">
      <c r="A7226" s="1" t="s">
        <v>43</v>
      </c>
      <c r="B7226" s="1" t="s">
        <v>208</v>
      </c>
      <c r="C7226" s="1">
        <f t="shared" si="112"/>
        <v>5.1813471502590676E-3</v>
      </c>
    </row>
    <row r="7227" spans="1:3" x14ac:dyDescent="0.25">
      <c r="A7227" s="1" t="s">
        <v>43</v>
      </c>
      <c r="B7227" s="1" t="s">
        <v>208</v>
      </c>
      <c r="C7227" s="1">
        <f t="shared" si="112"/>
        <v>5.1813471502590676E-3</v>
      </c>
    </row>
    <row r="7228" spans="1:3" x14ac:dyDescent="0.25">
      <c r="A7228" s="1" t="s">
        <v>43</v>
      </c>
      <c r="B7228" s="1" t="s">
        <v>208</v>
      </c>
      <c r="C7228" s="1">
        <f t="shared" si="112"/>
        <v>5.1813471502590676E-3</v>
      </c>
    </row>
    <row r="7229" spans="1:3" x14ac:dyDescent="0.25">
      <c r="A7229" s="1" t="s">
        <v>43</v>
      </c>
      <c r="B7229" s="1" t="s">
        <v>208</v>
      </c>
      <c r="C7229" s="1">
        <f t="shared" si="112"/>
        <v>5.1813471502590676E-3</v>
      </c>
    </row>
    <row r="7230" spans="1:3" x14ac:dyDescent="0.25">
      <c r="A7230" s="1" t="s">
        <v>43</v>
      </c>
      <c r="B7230" s="1" t="s">
        <v>208</v>
      </c>
      <c r="C7230" s="1">
        <f t="shared" si="112"/>
        <v>5.1813471502590676E-3</v>
      </c>
    </row>
    <row r="7231" spans="1:3" x14ac:dyDescent="0.25">
      <c r="A7231" s="1" t="s">
        <v>43</v>
      </c>
      <c r="B7231" s="1" t="s">
        <v>208</v>
      </c>
      <c r="C7231" s="1">
        <f t="shared" si="112"/>
        <v>5.1813471502590676E-3</v>
      </c>
    </row>
    <row r="7232" spans="1:3" x14ac:dyDescent="0.25">
      <c r="A7232" s="1" t="s">
        <v>43</v>
      </c>
      <c r="B7232" s="1" t="s">
        <v>208</v>
      </c>
      <c r="C7232" s="1">
        <f t="shared" si="112"/>
        <v>5.1813471502590676E-3</v>
      </c>
    </row>
    <row r="7233" spans="1:3" x14ac:dyDescent="0.25">
      <c r="A7233" s="1" t="s">
        <v>43</v>
      </c>
      <c r="B7233" s="1" t="s">
        <v>208</v>
      </c>
      <c r="C7233" s="1">
        <f t="shared" si="112"/>
        <v>5.1813471502590676E-3</v>
      </c>
    </row>
    <row r="7234" spans="1:3" x14ac:dyDescent="0.25">
      <c r="A7234" s="1" t="s">
        <v>43</v>
      </c>
      <c r="B7234" s="1" t="s">
        <v>228</v>
      </c>
      <c r="C7234" s="1">
        <f t="shared" si="112"/>
        <v>0.14285714285714285</v>
      </c>
    </row>
    <row r="7235" spans="1:3" x14ac:dyDescent="0.25">
      <c r="A7235" s="1" t="s">
        <v>43</v>
      </c>
      <c r="B7235" s="1" t="s">
        <v>208</v>
      </c>
      <c r="C7235" s="1">
        <f t="shared" ref="C7235:C7298" si="113">1/COUNTIFS(A:A,A7235,B:B,B7235)</f>
        <v>5.1813471502590676E-3</v>
      </c>
    </row>
    <row r="7236" spans="1:3" x14ac:dyDescent="0.25">
      <c r="A7236" s="1" t="s">
        <v>43</v>
      </c>
      <c r="B7236" s="1" t="s">
        <v>208</v>
      </c>
      <c r="C7236" s="1">
        <f t="shared" si="113"/>
        <v>5.1813471502590676E-3</v>
      </c>
    </row>
    <row r="7237" spans="1:3" x14ac:dyDescent="0.25">
      <c r="A7237" s="1" t="s">
        <v>43</v>
      </c>
      <c r="B7237" s="1" t="s">
        <v>208</v>
      </c>
      <c r="C7237" s="1">
        <f t="shared" si="113"/>
        <v>5.1813471502590676E-3</v>
      </c>
    </row>
    <row r="7238" spans="1:3" x14ac:dyDescent="0.25">
      <c r="A7238" s="1" t="s">
        <v>43</v>
      </c>
      <c r="B7238" s="1" t="s">
        <v>208</v>
      </c>
      <c r="C7238" s="1">
        <f t="shared" si="113"/>
        <v>5.1813471502590676E-3</v>
      </c>
    </row>
    <row r="7239" spans="1:3" x14ac:dyDescent="0.25">
      <c r="A7239" s="1" t="s">
        <v>43</v>
      </c>
      <c r="B7239" s="1" t="s">
        <v>208</v>
      </c>
      <c r="C7239" s="1">
        <f t="shared" si="113"/>
        <v>5.1813471502590676E-3</v>
      </c>
    </row>
    <row r="7240" spans="1:3" x14ac:dyDescent="0.25">
      <c r="A7240" s="1" t="s">
        <v>43</v>
      </c>
      <c r="B7240" s="1" t="s">
        <v>208</v>
      </c>
      <c r="C7240" s="1">
        <f t="shared" si="113"/>
        <v>5.1813471502590676E-3</v>
      </c>
    </row>
    <row r="7241" spans="1:3" x14ac:dyDescent="0.25">
      <c r="A7241" s="1" t="s">
        <v>43</v>
      </c>
      <c r="B7241" s="1" t="s">
        <v>208</v>
      </c>
      <c r="C7241" s="1">
        <f t="shared" si="113"/>
        <v>5.1813471502590676E-3</v>
      </c>
    </row>
    <row r="7242" spans="1:3" x14ac:dyDescent="0.25">
      <c r="A7242" s="1" t="s">
        <v>43</v>
      </c>
      <c r="B7242" s="1" t="s">
        <v>208</v>
      </c>
      <c r="C7242" s="1">
        <f t="shared" si="113"/>
        <v>5.1813471502590676E-3</v>
      </c>
    </row>
    <row r="7243" spans="1:3" x14ac:dyDescent="0.25">
      <c r="A7243" s="1" t="s">
        <v>43</v>
      </c>
      <c r="B7243" s="1" t="s">
        <v>208</v>
      </c>
      <c r="C7243" s="1">
        <f t="shared" si="113"/>
        <v>5.1813471502590676E-3</v>
      </c>
    </row>
    <row r="7244" spans="1:3" x14ac:dyDescent="0.25">
      <c r="A7244" s="1" t="s">
        <v>43</v>
      </c>
      <c r="B7244" s="1" t="s">
        <v>208</v>
      </c>
      <c r="C7244" s="1">
        <f t="shared" si="113"/>
        <v>5.1813471502590676E-3</v>
      </c>
    </row>
    <row r="7245" spans="1:3" x14ac:dyDescent="0.25">
      <c r="A7245" s="1" t="s">
        <v>43</v>
      </c>
      <c r="B7245" s="1" t="s">
        <v>228</v>
      </c>
      <c r="C7245" s="1">
        <f t="shared" si="113"/>
        <v>0.14285714285714285</v>
      </c>
    </row>
    <row r="7246" spans="1:3" x14ac:dyDescent="0.25">
      <c r="A7246" s="1" t="s">
        <v>43</v>
      </c>
      <c r="B7246" s="1" t="s">
        <v>208</v>
      </c>
      <c r="C7246" s="1">
        <f t="shared" si="113"/>
        <v>5.1813471502590676E-3</v>
      </c>
    </row>
    <row r="7247" spans="1:3" x14ac:dyDescent="0.25">
      <c r="A7247" s="1" t="s">
        <v>43</v>
      </c>
      <c r="B7247" s="1" t="s">
        <v>208</v>
      </c>
      <c r="C7247" s="1">
        <f t="shared" si="113"/>
        <v>5.1813471502590676E-3</v>
      </c>
    </row>
    <row r="7248" spans="1:3" x14ac:dyDescent="0.25">
      <c r="A7248" s="1" t="s">
        <v>43</v>
      </c>
      <c r="B7248" s="1" t="s">
        <v>208</v>
      </c>
      <c r="C7248" s="1">
        <f t="shared" si="113"/>
        <v>5.1813471502590676E-3</v>
      </c>
    </row>
    <row r="7249" spans="1:3" x14ac:dyDescent="0.25">
      <c r="A7249" s="1" t="s">
        <v>43</v>
      </c>
      <c r="B7249" s="1" t="s">
        <v>208</v>
      </c>
      <c r="C7249" s="1">
        <f t="shared" si="113"/>
        <v>5.1813471502590676E-3</v>
      </c>
    </row>
    <row r="7250" spans="1:3" x14ac:dyDescent="0.25">
      <c r="A7250" s="1" t="s">
        <v>43</v>
      </c>
      <c r="B7250" s="1" t="s">
        <v>208</v>
      </c>
      <c r="C7250" s="1">
        <f t="shared" si="113"/>
        <v>5.1813471502590676E-3</v>
      </c>
    </row>
    <row r="7251" spans="1:3" x14ac:dyDescent="0.25">
      <c r="A7251" s="1" t="s">
        <v>43</v>
      </c>
      <c r="B7251" s="1" t="s">
        <v>208</v>
      </c>
      <c r="C7251" s="1">
        <f t="shared" si="113"/>
        <v>5.1813471502590676E-3</v>
      </c>
    </row>
    <row r="7252" spans="1:3" x14ac:dyDescent="0.25">
      <c r="A7252" s="1" t="s">
        <v>43</v>
      </c>
      <c r="B7252" s="1" t="s">
        <v>208</v>
      </c>
      <c r="C7252" s="1">
        <f t="shared" si="113"/>
        <v>5.1813471502590676E-3</v>
      </c>
    </row>
    <row r="7253" spans="1:3" x14ac:dyDescent="0.25">
      <c r="A7253" s="1" t="s">
        <v>43</v>
      </c>
      <c r="B7253" s="1" t="s">
        <v>208</v>
      </c>
      <c r="C7253" s="1">
        <f t="shared" si="113"/>
        <v>5.1813471502590676E-3</v>
      </c>
    </row>
    <row r="7254" spans="1:3" x14ac:dyDescent="0.25">
      <c r="A7254" s="1" t="s">
        <v>43</v>
      </c>
      <c r="B7254" s="1" t="s">
        <v>208</v>
      </c>
      <c r="C7254" s="1">
        <f t="shared" si="113"/>
        <v>5.1813471502590676E-3</v>
      </c>
    </row>
    <row r="7255" spans="1:3" x14ac:dyDescent="0.25">
      <c r="A7255" s="1" t="s">
        <v>43</v>
      </c>
      <c r="B7255" s="1" t="s">
        <v>208</v>
      </c>
      <c r="C7255" s="1">
        <f t="shared" si="113"/>
        <v>5.1813471502590676E-3</v>
      </c>
    </row>
    <row r="7256" spans="1:3" x14ac:dyDescent="0.25">
      <c r="A7256" s="1" t="s">
        <v>43</v>
      </c>
      <c r="B7256" s="1" t="s">
        <v>211</v>
      </c>
      <c r="C7256" s="1">
        <f t="shared" si="113"/>
        <v>5.5555555555555552E-2</v>
      </c>
    </row>
    <row r="7257" spans="1:3" x14ac:dyDescent="0.25">
      <c r="A7257" s="1" t="s">
        <v>43</v>
      </c>
      <c r="B7257" s="1" t="s">
        <v>212</v>
      </c>
      <c r="C7257" s="1">
        <f t="shared" si="113"/>
        <v>5.2631578947368418E-2</v>
      </c>
    </row>
    <row r="7258" spans="1:3" x14ac:dyDescent="0.25">
      <c r="A7258" s="1" t="s">
        <v>43</v>
      </c>
      <c r="B7258" s="1" t="s">
        <v>211</v>
      </c>
      <c r="C7258" s="1">
        <f t="shared" si="113"/>
        <v>5.5555555555555552E-2</v>
      </c>
    </row>
    <row r="7259" spans="1:3" x14ac:dyDescent="0.25">
      <c r="A7259" s="1" t="s">
        <v>43</v>
      </c>
      <c r="B7259" s="1" t="s">
        <v>212</v>
      </c>
      <c r="C7259" s="1">
        <f t="shared" si="113"/>
        <v>5.2631578947368418E-2</v>
      </c>
    </row>
    <row r="7260" spans="1:3" x14ac:dyDescent="0.25">
      <c r="A7260" s="1" t="s">
        <v>43</v>
      </c>
      <c r="B7260" s="1" t="s">
        <v>211</v>
      </c>
      <c r="C7260" s="1">
        <f t="shared" si="113"/>
        <v>5.5555555555555552E-2</v>
      </c>
    </row>
    <row r="7261" spans="1:3" x14ac:dyDescent="0.25">
      <c r="A7261" s="1" t="s">
        <v>43</v>
      </c>
      <c r="B7261" s="1" t="s">
        <v>212</v>
      </c>
      <c r="C7261" s="1">
        <f t="shared" si="113"/>
        <v>5.2631578947368418E-2</v>
      </c>
    </row>
    <row r="7262" spans="1:3" x14ac:dyDescent="0.25">
      <c r="A7262" s="1" t="s">
        <v>43</v>
      </c>
      <c r="B7262" s="1" t="s">
        <v>211</v>
      </c>
      <c r="C7262" s="1">
        <f t="shared" si="113"/>
        <v>5.5555555555555552E-2</v>
      </c>
    </row>
    <row r="7263" spans="1:3" x14ac:dyDescent="0.25">
      <c r="A7263" s="1" t="s">
        <v>43</v>
      </c>
      <c r="B7263" s="1" t="s">
        <v>212</v>
      </c>
      <c r="C7263" s="1">
        <f t="shared" si="113"/>
        <v>5.2631578947368418E-2</v>
      </c>
    </row>
    <row r="7264" spans="1:3" x14ac:dyDescent="0.25">
      <c r="A7264" s="1" t="s">
        <v>43</v>
      </c>
      <c r="B7264" s="1" t="s">
        <v>211</v>
      </c>
      <c r="C7264" s="1">
        <f t="shared" si="113"/>
        <v>5.5555555555555552E-2</v>
      </c>
    </row>
    <row r="7265" spans="1:3" x14ac:dyDescent="0.25">
      <c r="A7265" s="1" t="s">
        <v>43</v>
      </c>
      <c r="B7265" s="1" t="s">
        <v>212</v>
      </c>
      <c r="C7265" s="1">
        <f t="shared" si="113"/>
        <v>5.2631578947368418E-2</v>
      </c>
    </row>
    <row r="7266" spans="1:3" x14ac:dyDescent="0.25">
      <c r="A7266" s="1" t="s">
        <v>43</v>
      </c>
      <c r="B7266" s="1" t="s">
        <v>211</v>
      </c>
      <c r="C7266" s="1">
        <f t="shared" si="113"/>
        <v>5.5555555555555552E-2</v>
      </c>
    </row>
    <row r="7267" spans="1:3" x14ac:dyDescent="0.25">
      <c r="A7267" s="1" t="s">
        <v>43</v>
      </c>
      <c r="B7267" s="1" t="s">
        <v>212</v>
      </c>
      <c r="C7267" s="1">
        <f t="shared" si="113"/>
        <v>5.2631578947368418E-2</v>
      </c>
    </row>
    <row r="7268" spans="1:3" x14ac:dyDescent="0.25">
      <c r="A7268" s="1" t="s">
        <v>43</v>
      </c>
      <c r="B7268" s="1" t="s">
        <v>211</v>
      </c>
      <c r="C7268" s="1">
        <f t="shared" si="113"/>
        <v>5.5555555555555552E-2</v>
      </c>
    </row>
    <row r="7269" spans="1:3" x14ac:dyDescent="0.25">
      <c r="A7269" s="1" t="s">
        <v>43</v>
      </c>
      <c r="B7269" s="1" t="s">
        <v>212</v>
      </c>
      <c r="C7269" s="1">
        <f t="shared" si="113"/>
        <v>5.2631578947368418E-2</v>
      </c>
    </row>
    <row r="7270" spans="1:3" x14ac:dyDescent="0.25">
      <c r="A7270" s="1" t="s">
        <v>43</v>
      </c>
      <c r="B7270" s="1" t="s">
        <v>211</v>
      </c>
      <c r="C7270" s="1">
        <f t="shared" si="113"/>
        <v>5.5555555555555552E-2</v>
      </c>
    </row>
    <row r="7271" spans="1:3" x14ac:dyDescent="0.25">
      <c r="A7271" s="1" t="s">
        <v>43</v>
      </c>
      <c r="B7271" s="1" t="s">
        <v>212</v>
      </c>
      <c r="C7271" s="1">
        <f t="shared" si="113"/>
        <v>5.2631578947368418E-2</v>
      </c>
    </row>
    <row r="7272" spans="1:3" x14ac:dyDescent="0.25">
      <c r="A7272" s="1" t="s">
        <v>43</v>
      </c>
      <c r="B7272" s="1" t="s">
        <v>212</v>
      </c>
      <c r="C7272" s="1">
        <f t="shared" si="113"/>
        <v>5.2631578947368418E-2</v>
      </c>
    </row>
    <row r="7273" spans="1:3" x14ac:dyDescent="0.25">
      <c r="A7273" s="1" t="s">
        <v>43</v>
      </c>
      <c r="B7273" s="1" t="s">
        <v>213</v>
      </c>
      <c r="C7273" s="1">
        <f t="shared" si="113"/>
        <v>0.14285714285714285</v>
      </c>
    </row>
    <row r="7274" spans="1:3" x14ac:dyDescent="0.25">
      <c r="A7274" s="1" t="s">
        <v>43</v>
      </c>
      <c r="B7274" s="1" t="s">
        <v>213</v>
      </c>
      <c r="C7274" s="1">
        <f t="shared" si="113"/>
        <v>0.14285714285714285</v>
      </c>
    </row>
    <row r="7275" spans="1:3" x14ac:dyDescent="0.25">
      <c r="A7275" s="1" t="s">
        <v>43</v>
      </c>
      <c r="B7275" s="1" t="s">
        <v>213</v>
      </c>
      <c r="C7275" s="1">
        <f t="shared" si="113"/>
        <v>0.14285714285714285</v>
      </c>
    </row>
    <row r="7276" spans="1:3" x14ac:dyDescent="0.25">
      <c r="A7276" s="1" t="s">
        <v>43</v>
      </c>
      <c r="B7276" s="1" t="s">
        <v>214</v>
      </c>
      <c r="C7276" s="1">
        <f t="shared" si="113"/>
        <v>0.2</v>
      </c>
    </row>
    <row r="7277" spans="1:3" x14ac:dyDescent="0.25">
      <c r="A7277" s="1" t="s">
        <v>43</v>
      </c>
      <c r="B7277" s="1" t="s">
        <v>216</v>
      </c>
      <c r="C7277" s="1">
        <f t="shared" si="113"/>
        <v>0.25</v>
      </c>
    </row>
    <row r="7278" spans="1:3" x14ac:dyDescent="0.25">
      <c r="A7278" s="1" t="s">
        <v>43</v>
      </c>
      <c r="B7278" s="1" t="s">
        <v>214</v>
      </c>
      <c r="C7278" s="1">
        <f t="shared" si="113"/>
        <v>0.2</v>
      </c>
    </row>
    <row r="7279" spans="1:3" x14ac:dyDescent="0.25">
      <c r="A7279" s="1" t="s">
        <v>43</v>
      </c>
      <c r="B7279" s="1" t="s">
        <v>216</v>
      </c>
      <c r="C7279" s="1">
        <f t="shared" si="113"/>
        <v>0.25</v>
      </c>
    </row>
    <row r="7280" spans="1:3" x14ac:dyDescent="0.25">
      <c r="A7280" s="1" t="s">
        <v>43</v>
      </c>
      <c r="B7280" s="1" t="s">
        <v>214</v>
      </c>
      <c r="C7280" s="1">
        <f t="shared" si="113"/>
        <v>0.2</v>
      </c>
    </row>
    <row r="7281" spans="1:3" x14ac:dyDescent="0.25">
      <c r="A7281" s="1" t="s">
        <v>43</v>
      </c>
      <c r="B7281" s="1" t="s">
        <v>216</v>
      </c>
      <c r="C7281" s="1">
        <f t="shared" si="113"/>
        <v>0.25</v>
      </c>
    </row>
    <row r="7282" spans="1:3" x14ac:dyDescent="0.25">
      <c r="A7282" s="1" t="s">
        <v>43</v>
      </c>
      <c r="B7282" s="1" t="s">
        <v>217</v>
      </c>
      <c r="C7282" s="1">
        <f t="shared" si="113"/>
        <v>4.1666666666666664E-2</v>
      </c>
    </row>
    <row r="7283" spans="1:3" x14ac:dyDescent="0.25">
      <c r="A7283" s="1" t="s">
        <v>43</v>
      </c>
      <c r="B7283" s="1" t="s">
        <v>217</v>
      </c>
      <c r="C7283" s="1">
        <f t="shared" si="113"/>
        <v>4.1666666666666664E-2</v>
      </c>
    </row>
    <row r="7284" spans="1:3" x14ac:dyDescent="0.25">
      <c r="A7284" s="1" t="s">
        <v>43</v>
      </c>
      <c r="B7284" s="1" t="s">
        <v>217</v>
      </c>
      <c r="C7284" s="1">
        <f t="shared" si="113"/>
        <v>4.1666666666666664E-2</v>
      </c>
    </row>
    <row r="7285" spans="1:3" x14ac:dyDescent="0.25">
      <c r="A7285" s="1" t="s">
        <v>43</v>
      </c>
      <c r="B7285" s="1" t="s">
        <v>217</v>
      </c>
      <c r="C7285" s="1">
        <f t="shared" si="113"/>
        <v>4.1666666666666664E-2</v>
      </c>
    </row>
    <row r="7286" spans="1:3" x14ac:dyDescent="0.25">
      <c r="A7286" s="1" t="s">
        <v>43</v>
      </c>
      <c r="B7286" s="1" t="s">
        <v>217</v>
      </c>
      <c r="C7286" s="1">
        <f t="shared" si="113"/>
        <v>4.1666666666666664E-2</v>
      </c>
    </row>
    <row r="7287" spans="1:3" x14ac:dyDescent="0.25">
      <c r="A7287" s="1" t="s">
        <v>43</v>
      </c>
      <c r="B7287" s="1" t="s">
        <v>217</v>
      </c>
      <c r="C7287" s="1">
        <f t="shared" si="113"/>
        <v>4.1666666666666664E-2</v>
      </c>
    </row>
    <row r="7288" spans="1:3" x14ac:dyDescent="0.25">
      <c r="A7288" s="1" t="s">
        <v>43</v>
      </c>
      <c r="B7288" s="1" t="s">
        <v>217</v>
      </c>
      <c r="C7288" s="1">
        <f t="shared" si="113"/>
        <v>4.1666666666666664E-2</v>
      </c>
    </row>
    <row r="7289" spans="1:3" x14ac:dyDescent="0.25">
      <c r="A7289" s="1" t="s">
        <v>43</v>
      </c>
      <c r="B7289" s="1" t="s">
        <v>217</v>
      </c>
      <c r="C7289" s="1">
        <f t="shared" si="113"/>
        <v>4.1666666666666664E-2</v>
      </c>
    </row>
    <row r="7290" spans="1:3" x14ac:dyDescent="0.25">
      <c r="A7290" s="1" t="s">
        <v>43</v>
      </c>
      <c r="B7290" s="1" t="s">
        <v>217</v>
      </c>
      <c r="C7290" s="1">
        <f t="shared" si="113"/>
        <v>4.1666666666666664E-2</v>
      </c>
    </row>
    <row r="7291" spans="1:3" x14ac:dyDescent="0.25">
      <c r="A7291" s="1" t="s">
        <v>43</v>
      </c>
      <c r="B7291" s="1" t="s">
        <v>217</v>
      </c>
      <c r="C7291" s="1">
        <f t="shared" si="113"/>
        <v>4.1666666666666664E-2</v>
      </c>
    </row>
    <row r="7292" spans="1:3" x14ac:dyDescent="0.25">
      <c r="A7292" s="1" t="s">
        <v>43</v>
      </c>
      <c r="B7292" s="1" t="s">
        <v>217</v>
      </c>
      <c r="C7292" s="1">
        <f t="shared" si="113"/>
        <v>4.1666666666666664E-2</v>
      </c>
    </row>
    <row r="7293" spans="1:3" x14ac:dyDescent="0.25">
      <c r="A7293" s="1" t="s">
        <v>43</v>
      </c>
      <c r="B7293" s="1" t="s">
        <v>217</v>
      </c>
      <c r="C7293" s="1">
        <f t="shared" si="113"/>
        <v>4.1666666666666664E-2</v>
      </c>
    </row>
    <row r="7294" spans="1:3" x14ac:dyDescent="0.25">
      <c r="A7294" s="1" t="s">
        <v>43</v>
      </c>
      <c r="B7294" s="1" t="s">
        <v>218</v>
      </c>
      <c r="C7294" s="1">
        <f t="shared" si="113"/>
        <v>8.3333333333333329E-2</v>
      </c>
    </row>
    <row r="7295" spans="1:3" x14ac:dyDescent="0.25">
      <c r="A7295" s="1" t="s">
        <v>43</v>
      </c>
      <c r="B7295" s="1" t="s">
        <v>218</v>
      </c>
      <c r="C7295" s="1">
        <f t="shared" si="113"/>
        <v>8.3333333333333329E-2</v>
      </c>
    </row>
    <row r="7296" spans="1:3" x14ac:dyDescent="0.25">
      <c r="A7296" s="1" t="s">
        <v>43</v>
      </c>
      <c r="B7296" s="1" t="s">
        <v>218</v>
      </c>
      <c r="C7296" s="1">
        <f t="shared" si="113"/>
        <v>8.3333333333333329E-2</v>
      </c>
    </row>
    <row r="7297" spans="1:3" x14ac:dyDescent="0.25">
      <c r="A7297" s="1" t="s">
        <v>43</v>
      </c>
      <c r="B7297" s="1" t="s">
        <v>218</v>
      </c>
      <c r="C7297" s="1">
        <f t="shared" si="113"/>
        <v>8.3333333333333329E-2</v>
      </c>
    </row>
    <row r="7298" spans="1:3" x14ac:dyDescent="0.25">
      <c r="A7298" s="1" t="s">
        <v>43</v>
      </c>
      <c r="B7298" s="1" t="s">
        <v>218</v>
      </c>
      <c r="C7298" s="1">
        <f t="shared" si="113"/>
        <v>8.3333333333333329E-2</v>
      </c>
    </row>
    <row r="7299" spans="1:3" x14ac:dyDescent="0.25">
      <c r="A7299" s="1" t="s">
        <v>43</v>
      </c>
      <c r="B7299" s="1" t="s">
        <v>218</v>
      </c>
      <c r="C7299" s="1">
        <f t="shared" ref="C7299:C7362" si="114">1/COUNTIFS(A:A,A7299,B:B,B7299)</f>
        <v>8.3333333333333329E-2</v>
      </c>
    </row>
    <row r="7300" spans="1:3" x14ac:dyDescent="0.25">
      <c r="A7300" s="1" t="s">
        <v>43</v>
      </c>
      <c r="B7300" s="1" t="s">
        <v>219</v>
      </c>
      <c r="C7300" s="1">
        <f t="shared" si="114"/>
        <v>0.25</v>
      </c>
    </row>
    <row r="7301" spans="1:3" x14ac:dyDescent="0.25">
      <c r="A7301" s="1" t="s">
        <v>43</v>
      </c>
      <c r="B7301" s="1" t="s">
        <v>219</v>
      </c>
      <c r="C7301" s="1">
        <f t="shared" si="114"/>
        <v>0.25</v>
      </c>
    </row>
    <row r="7302" spans="1:3" x14ac:dyDescent="0.25">
      <c r="A7302" s="1" t="s">
        <v>43</v>
      </c>
      <c r="B7302" s="1" t="s">
        <v>220</v>
      </c>
      <c r="C7302" s="1">
        <f t="shared" si="114"/>
        <v>4.1666666666666664E-2</v>
      </c>
    </row>
    <row r="7303" spans="1:3" x14ac:dyDescent="0.25">
      <c r="A7303" s="1" t="s">
        <v>43</v>
      </c>
      <c r="B7303" s="1" t="s">
        <v>220</v>
      </c>
      <c r="C7303" s="1">
        <f t="shared" si="114"/>
        <v>4.1666666666666664E-2</v>
      </c>
    </row>
    <row r="7304" spans="1:3" x14ac:dyDescent="0.25">
      <c r="A7304" s="1" t="s">
        <v>43</v>
      </c>
      <c r="B7304" s="1" t="s">
        <v>220</v>
      </c>
      <c r="C7304" s="1">
        <f t="shared" si="114"/>
        <v>4.1666666666666664E-2</v>
      </c>
    </row>
    <row r="7305" spans="1:3" x14ac:dyDescent="0.25">
      <c r="A7305" s="1" t="s">
        <v>43</v>
      </c>
      <c r="B7305" s="1" t="s">
        <v>220</v>
      </c>
      <c r="C7305" s="1">
        <f t="shared" si="114"/>
        <v>4.1666666666666664E-2</v>
      </c>
    </row>
    <row r="7306" spans="1:3" x14ac:dyDescent="0.25">
      <c r="A7306" s="1" t="s">
        <v>43</v>
      </c>
      <c r="B7306" s="1" t="s">
        <v>220</v>
      </c>
      <c r="C7306" s="1">
        <f t="shared" si="114"/>
        <v>4.1666666666666664E-2</v>
      </c>
    </row>
    <row r="7307" spans="1:3" x14ac:dyDescent="0.25">
      <c r="A7307" s="1" t="s">
        <v>43</v>
      </c>
      <c r="B7307" s="1" t="s">
        <v>220</v>
      </c>
      <c r="C7307" s="1">
        <f t="shared" si="114"/>
        <v>4.1666666666666664E-2</v>
      </c>
    </row>
    <row r="7308" spans="1:3" x14ac:dyDescent="0.25">
      <c r="A7308" s="1" t="s">
        <v>43</v>
      </c>
      <c r="B7308" s="1" t="s">
        <v>220</v>
      </c>
      <c r="C7308" s="1">
        <f t="shared" si="114"/>
        <v>4.1666666666666664E-2</v>
      </c>
    </row>
    <row r="7309" spans="1:3" x14ac:dyDescent="0.25">
      <c r="A7309" s="1" t="s">
        <v>43</v>
      </c>
      <c r="B7309" s="1" t="s">
        <v>220</v>
      </c>
      <c r="C7309" s="1">
        <f t="shared" si="114"/>
        <v>4.1666666666666664E-2</v>
      </c>
    </row>
    <row r="7310" spans="1:3" x14ac:dyDescent="0.25">
      <c r="A7310" s="1" t="s">
        <v>43</v>
      </c>
      <c r="B7310" s="1" t="s">
        <v>220</v>
      </c>
      <c r="C7310" s="1">
        <f t="shared" si="114"/>
        <v>4.1666666666666664E-2</v>
      </c>
    </row>
    <row r="7311" spans="1:3" x14ac:dyDescent="0.25">
      <c r="A7311" s="1" t="s">
        <v>43</v>
      </c>
      <c r="B7311" s="1" t="s">
        <v>220</v>
      </c>
      <c r="C7311" s="1">
        <f t="shared" si="114"/>
        <v>4.1666666666666664E-2</v>
      </c>
    </row>
    <row r="7312" spans="1:3" x14ac:dyDescent="0.25">
      <c r="A7312" s="1" t="s">
        <v>43</v>
      </c>
      <c r="B7312" s="1" t="s">
        <v>220</v>
      </c>
      <c r="C7312" s="1">
        <f t="shared" si="114"/>
        <v>4.1666666666666664E-2</v>
      </c>
    </row>
    <row r="7313" spans="1:3" x14ac:dyDescent="0.25">
      <c r="A7313" s="1" t="s">
        <v>43</v>
      </c>
      <c r="B7313" s="1" t="s">
        <v>220</v>
      </c>
      <c r="C7313" s="1">
        <f t="shared" si="114"/>
        <v>4.1666666666666664E-2</v>
      </c>
    </row>
    <row r="7314" spans="1:3" x14ac:dyDescent="0.25">
      <c r="A7314" s="1" t="s">
        <v>43</v>
      </c>
      <c r="B7314" s="1" t="s">
        <v>221</v>
      </c>
      <c r="C7314" s="1">
        <f t="shared" si="114"/>
        <v>0.25</v>
      </c>
    </row>
    <row r="7315" spans="1:3" x14ac:dyDescent="0.25">
      <c r="A7315" s="1" t="s">
        <v>43</v>
      </c>
      <c r="B7315" s="1" t="s">
        <v>222</v>
      </c>
      <c r="C7315" s="1">
        <f t="shared" si="114"/>
        <v>0.33333333333333331</v>
      </c>
    </row>
    <row r="7316" spans="1:3" x14ac:dyDescent="0.25">
      <c r="A7316" s="1" t="s">
        <v>43</v>
      </c>
      <c r="B7316" s="1" t="s">
        <v>221</v>
      </c>
      <c r="C7316" s="1">
        <f t="shared" si="114"/>
        <v>0.25</v>
      </c>
    </row>
    <row r="7317" spans="1:3" x14ac:dyDescent="0.25">
      <c r="A7317" s="1" t="s">
        <v>43</v>
      </c>
      <c r="B7317" s="1" t="s">
        <v>222</v>
      </c>
      <c r="C7317" s="1">
        <f t="shared" si="114"/>
        <v>0.33333333333333331</v>
      </c>
    </row>
    <row r="7318" spans="1:3" x14ac:dyDescent="0.25">
      <c r="A7318" s="1" t="s">
        <v>43</v>
      </c>
      <c r="B7318" s="1" t="s">
        <v>223</v>
      </c>
      <c r="C7318" s="1">
        <f t="shared" si="114"/>
        <v>0.5</v>
      </c>
    </row>
    <row r="7319" spans="1:3" x14ac:dyDescent="0.25">
      <c r="A7319" s="1" t="s">
        <v>43</v>
      </c>
      <c r="B7319" s="1" t="s">
        <v>224</v>
      </c>
      <c r="C7319" s="1">
        <f t="shared" si="114"/>
        <v>0.2</v>
      </c>
    </row>
    <row r="7320" spans="1:3" x14ac:dyDescent="0.25">
      <c r="A7320" s="1" t="s">
        <v>43</v>
      </c>
      <c r="B7320" s="1" t="s">
        <v>224</v>
      </c>
      <c r="C7320" s="1">
        <f t="shared" si="114"/>
        <v>0.2</v>
      </c>
    </row>
    <row r="7321" spans="1:3" x14ac:dyDescent="0.25">
      <c r="A7321" s="1" t="s">
        <v>43</v>
      </c>
      <c r="B7321" s="1" t="s">
        <v>224</v>
      </c>
      <c r="C7321" s="1">
        <f t="shared" si="114"/>
        <v>0.2</v>
      </c>
    </row>
    <row r="7322" spans="1:3" x14ac:dyDescent="0.25">
      <c r="A7322" s="1" t="s">
        <v>43</v>
      </c>
      <c r="B7322" s="1" t="s">
        <v>225</v>
      </c>
      <c r="C7322" s="1">
        <f t="shared" si="114"/>
        <v>0.25</v>
      </c>
    </row>
    <row r="7323" spans="1:3" x14ac:dyDescent="0.25">
      <c r="A7323" s="1" t="s">
        <v>43</v>
      </c>
      <c r="B7323" s="1" t="s">
        <v>225</v>
      </c>
      <c r="C7323" s="1">
        <f t="shared" si="114"/>
        <v>0.25</v>
      </c>
    </row>
    <row r="7324" spans="1:3" x14ac:dyDescent="0.25">
      <c r="A7324" s="1" t="s">
        <v>44</v>
      </c>
      <c r="B7324" s="1" t="s">
        <v>213</v>
      </c>
      <c r="C7324" s="1">
        <f t="shared" si="114"/>
        <v>1</v>
      </c>
    </row>
    <row r="7325" spans="1:3" x14ac:dyDescent="0.25">
      <c r="A7325" s="1" t="s">
        <v>44</v>
      </c>
      <c r="B7325" s="1" t="s">
        <v>215</v>
      </c>
      <c r="C7325" s="1">
        <f t="shared" si="114"/>
        <v>1</v>
      </c>
    </row>
    <row r="7326" spans="1:3" x14ac:dyDescent="0.25">
      <c r="A7326" s="1" t="s">
        <v>44</v>
      </c>
      <c r="B7326" s="1" t="s">
        <v>214</v>
      </c>
      <c r="C7326" s="1">
        <f t="shared" si="114"/>
        <v>1</v>
      </c>
    </row>
    <row r="7327" spans="1:3" x14ac:dyDescent="0.25">
      <c r="A7327" s="1" t="s">
        <v>44</v>
      </c>
      <c r="B7327" s="1" t="s">
        <v>216</v>
      </c>
      <c r="C7327" s="1">
        <f t="shared" si="114"/>
        <v>1</v>
      </c>
    </row>
    <row r="7328" spans="1:3" x14ac:dyDescent="0.25">
      <c r="A7328" s="1" t="s">
        <v>44</v>
      </c>
      <c r="B7328" s="1" t="s">
        <v>217</v>
      </c>
      <c r="C7328" s="1">
        <f t="shared" si="114"/>
        <v>0.5</v>
      </c>
    </row>
    <row r="7329" spans="1:3" x14ac:dyDescent="0.25">
      <c r="A7329" s="1" t="s">
        <v>44</v>
      </c>
      <c r="B7329" s="1" t="s">
        <v>217</v>
      </c>
      <c r="C7329" s="1">
        <f t="shared" si="114"/>
        <v>0.5</v>
      </c>
    </row>
    <row r="7330" spans="1:3" x14ac:dyDescent="0.25">
      <c r="A7330" s="1" t="s">
        <v>44</v>
      </c>
      <c r="B7330" s="1" t="s">
        <v>218</v>
      </c>
      <c r="C7330" s="1">
        <f t="shared" si="114"/>
        <v>1</v>
      </c>
    </row>
    <row r="7331" spans="1:3" x14ac:dyDescent="0.25">
      <c r="A7331" s="1" t="s">
        <v>44</v>
      </c>
      <c r="B7331" s="1" t="s">
        <v>220</v>
      </c>
      <c r="C7331" s="1">
        <f t="shared" si="114"/>
        <v>0.5</v>
      </c>
    </row>
    <row r="7332" spans="1:3" x14ac:dyDescent="0.25">
      <c r="A7332" s="1" t="s">
        <v>44</v>
      </c>
      <c r="B7332" s="1" t="s">
        <v>220</v>
      </c>
      <c r="C7332" s="1">
        <f t="shared" si="114"/>
        <v>0.5</v>
      </c>
    </row>
    <row r="7333" spans="1:3" x14ac:dyDescent="0.25">
      <c r="A7333" s="1" t="s">
        <v>44</v>
      </c>
      <c r="B7333" s="1" t="s">
        <v>223</v>
      </c>
      <c r="C7333" s="1">
        <f t="shared" si="114"/>
        <v>1</v>
      </c>
    </row>
    <row r="7334" spans="1:3" x14ac:dyDescent="0.25">
      <c r="A7334" s="1" t="s">
        <v>45</v>
      </c>
      <c r="B7334" s="1" t="s">
        <v>205</v>
      </c>
      <c r="C7334" s="1">
        <f t="shared" si="114"/>
        <v>1</v>
      </c>
    </row>
    <row r="7335" spans="1:3" x14ac:dyDescent="0.25">
      <c r="A7335" s="1" t="s">
        <v>45</v>
      </c>
      <c r="B7335" s="1" t="s">
        <v>206</v>
      </c>
      <c r="C7335" s="1">
        <f t="shared" si="114"/>
        <v>1</v>
      </c>
    </row>
    <row r="7336" spans="1:3" x14ac:dyDescent="0.25">
      <c r="A7336" s="1" t="s">
        <v>45</v>
      </c>
      <c r="B7336" s="1" t="s">
        <v>228</v>
      </c>
      <c r="C7336" s="1">
        <f t="shared" si="114"/>
        <v>0.5</v>
      </c>
    </row>
    <row r="7337" spans="1:3" x14ac:dyDescent="0.25">
      <c r="A7337" s="1" t="s">
        <v>45</v>
      </c>
      <c r="B7337" s="1" t="s">
        <v>208</v>
      </c>
      <c r="C7337" s="1">
        <f t="shared" si="114"/>
        <v>3.3333333333333333E-2</v>
      </c>
    </row>
    <row r="7338" spans="1:3" x14ac:dyDescent="0.25">
      <c r="A7338" s="1" t="s">
        <v>45</v>
      </c>
      <c r="B7338" s="1" t="s">
        <v>208</v>
      </c>
      <c r="C7338" s="1">
        <f t="shared" si="114"/>
        <v>3.3333333333333333E-2</v>
      </c>
    </row>
    <row r="7339" spans="1:3" x14ac:dyDescent="0.25">
      <c r="A7339" s="1" t="s">
        <v>45</v>
      </c>
      <c r="B7339" s="1" t="s">
        <v>208</v>
      </c>
      <c r="C7339" s="1">
        <f t="shared" si="114"/>
        <v>3.3333333333333333E-2</v>
      </c>
    </row>
    <row r="7340" spans="1:3" x14ac:dyDescent="0.25">
      <c r="A7340" s="1" t="s">
        <v>45</v>
      </c>
      <c r="B7340" s="1" t="s">
        <v>208</v>
      </c>
      <c r="C7340" s="1">
        <f t="shared" si="114"/>
        <v>3.3333333333333333E-2</v>
      </c>
    </row>
    <row r="7341" spans="1:3" x14ac:dyDescent="0.25">
      <c r="A7341" s="1" t="s">
        <v>45</v>
      </c>
      <c r="B7341" s="1" t="s">
        <v>208</v>
      </c>
      <c r="C7341" s="1">
        <f t="shared" si="114"/>
        <v>3.3333333333333333E-2</v>
      </c>
    </row>
    <row r="7342" spans="1:3" x14ac:dyDescent="0.25">
      <c r="A7342" s="1" t="s">
        <v>45</v>
      </c>
      <c r="B7342" s="1" t="s">
        <v>208</v>
      </c>
      <c r="C7342" s="1">
        <f t="shared" si="114"/>
        <v>3.3333333333333333E-2</v>
      </c>
    </row>
    <row r="7343" spans="1:3" x14ac:dyDescent="0.25">
      <c r="A7343" s="1" t="s">
        <v>45</v>
      </c>
      <c r="B7343" s="1" t="s">
        <v>208</v>
      </c>
      <c r="C7343" s="1">
        <f t="shared" si="114"/>
        <v>3.3333333333333333E-2</v>
      </c>
    </row>
    <row r="7344" spans="1:3" x14ac:dyDescent="0.25">
      <c r="A7344" s="1" t="s">
        <v>45</v>
      </c>
      <c r="B7344" s="1" t="s">
        <v>208</v>
      </c>
      <c r="C7344" s="1">
        <f t="shared" si="114"/>
        <v>3.3333333333333333E-2</v>
      </c>
    </row>
    <row r="7345" spans="1:3" x14ac:dyDescent="0.25">
      <c r="A7345" s="1" t="s">
        <v>45</v>
      </c>
      <c r="B7345" s="1" t="s">
        <v>208</v>
      </c>
      <c r="C7345" s="1">
        <f t="shared" si="114"/>
        <v>3.3333333333333333E-2</v>
      </c>
    </row>
    <row r="7346" spans="1:3" x14ac:dyDescent="0.25">
      <c r="A7346" s="1" t="s">
        <v>45</v>
      </c>
      <c r="B7346" s="1" t="s">
        <v>208</v>
      </c>
      <c r="C7346" s="1">
        <f t="shared" si="114"/>
        <v>3.3333333333333333E-2</v>
      </c>
    </row>
    <row r="7347" spans="1:3" x14ac:dyDescent="0.25">
      <c r="A7347" s="1" t="s">
        <v>45</v>
      </c>
      <c r="B7347" s="1" t="s">
        <v>211</v>
      </c>
      <c r="C7347" s="1">
        <f t="shared" si="114"/>
        <v>0.2</v>
      </c>
    </row>
    <row r="7348" spans="1:3" x14ac:dyDescent="0.25">
      <c r="A7348" s="1" t="s">
        <v>45</v>
      </c>
      <c r="B7348" s="1" t="s">
        <v>212</v>
      </c>
      <c r="C7348" s="1">
        <f t="shared" si="114"/>
        <v>0.2</v>
      </c>
    </row>
    <row r="7349" spans="1:3" x14ac:dyDescent="0.25">
      <c r="A7349" s="1" t="s">
        <v>45</v>
      </c>
      <c r="B7349" s="1" t="s">
        <v>211</v>
      </c>
      <c r="C7349" s="1">
        <f t="shared" si="114"/>
        <v>0.2</v>
      </c>
    </row>
    <row r="7350" spans="1:3" x14ac:dyDescent="0.25">
      <c r="A7350" s="1" t="s">
        <v>45</v>
      </c>
      <c r="B7350" s="1" t="s">
        <v>212</v>
      </c>
      <c r="C7350" s="1">
        <f t="shared" si="114"/>
        <v>0.2</v>
      </c>
    </row>
    <row r="7351" spans="1:3" x14ac:dyDescent="0.25">
      <c r="A7351" s="1" t="s">
        <v>45</v>
      </c>
      <c r="B7351" s="1" t="s">
        <v>213</v>
      </c>
      <c r="C7351" s="1">
        <f t="shared" si="114"/>
        <v>0.5</v>
      </c>
    </row>
    <row r="7352" spans="1:3" x14ac:dyDescent="0.25">
      <c r="A7352" s="1" t="s">
        <v>45</v>
      </c>
      <c r="B7352" s="1" t="s">
        <v>215</v>
      </c>
      <c r="C7352" s="1">
        <f t="shared" si="114"/>
        <v>1</v>
      </c>
    </row>
    <row r="7353" spans="1:3" x14ac:dyDescent="0.25">
      <c r="A7353" s="1" t="s">
        <v>45</v>
      </c>
      <c r="B7353" s="1" t="s">
        <v>213</v>
      </c>
      <c r="C7353" s="1">
        <f t="shared" si="114"/>
        <v>0.5</v>
      </c>
    </row>
    <row r="7354" spans="1:3" x14ac:dyDescent="0.25">
      <c r="A7354" s="1" t="s">
        <v>45</v>
      </c>
      <c r="B7354" s="1" t="s">
        <v>214</v>
      </c>
      <c r="C7354" s="1">
        <f t="shared" si="114"/>
        <v>0.16666666666666666</v>
      </c>
    </row>
    <row r="7355" spans="1:3" x14ac:dyDescent="0.25">
      <c r="A7355" s="1" t="s">
        <v>45</v>
      </c>
      <c r="B7355" s="1" t="s">
        <v>216</v>
      </c>
      <c r="C7355" s="1">
        <f t="shared" si="114"/>
        <v>0.33333333333333331</v>
      </c>
    </row>
    <row r="7356" spans="1:3" x14ac:dyDescent="0.25">
      <c r="A7356" s="1" t="s">
        <v>45</v>
      </c>
      <c r="B7356" s="1" t="s">
        <v>214</v>
      </c>
      <c r="C7356" s="1">
        <f t="shared" si="114"/>
        <v>0.16666666666666666</v>
      </c>
    </row>
    <row r="7357" spans="1:3" x14ac:dyDescent="0.25">
      <c r="A7357" s="1" t="s">
        <v>45</v>
      </c>
      <c r="B7357" s="1" t="s">
        <v>217</v>
      </c>
      <c r="C7357" s="1">
        <f t="shared" si="114"/>
        <v>0.1</v>
      </c>
    </row>
    <row r="7358" spans="1:3" x14ac:dyDescent="0.25">
      <c r="A7358" s="1" t="s">
        <v>45</v>
      </c>
      <c r="B7358" s="1" t="s">
        <v>217</v>
      </c>
      <c r="C7358" s="1">
        <f t="shared" si="114"/>
        <v>0.1</v>
      </c>
    </row>
    <row r="7359" spans="1:3" x14ac:dyDescent="0.25">
      <c r="A7359" s="1" t="s">
        <v>45</v>
      </c>
      <c r="B7359" s="1" t="s">
        <v>217</v>
      </c>
      <c r="C7359" s="1">
        <f t="shared" si="114"/>
        <v>0.1</v>
      </c>
    </row>
    <row r="7360" spans="1:3" x14ac:dyDescent="0.25">
      <c r="A7360" s="1" t="s">
        <v>45</v>
      </c>
      <c r="B7360" s="1" t="s">
        <v>217</v>
      </c>
      <c r="C7360" s="1">
        <f t="shared" si="114"/>
        <v>0.1</v>
      </c>
    </row>
    <row r="7361" spans="1:3" x14ac:dyDescent="0.25">
      <c r="A7361" s="1" t="s">
        <v>45</v>
      </c>
      <c r="B7361" s="1" t="s">
        <v>217</v>
      </c>
      <c r="C7361" s="1">
        <f t="shared" si="114"/>
        <v>0.1</v>
      </c>
    </row>
    <row r="7362" spans="1:3" x14ac:dyDescent="0.25">
      <c r="A7362" s="1" t="s">
        <v>45</v>
      </c>
      <c r="B7362" s="1" t="s">
        <v>217</v>
      </c>
      <c r="C7362" s="1">
        <f t="shared" si="114"/>
        <v>0.1</v>
      </c>
    </row>
    <row r="7363" spans="1:3" x14ac:dyDescent="0.25">
      <c r="A7363" s="1" t="s">
        <v>45</v>
      </c>
      <c r="B7363" s="1" t="s">
        <v>218</v>
      </c>
      <c r="C7363" s="1">
        <f t="shared" ref="C7363:C7426" si="115">1/COUNTIFS(A:A,A7363,B:B,B7363)</f>
        <v>0.2</v>
      </c>
    </row>
    <row r="7364" spans="1:3" x14ac:dyDescent="0.25">
      <c r="A7364" s="1" t="s">
        <v>45</v>
      </c>
      <c r="B7364" s="1" t="s">
        <v>218</v>
      </c>
      <c r="C7364" s="1">
        <f t="shared" si="115"/>
        <v>0.2</v>
      </c>
    </row>
    <row r="7365" spans="1:3" x14ac:dyDescent="0.25">
      <c r="A7365" s="1" t="s">
        <v>45</v>
      </c>
      <c r="B7365" s="1" t="s">
        <v>218</v>
      </c>
      <c r="C7365" s="1">
        <f t="shared" si="115"/>
        <v>0.2</v>
      </c>
    </row>
    <row r="7366" spans="1:3" x14ac:dyDescent="0.25">
      <c r="A7366" s="1" t="s">
        <v>45</v>
      </c>
      <c r="B7366" s="1" t="s">
        <v>219</v>
      </c>
      <c r="C7366" s="1">
        <f t="shared" si="115"/>
        <v>0.33333333333333331</v>
      </c>
    </row>
    <row r="7367" spans="1:3" x14ac:dyDescent="0.25">
      <c r="A7367" s="1" t="s">
        <v>45</v>
      </c>
      <c r="B7367" s="1" t="s">
        <v>219</v>
      </c>
      <c r="C7367" s="1">
        <f t="shared" si="115"/>
        <v>0.33333333333333331</v>
      </c>
    </row>
    <row r="7368" spans="1:3" x14ac:dyDescent="0.25">
      <c r="A7368" s="1" t="s">
        <v>45</v>
      </c>
      <c r="B7368" s="1" t="s">
        <v>220</v>
      </c>
      <c r="C7368" s="1">
        <f t="shared" si="115"/>
        <v>0.1</v>
      </c>
    </row>
    <row r="7369" spans="1:3" x14ac:dyDescent="0.25">
      <c r="A7369" s="1" t="s">
        <v>45</v>
      </c>
      <c r="B7369" s="1" t="s">
        <v>220</v>
      </c>
      <c r="C7369" s="1">
        <f t="shared" si="115"/>
        <v>0.1</v>
      </c>
    </row>
    <row r="7370" spans="1:3" x14ac:dyDescent="0.25">
      <c r="A7370" s="1" t="s">
        <v>45</v>
      </c>
      <c r="B7370" s="1" t="s">
        <v>220</v>
      </c>
      <c r="C7370" s="1">
        <f t="shared" si="115"/>
        <v>0.1</v>
      </c>
    </row>
    <row r="7371" spans="1:3" x14ac:dyDescent="0.25">
      <c r="A7371" s="1" t="s">
        <v>45</v>
      </c>
      <c r="B7371" s="1" t="s">
        <v>220</v>
      </c>
      <c r="C7371" s="1">
        <f t="shared" si="115"/>
        <v>0.1</v>
      </c>
    </row>
    <row r="7372" spans="1:3" x14ac:dyDescent="0.25">
      <c r="A7372" s="1" t="s">
        <v>45</v>
      </c>
      <c r="B7372" s="1" t="s">
        <v>220</v>
      </c>
      <c r="C7372" s="1">
        <f t="shared" si="115"/>
        <v>0.1</v>
      </c>
    </row>
    <row r="7373" spans="1:3" x14ac:dyDescent="0.25">
      <c r="A7373" s="1" t="s">
        <v>45</v>
      </c>
      <c r="B7373" s="1" t="s">
        <v>220</v>
      </c>
      <c r="C7373" s="1">
        <f t="shared" si="115"/>
        <v>0.1</v>
      </c>
    </row>
    <row r="7374" spans="1:3" x14ac:dyDescent="0.25">
      <c r="A7374" s="1" t="s">
        <v>45</v>
      </c>
      <c r="B7374" s="1" t="s">
        <v>221</v>
      </c>
      <c r="C7374" s="1">
        <f t="shared" si="115"/>
        <v>0.5</v>
      </c>
    </row>
    <row r="7375" spans="1:3" x14ac:dyDescent="0.25">
      <c r="A7375" s="1" t="s">
        <v>45</v>
      </c>
      <c r="B7375" s="1" t="s">
        <v>222</v>
      </c>
      <c r="C7375" s="1">
        <f t="shared" si="115"/>
        <v>0.33333333333333331</v>
      </c>
    </row>
    <row r="7376" spans="1:3" x14ac:dyDescent="0.25">
      <c r="A7376" s="1" t="s">
        <v>45</v>
      </c>
      <c r="B7376" s="1" t="s">
        <v>222</v>
      </c>
      <c r="C7376" s="1">
        <f t="shared" si="115"/>
        <v>0.33333333333333331</v>
      </c>
    </row>
    <row r="7377" spans="1:3" x14ac:dyDescent="0.25">
      <c r="A7377" s="1" t="s">
        <v>45</v>
      </c>
      <c r="B7377" s="1" t="s">
        <v>223</v>
      </c>
      <c r="C7377" s="1">
        <f t="shared" si="115"/>
        <v>0.5</v>
      </c>
    </row>
    <row r="7378" spans="1:3" x14ac:dyDescent="0.25">
      <c r="A7378" s="1" t="s">
        <v>45</v>
      </c>
      <c r="B7378" s="1" t="s">
        <v>224</v>
      </c>
      <c r="C7378" s="1">
        <f t="shared" si="115"/>
        <v>0.25</v>
      </c>
    </row>
    <row r="7379" spans="1:3" x14ac:dyDescent="0.25">
      <c r="A7379" s="1" t="s">
        <v>45</v>
      </c>
      <c r="B7379" s="1" t="s">
        <v>224</v>
      </c>
      <c r="C7379" s="1">
        <f t="shared" si="115"/>
        <v>0.25</v>
      </c>
    </row>
    <row r="7380" spans="1:3" x14ac:dyDescent="0.25">
      <c r="A7380" s="1" t="s">
        <v>45</v>
      </c>
      <c r="B7380" s="1" t="s">
        <v>225</v>
      </c>
      <c r="C7380" s="1">
        <f t="shared" si="115"/>
        <v>0.5</v>
      </c>
    </row>
    <row r="7381" spans="1:3" x14ac:dyDescent="0.25">
      <c r="A7381" s="1" t="s">
        <v>45</v>
      </c>
      <c r="B7381" s="1" t="s">
        <v>207</v>
      </c>
      <c r="C7381" s="1">
        <f t="shared" si="115"/>
        <v>1</v>
      </c>
    </row>
    <row r="7382" spans="1:3" x14ac:dyDescent="0.25">
      <c r="A7382" s="1" t="s">
        <v>45</v>
      </c>
      <c r="B7382" s="1" t="s">
        <v>208</v>
      </c>
      <c r="C7382" s="1">
        <f t="shared" si="115"/>
        <v>3.3333333333333333E-2</v>
      </c>
    </row>
    <row r="7383" spans="1:3" x14ac:dyDescent="0.25">
      <c r="A7383" s="1" t="s">
        <v>45</v>
      </c>
      <c r="B7383" s="1" t="s">
        <v>208</v>
      </c>
      <c r="C7383" s="1">
        <f t="shared" si="115"/>
        <v>3.3333333333333333E-2</v>
      </c>
    </row>
    <row r="7384" spans="1:3" x14ac:dyDescent="0.25">
      <c r="A7384" s="1" t="s">
        <v>45</v>
      </c>
      <c r="B7384" s="1" t="s">
        <v>208</v>
      </c>
      <c r="C7384" s="1">
        <f t="shared" si="115"/>
        <v>3.3333333333333333E-2</v>
      </c>
    </row>
    <row r="7385" spans="1:3" x14ac:dyDescent="0.25">
      <c r="A7385" s="1" t="s">
        <v>45</v>
      </c>
      <c r="B7385" s="1" t="s">
        <v>208</v>
      </c>
      <c r="C7385" s="1">
        <f t="shared" si="115"/>
        <v>3.3333333333333333E-2</v>
      </c>
    </row>
    <row r="7386" spans="1:3" x14ac:dyDescent="0.25">
      <c r="A7386" s="1" t="s">
        <v>45</v>
      </c>
      <c r="B7386" s="1" t="s">
        <v>208</v>
      </c>
      <c r="C7386" s="1">
        <f t="shared" si="115"/>
        <v>3.3333333333333333E-2</v>
      </c>
    </row>
    <row r="7387" spans="1:3" x14ac:dyDescent="0.25">
      <c r="A7387" s="1" t="s">
        <v>45</v>
      </c>
      <c r="B7387" s="1" t="s">
        <v>208</v>
      </c>
      <c r="C7387" s="1">
        <f t="shared" si="115"/>
        <v>3.3333333333333333E-2</v>
      </c>
    </row>
    <row r="7388" spans="1:3" x14ac:dyDescent="0.25">
      <c r="A7388" s="1" t="s">
        <v>45</v>
      </c>
      <c r="B7388" s="1" t="s">
        <v>208</v>
      </c>
      <c r="C7388" s="1">
        <f t="shared" si="115"/>
        <v>3.3333333333333333E-2</v>
      </c>
    </row>
    <row r="7389" spans="1:3" x14ac:dyDescent="0.25">
      <c r="A7389" s="1" t="s">
        <v>45</v>
      </c>
      <c r="B7389" s="1" t="s">
        <v>208</v>
      </c>
      <c r="C7389" s="1">
        <f t="shared" si="115"/>
        <v>3.3333333333333333E-2</v>
      </c>
    </row>
    <row r="7390" spans="1:3" x14ac:dyDescent="0.25">
      <c r="A7390" s="1" t="s">
        <v>45</v>
      </c>
      <c r="B7390" s="1" t="s">
        <v>208</v>
      </c>
      <c r="C7390" s="1">
        <f t="shared" si="115"/>
        <v>3.3333333333333333E-2</v>
      </c>
    </row>
    <row r="7391" spans="1:3" x14ac:dyDescent="0.25">
      <c r="A7391" s="1" t="s">
        <v>45</v>
      </c>
      <c r="B7391" s="1" t="s">
        <v>208</v>
      </c>
      <c r="C7391" s="1">
        <f t="shared" si="115"/>
        <v>3.3333333333333333E-2</v>
      </c>
    </row>
    <row r="7392" spans="1:3" x14ac:dyDescent="0.25">
      <c r="A7392" s="1" t="s">
        <v>45</v>
      </c>
      <c r="B7392" s="1" t="s">
        <v>228</v>
      </c>
      <c r="C7392" s="1">
        <f t="shared" si="115"/>
        <v>0.5</v>
      </c>
    </row>
    <row r="7393" spans="1:3" x14ac:dyDescent="0.25">
      <c r="A7393" s="1" t="s">
        <v>45</v>
      </c>
      <c r="B7393" s="1" t="s">
        <v>208</v>
      </c>
      <c r="C7393" s="1">
        <f t="shared" si="115"/>
        <v>3.3333333333333333E-2</v>
      </c>
    </row>
    <row r="7394" spans="1:3" x14ac:dyDescent="0.25">
      <c r="A7394" s="1" t="s">
        <v>45</v>
      </c>
      <c r="B7394" s="1" t="s">
        <v>208</v>
      </c>
      <c r="C7394" s="1">
        <f t="shared" si="115"/>
        <v>3.3333333333333333E-2</v>
      </c>
    </row>
    <row r="7395" spans="1:3" x14ac:dyDescent="0.25">
      <c r="A7395" s="1" t="s">
        <v>45</v>
      </c>
      <c r="B7395" s="1" t="s">
        <v>208</v>
      </c>
      <c r="C7395" s="1">
        <f t="shared" si="115"/>
        <v>3.3333333333333333E-2</v>
      </c>
    </row>
    <row r="7396" spans="1:3" x14ac:dyDescent="0.25">
      <c r="A7396" s="1" t="s">
        <v>45</v>
      </c>
      <c r="B7396" s="1" t="s">
        <v>208</v>
      </c>
      <c r="C7396" s="1">
        <f t="shared" si="115"/>
        <v>3.3333333333333333E-2</v>
      </c>
    </row>
    <row r="7397" spans="1:3" x14ac:dyDescent="0.25">
      <c r="A7397" s="1" t="s">
        <v>45</v>
      </c>
      <c r="B7397" s="1" t="s">
        <v>208</v>
      </c>
      <c r="C7397" s="1">
        <f t="shared" si="115"/>
        <v>3.3333333333333333E-2</v>
      </c>
    </row>
    <row r="7398" spans="1:3" x14ac:dyDescent="0.25">
      <c r="A7398" s="1" t="s">
        <v>45</v>
      </c>
      <c r="B7398" s="1" t="s">
        <v>208</v>
      </c>
      <c r="C7398" s="1">
        <f t="shared" si="115"/>
        <v>3.3333333333333333E-2</v>
      </c>
    </row>
    <row r="7399" spans="1:3" x14ac:dyDescent="0.25">
      <c r="A7399" s="1" t="s">
        <v>45</v>
      </c>
      <c r="B7399" s="1" t="s">
        <v>208</v>
      </c>
      <c r="C7399" s="1">
        <f t="shared" si="115"/>
        <v>3.3333333333333333E-2</v>
      </c>
    </row>
    <row r="7400" spans="1:3" x14ac:dyDescent="0.25">
      <c r="A7400" s="1" t="s">
        <v>45</v>
      </c>
      <c r="B7400" s="1" t="s">
        <v>208</v>
      </c>
      <c r="C7400" s="1">
        <f t="shared" si="115"/>
        <v>3.3333333333333333E-2</v>
      </c>
    </row>
    <row r="7401" spans="1:3" x14ac:dyDescent="0.25">
      <c r="A7401" s="1" t="s">
        <v>45</v>
      </c>
      <c r="B7401" s="1" t="s">
        <v>208</v>
      </c>
      <c r="C7401" s="1">
        <f t="shared" si="115"/>
        <v>3.3333333333333333E-2</v>
      </c>
    </row>
    <row r="7402" spans="1:3" x14ac:dyDescent="0.25">
      <c r="A7402" s="1" t="s">
        <v>45</v>
      </c>
      <c r="B7402" s="1" t="s">
        <v>208</v>
      </c>
      <c r="C7402" s="1">
        <f t="shared" si="115"/>
        <v>3.3333333333333333E-2</v>
      </c>
    </row>
    <row r="7403" spans="1:3" x14ac:dyDescent="0.25">
      <c r="A7403" s="1" t="s">
        <v>45</v>
      </c>
      <c r="B7403" s="1" t="s">
        <v>211</v>
      </c>
      <c r="C7403" s="1">
        <f t="shared" si="115"/>
        <v>0.2</v>
      </c>
    </row>
    <row r="7404" spans="1:3" x14ac:dyDescent="0.25">
      <c r="A7404" s="1" t="s">
        <v>45</v>
      </c>
      <c r="B7404" s="1" t="s">
        <v>212</v>
      </c>
      <c r="C7404" s="1">
        <f t="shared" si="115"/>
        <v>0.2</v>
      </c>
    </row>
    <row r="7405" spans="1:3" x14ac:dyDescent="0.25">
      <c r="A7405" s="1" t="s">
        <v>45</v>
      </c>
      <c r="B7405" s="1" t="s">
        <v>211</v>
      </c>
      <c r="C7405" s="1">
        <f t="shared" si="115"/>
        <v>0.2</v>
      </c>
    </row>
    <row r="7406" spans="1:3" x14ac:dyDescent="0.25">
      <c r="A7406" s="1" t="s">
        <v>45</v>
      </c>
      <c r="B7406" s="1" t="s">
        <v>212</v>
      </c>
      <c r="C7406" s="1">
        <f t="shared" si="115"/>
        <v>0.2</v>
      </c>
    </row>
    <row r="7407" spans="1:3" x14ac:dyDescent="0.25">
      <c r="A7407" s="1" t="s">
        <v>45</v>
      </c>
      <c r="B7407" s="1" t="s">
        <v>211</v>
      </c>
      <c r="C7407" s="1">
        <f t="shared" si="115"/>
        <v>0.2</v>
      </c>
    </row>
    <row r="7408" spans="1:3" x14ac:dyDescent="0.25">
      <c r="A7408" s="1" t="s">
        <v>45</v>
      </c>
      <c r="B7408" s="1" t="s">
        <v>212</v>
      </c>
      <c r="C7408" s="1">
        <f t="shared" si="115"/>
        <v>0.2</v>
      </c>
    </row>
    <row r="7409" spans="1:3" x14ac:dyDescent="0.25">
      <c r="A7409" s="1" t="s">
        <v>45</v>
      </c>
      <c r="B7409" s="1" t="s">
        <v>214</v>
      </c>
      <c r="C7409" s="1">
        <f t="shared" si="115"/>
        <v>0.16666666666666666</v>
      </c>
    </row>
    <row r="7410" spans="1:3" x14ac:dyDescent="0.25">
      <c r="A7410" s="1" t="s">
        <v>45</v>
      </c>
      <c r="B7410" s="1" t="s">
        <v>216</v>
      </c>
      <c r="C7410" s="1">
        <f t="shared" si="115"/>
        <v>0.33333333333333331</v>
      </c>
    </row>
    <row r="7411" spans="1:3" x14ac:dyDescent="0.25">
      <c r="A7411" s="1" t="s">
        <v>45</v>
      </c>
      <c r="B7411" s="1" t="s">
        <v>214</v>
      </c>
      <c r="C7411" s="1">
        <f t="shared" si="115"/>
        <v>0.16666666666666666</v>
      </c>
    </row>
    <row r="7412" spans="1:3" x14ac:dyDescent="0.25">
      <c r="A7412" s="1" t="s">
        <v>45</v>
      </c>
      <c r="B7412" s="1" t="s">
        <v>214</v>
      </c>
      <c r="C7412" s="1">
        <f t="shared" si="115"/>
        <v>0.16666666666666666</v>
      </c>
    </row>
    <row r="7413" spans="1:3" x14ac:dyDescent="0.25">
      <c r="A7413" s="1" t="s">
        <v>45</v>
      </c>
      <c r="B7413" s="1" t="s">
        <v>216</v>
      </c>
      <c r="C7413" s="1">
        <f t="shared" si="115"/>
        <v>0.33333333333333331</v>
      </c>
    </row>
    <row r="7414" spans="1:3" x14ac:dyDescent="0.25">
      <c r="A7414" s="1" t="s">
        <v>45</v>
      </c>
      <c r="B7414" s="1" t="s">
        <v>214</v>
      </c>
      <c r="C7414" s="1">
        <f t="shared" si="115"/>
        <v>0.16666666666666666</v>
      </c>
    </row>
    <row r="7415" spans="1:3" x14ac:dyDescent="0.25">
      <c r="A7415" s="1" t="s">
        <v>45</v>
      </c>
      <c r="B7415" s="1" t="s">
        <v>217</v>
      </c>
      <c r="C7415" s="1">
        <f t="shared" si="115"/>
        <v>0.1</v>
      </c>
    </row>
    <row r="7416" spans="1:3" x14ac:dyDescent="0.25">
      <c r="A7416" s="1" t="s">
        <v>45</v>
      </c>
      <c r="B7416" s="1" t="s">
        <v>217</v>
      </c>
      <c r="C7416" s="1">
        <f t="shared" si="115"/>
        <v>0.1</v>
      </c>
    </row>
    <row r="7417" spans="1:3" x14ac:dyDescent="0.25">
      <c r="A7417" s="1" t="s">
        <v>45</v>
      </c>
      <c r="B7417" s="1" t="s">
        <v>217</v>
      </c>
      <c r="C7417" s="1">
        <f t="shared" si="115"/>
        <v>0.1</v>
      </c>
    </row>
    <row r="7418" spans="1:3" x14ac:dyDescent="0.25">
      <c r="A7418" s="1" t="s">
        <v>45</v>
      </c>
      <c r="B7418" s="1" t="s">
        <v>217</v>
      </c>
      <c r="C7418" s="1">
        <f t="shared" si="115"/>
        <v>0.1</v>
      </c>
    </row>
    <row r="7419" spans="1:3" x14ac:dyDescent="0.25">
      <c r="A7419" s="1" t="s">
        <v>45</v>
      </c>
      <c r="B7419" s="1" t="s">
        <v>218</v>
      </c>
      <c r="C7419" s="1">
        <f t="shared" si="115"/>
        <v>0.2</v>
      </c>
    </row>
    <row r="7420" spans="1:3" x14ac:dyDescent="0.25">
      <c r="A7420" s="1" t="s">
        <v>45</v>
      </c>
      <c r="B7420" s="1" t="s">
        <v>218</v>
      </c>
      <c r="C7420" s="1">
        <f t="shared" si="115"/>
        <v>0.2</v>
      </c>
    </row>
    <row r="7421" spans="1:3" x14ac:dyDescent="0.25">
      <c r="A7421" s="1" t="s">
        <v>45</v>
      </c>
      <c r="B7421" s="1" t="s">
        <v>219</v>
      </c>
      <c r="C7421" s="1">
        <f t="shared" si="115"/>
        <v>0.33333333333333331</v>
      </c>
    </row>
    <row r="7422" spans="1:3" x14ac:dyDescent="0.25">
      <c r="A7422" s="1" t="s">
        <v>45</v>
      </c>
      <c r="B7422" s="1" t="s">
        <v>220</v>
      </c>
      <c r="C7422" s="1">
        <f t="shared" si="115"/>
        <v>0.1</v>
      </c>
    </row>
    <row r="7423" spans="1:3" x14ac:dyDescent="0.25">
      <c r="A7423" s="1" t="s">
        <v>45</v>
      </c>
      <c r="B7423" s="1" t="s">
        <v>220</v>
      </c>
      <c r="C7423" s="1">
        <f t="shared" si="115"/>
        <v>0.1</v>
      </c>
    </row>
    <row r="7424" spans="1:3" x14ac:dyDescent="0.25">
      <c r="A7424" s="1" t="s">
        <v>45</v>
      </c>
      <c r="B7424" s="1" t="s">
        <v>220</v>
      </c>
      <c r="C7424" s="1">
        <f t="shared" si="115"/>
        <v>0.1</v>
      </c>
    </row>
    <row r="7425" spans="1:3" x14ac:dyDescent="0.25">
      <c r="A7425" s="1" t="s">
        <v>45</v>
      </c>
      <c r="B7425" s="1" t="s">
        <v>220</v>
      </c>
      <c r="C7425" s="1">
        <f t="shared" si="115"/>
        <v>0.1</v>
      </c>
    </row>
    <row r="7426" spans="1:3" x14ac:dyDescent="0.25">
      <c r="A7426" s="1" t="s">
        <v>45</v>
      </c>
      <c r="B7426" s="1" t="s">
        <v>221</v>
      </c>
      <c r="C7426" s="1">
        <f t="shared" si="115"/>
        <v>0.5</v>
      </c>
    </row>
    <row r="7427" spans="1:3" x14ac:dyDescent="0.25">
      <c r="A7427" s="1" t="s">
        <v>45</v>
      </c>
      <c r="B7427" s="1" t="s">
        <v>222</v>
      </c>
      <c r="C7427" s="1">
        <f t="shared" ref="C7427:C7490" si="116">1/COUNTIFS(A:A,A7427,B:B,B7427)</f>
        <v>0.33333333333333331</v>
      </c>
    </row>
    <row r="7428" spans="1:3" x14ac:dyDescent="0.25">
      <c r="A7428" s="1" t="s">
        <v>45</v>
      </c>
      <c r="B7428" s="1" t="s">
        <v>223</v>
      </c>
      <c r="C7428" s="1">
        <f t="shared" si="116"/>
        <v>0.5</v>
      </c>
    </row>
    <row r="7429" spans="1:3" x14ac:dyDescent="0.25">
      <c r="A7429" s="1" t="s">
        <v>45</v>
      </c>
      <c r="B7429" s="1" t="s">
        <v>224</v>
      </c>
      <c r="C7429" s="1">
        <f t="shared" si="116"/>
        <v>0.25</v>
      </c>
    </row>
    <row r="7430" spans="1:3" x14ac:dyDescent="0.25">
      <c r="A7430" s="1" t="s">
        <v>45</v>
      </c>
      <c r="B7430" s="1" t="s">
        <v>224</v>
      </c>
      <c r="C7430" s="1">
        <f t="shared" si="116"/>
        <v>0.25</v>
      </c>
    </row>
    <row r="7431" spans="1:3" x14ac:dyDescent="0.25">
      <c r="A7431" s="1" t="s">
        <v>45</v>
      </c>
      <c r="B7431" s="1" t="s">
        <v>225</v>
      </c>
      <c r="C7431" s="1">
        <f t="shared" si="116"/>
        <v>0.5</v>
      </c>
    </row>
    <row r="7432" spans="1:3" x14ac:dyDescent="0.25">
      <c r="A7432" s="1" t="s">
        <v>46</v>
      </c>
      <c r="B7432" s="1" t="s">
        <v>213</v>
      </c>
      <c r="C7432" s="1">
        <f t="shared" si="116"/>
        <v>0.5</v>
      </c>
    </row>
    <row r="7433" spans="1:3" x14ac:dyDescent="0.25">
      <c r="A7433" s="1" t="s">
        <v>46</v>
      </c>
      <c r="B7433" s="1" t="s">
        <v>216</v>
      </c>
      <c r="C7433" s="1">
        <f t="shared" si="116"/>
        <v>1</v>
      </c>
    </row>
    <row r="7434" spans="1:3" x14ac:dyDescent="0.25">
      <c r="A7434" s="1" t="s">
        <v>46</v>
      </c>
      <c r="B7434" s="1" t="s">
        <v>213</v>
      </c>
      <c r="C7434" s="1">
        <f t="shared" si="116"/>
        <v>0.5</v>
      </c>
    </row>
    <row r="7435" spans="1:3" x14ac:dyDescent="0.25">
      <c r="A7435" s="1" t="s">
        <v>46</v>
      </c>
      <c r="B7435" s="1" t="s">
        <v>215</v>
      </c>
      <c r="C7435" s="1">
        <f t="shared" si="116"/>
        <v>1</v>
      </c>
    </row>
    <row r="7436" spans="1:3" x14ac:dyDescent="0.25">
      <c r="A7436" s="1" t="s">
        <v>46</v>
      </c>
      <c r="B7436" s="1" t="s">
        <v>217</v>
      </c>
      <c r="C7436" s="1">
        <f t="shared" si="116"/>
        <v>0.5</v>
      </c>
    </row>
    <row r="7437" spans="1:3" x14ac:dyDescent="0.25">
      <c r="A7437" s="1" t="s">
        <v>46</v>
      </c>
      <c r="B7437" s="1" t="s">
        <v>217</v>
      </c>
      <c r="C7437" s="1">
        <f t="shared" si="116"/>
        <v>0.5</v>
      </c>
    </row>
    <row r="7438" spans="1:3" x14ac:dyDescent="0.25">
      <c r="A7438" s="1" t="s">
        <v>46</v>
      </c>
      <c r="B7438" s="1" t="s">
        <v>218</v>
      </c>
      <c r="C7438" s="1">
        <f t="shared" si="116"/>
        <v>1</v>
      </c>
    </row>
    <row r="7439" spans="1:3" x14ac:dyDescent="0.25">
      <c r="A7439" s="1" t="s">
        <v>46</v>
      </c>
      <c r="B7439" s="1" t="s">
        <v>220</v>
      </c>
      <c r="C7439" s="1">
        <f t="shared" si="116"/>
        <v>0.5</v>
      </c>
    </row>
    <row r="7440" spans="1:3" x14ac:dyDescent="0.25">
      <c r="A7440" s="1" t="s">
        <v>46</v>
      </c>
      <c r="B7440" s="1" t="s">
        <v>220</v>
      </c>
      <c r="C7440" s="1">
        <f t="shared" si="116"/>
        <v>0.5</v>
      </c>
    </row>
    <row r="7441" spans="1:3" x14ac:dyDescent="0.25">
      <c r="A7441" s="1" t="s">
        <v>46</v>
      </c>
      <c r="B7441" s="1" t="s">
        <v>223</v>
      </c>
      <c r="C7441" s="1">
        <f t="shared" si="116"/>
        <v>1</v>
      </c>
    </row>
    <row r="7442" spans="1:3" x14ac:dyDescent="0.25">
      <c r="A7442" s="1" t="s">
        <v>43</v>
      </c>
      <c r="B7442" s="1" t="s">
        <v>205</v>
      </c>
      <c r="C7442" s="1">
        <f t="shared" si="116"/>
        <v>0.14285714285714285</v>
      </c>
    </row>
    <row r="7443" spans="1:3" x14ac:dyDescent="0.25">
      <c r="A7443" s="1" t="s">
        <v>43</v>
      </c>
      <c r="B7443" s="1" t="s">
        <v>206</v>
      </c>
      <c r="C7443" s="1">
        <f t="shared" si="116"/>
        <v>0.14285714285714285</v>
      </c>
    </row>
    <row r="7444" spans="1:3" x14ac:dyDescent="0.25">
      <c r="A7444" s="1" t="s">
        <v>43</v>
      </c>
      <c r="B7444" s="1" t="s">
        <v>205</v>
      </c>
      <c r="C7444" s="1">
        <f t="shared" si="116"/>
        <v>0.14285714285714285</v>
      </c>
    </row>
    <row r="7445" spans="1:3" x14ac:dyDescent="0.25">
      <c r="A7445" s="1" t="s">
        <v>43</v>
      </c>
      <c r="B7445" s="1" t="s">
        <v>206</v>
      </c>
      <c r="C7445" s="1">
        <f t="shared" si="116"/>
        <v>0.14285714285714285</v>
      </c>
    </row>
    <row r="7446" spans="1:3" x14ac:dyDescent="0.25">
      <c r="A7446" s="1" t="s">
        <v>43</v>
      </c>
      <c r="B7446" s="1" t="s">
        <v>205</v>
      </c>
      <c r="C7446" s="1">
        <f t="shared" si="116"/>
        <v>0.14285714285714285</v>
      </c>
    </row>
    <row r="7447" spans="1:3" x14ac:dyDescent="0.25">
      <c r="A7447" s="1" t="s">
        <v>43</v>
      </c>
      <c r="B7447" s="1" t="s">
        <v>206</v>
      </c>
      <c r="C7447" s="1">
        <f t="shared" si="116"/>
        <v>0.14285714285714285</v>
      </c>
    </row>
    <row r="7448" spans="1:3" x14ac:dyDescent="0.25">
      <c r="A7448" s="1" t="s">
        <v>43</v>
      </c>
      <c r="B7448" s="1" t="s">
        <v>207</v>
      </c>
      <c r="C7448" s="1">
        <f t="shared" si="116"/>
        <v>8.3333333333333329E-2</v>
      </c>
    </row>
    <row r="7449" spans="1:3" x14ac:dyDescent="0.25">
      <c r="A7449" s="1" t="s">
        <v>43</v>
      </c>
      <c r="B7449" s="1" t="s">
        <v>208</v>
      </c>
      <c r="C7449" s="1">
        <f t="shared" si="116"/>
        <v>5.1813471502590676E-3</v>
      </c>
    </row>
    <row r="7450" spans="1:3" x14ac:dyDescent="0.25">
      <c r="A7450" s="1" t="s">
        <v>43</v>
      </c>
      <c r="B7450" s="1" t="s">
        <v>208</v>
      </c>
      <c r="C7450" s="1">
        <f t="shared" si="116"/>
        <v>5.1813471502590676E-3</v>
      </c>
    </row>
    <row r="7451" spans="1:3" x14ac:dyDescent="0.25">
      <c r="A7451" s="1" t="s">
        <v>43</v>
      </c>
      <c r="B7451" s="1" t="s">
        <v>208</v>
      </c>
      <c r="C7451" s="1">
        <f t="shared" si="116"/>
        <v>5.1813471502590676E-3</v>
      </c>
    </row>
    <row r="7452" spans="1:3" x14ac:dyDescent="0.25">
      <c r="A7452" s="1" t="s">
        <v>43</v>
      </c>
      <c r="B7452" s="1" t="s">
        <v>208</v>
      </c>
      <c r="C7452" s="1">
        <f t="shared" si="116"/>
        <v>5.1813471502590676E-3</v>
      </c>
    </row>
    <row r="7453" spans="1:3" x14ac:dyDescent="0.25">
      <c r="A7453" s="1" t="s">
        <v>43</v>
      </c>
      <c r="B7453" s="1" t="s">
        <v>208</v>
      </c>
      <c r="C7453" s="1">
        <f t="shared" si="116"/>
        <v>5.1813471502590676E-3</v>
      </c>
    </row>
    <row r="7454" spans="1:3" x14ac:dyDescent="0.25">
      <c r="A7454" s="1" t="s">
        <v>43</v>
      </c>
      <c r="B7454" s="1" t="s">
        <v>208</v>
      </c>
      <c r="C7454" s="1">
        <f t="shared" si="116"/>
        <v>5.1813471502590676E-3</v>
      </c>
    </row>
    <row r="7455" spans="1:3" x14ac:dyDescent="0.25">
      <c r="A7455" s="1" t="s">
        <v>43</v>
      </c>
      <c r="B7455" s="1" t="s">
        <v>208</v>
      </c>
      <c r="C7455" s="1">
        <f t="shared" si="116"/>
        <v>5.1813471502590676E-3</v>
      </c>
    </row>
    <row r="7456" spans="1:3" x14ac:dyDescent="0.25">
      <c r="A7456" s="1" t="s">
        <v>43</v>
      </c>
      <c r="B7456" s="1" t="s">
        <v>208</v>
      </c>
      <c r="C7456" s="1">
        <f t="shared" si="116"/>
        <v>5.1813471502590676E-3</v>
      </c>
    </row>
    <row r="7457" spans="1:3" x14ac:dyDescent="0.25">
      <c r="A7457" s="1" t="s">
        <v>43</v>
      </c>
      <c r="B7457" s="1" t="s">
        <v>208</v>
      </c>
      <c r="C7457" s="1">
        <f t="shared" si="116"/>
        <v>5.1813471502590676E-3</v>
      </c>
    </row>
    <row r="7458" spans="1:3" x14ac:dyDescent="0.25">
      <c r="A7458" s="1" t="s">
        <v>43</v>
      </c>
      <c r="B7458" s="1" t="s">
        <v>208</v>
      </c>
      <c r="C7458" s="1">
        <f t="shared" si="116"/>
        <v>5.1813471502590676E-3</v>
      </c>
    </row>
    <row r="7459" spans="1:3" x14ac:dyDescent="0.25">
      <c r="A7459" s="1" t="s">
        <v>43</v>
      </c>
      <c r="B7459" s="1" t="s">
        <v>207</v>
      </c>
      <c r="C7459" s="1">
        <f t="shared" si="116"/>
        <v>8.3333333333333329E-2</v>
      </c>
    </row>
    <row r="7460" spans="1:3" x14ac:dyDescent="0.25">
      <c r="A7460" s="1" t="s">
        <v>43</v>
      </c>
      <c r="B7460" s="1" t="s">
        <v>208</v>
      </c>
      <c r="C7460" s="1">
        <f t="shared" si="116"/>
        <v>5.1813471502590676E-3</v>
      </c>
    </row>
    <row r="7461" spans="1:3" x14ac:dyDescent="0.25">
      <c r="A7461" s="1" t="s">
        <v>43</v>
      </c>
      <c r="B7461" s="1" t="s">
        <v>208</v>
      </c>
      <c r="C7461" s="1">
        <f t="shared" si="116"/>
        <v>5.1813471502590676E-3</v>
      </c>
    </row>
    <row r="7462" spans="1:3" x14ac:dyDescent="0.25">
      <c r="A7462" s="1" t="s">
        <v>43</v>
      </c>
      <c r="B7462" s="1" t="s">
        <v>208</v>
      </c>
      <c r="C7462" s="1">
        <f t="shared" si="116"/>
        <v>5.1813471502590676E-3</v>
      </c>
    </row>
    <row r="7463" spans="1:3" x14ac:dyDescent="0.25">
      <c r="A7463" s="1" t="s">
        <v>43</v>
      </c>
      <c r="B7463" s="1" t="s">
        <v>208</v>
      </c>
      <c r="C7463" s="1">
        <f t="shared" si="116"/>
        <v>5.1813471502590676E-3</v>
      </c>
    </row>
    <row r="7464" spans="1:3" x14ac:dyDescent="0.25">
      <c r="A7464" s="1" t="s">
        <v>43</v>
      </c>
      <c r="B7464" s="1" t="s">
        <v>208</v>
      </c>
      <c r="C7464" s="1">
        <f t="shared" si="116"/>
        <v>5.1813471502590676E-3</v>
      </c>
    </row>
    <row r="7465" spans="1:3" x14ac:dyDescent="0.25">
      <c r="A7465" s="1" t="s">
        <v>43</v>
      </c>
      <c r="B7465" s="1" t="s">
        <v>208</v>
      </c>
      <c r="C7465" s="1">
        <f t="shared" si="116"/>
        <v>5.1813471502590676E-3</v>
      </c>
    </row>
    <row r="7466" spans="1:3" x14ac:dyDescent="0.25">
      <c r="A7466" s="1" t="s">
        <v>43</v>
      </c>
      <c r="B7466" s="1" t="s">
        <v>208</v>
      </c>
      <c r="C7466" s="1">
        <f t="shared" si="116"/>
        <v>5.1813471502590676E-3</v>
      </c>
    </row>
    <row r="7467" spans="1:3" x14ac:dyDescent="0.25">
      <c r="A7467" s="1" t="s">
        <v>43</v>
      </c>
      <c r="B7467" s="1" t="s">
        <v>208</v>
      </c>
      <c r="C7467" s="1">
        <f t="shared" si="116"/>
        <v>5.1813471502590676E-3</v>
      </c>
    </row>
    <row r="7468" spans="1:3" x14ac:dyDescent="0.25">
      <c r="A7468" s="1" t="s">
        <v>43</v>
      </c>
      <c r="B7468" s="1" t="s">
        <v>208</v>
      </c>
      <c r="C7468" s="1">
        <f t="shared" si="116"/>
        <v>5.1813471502590676E-3</v>
      </c>
    </row>
    <row r="7469" spans="1:3" x14ac:dyDescent="0.25">
      <c r="A7469" s="1" t="s">
        <v>43</v>
      </c>
      <c r="B7469" s="1" t="s">
        <v>208</v>
      </c>
      <c r="C7469" s="1">
        <f t="shared" si="116"/>
        <v>5.1813471502590676E-3</v>
      </c>
    </row>
    <row r="7470" spans="1:3" x14ac:dyDescent="0.25">
      <c r="A7470" s="1" t="s">
        <v>43</v>
      </c>
      <c r="B7470" s="1" t="s">
        <v>207</v>
      </c>
      <c r="C7470" s="1">
        <f t="shared" si="116"/>
        <v>8.3333333333333329E-2</v>
      </c>
    </row>
    <row r="7471" spans="1:3" x14ac:dyDescent="0.25">
      <c r="A7471" s="1" t="s">
        <v>43</v>
      </c>
      <c r="B7471" s="1" t="s">
        <v>208</v>
      </c>
      <c r="C7471" s="1">
        <f t="shared" si="116"/>
        <v>5.1813471502590676E-3</v>
      </c>
    </row>
    <row r="7472" spans="1:3" x14ac:dyDescent="0.25">
      <c r="A7472" s="1" t="s">
        <v>43</v>
      </c>
      <c r="B7472" s="1" t="s">
        <v>208</v>
      </c>
      <c r="C7472" s="1">
        <f t="shared" si="116"/>
        <v>5.1813471502590676E-3</v>
      </c>
    </row>
    <row r="7473" spans="1:3" x14ac:dyDescent="0.25">
      <c r="A7473" s="1" t="s">
        <v>43</v>
      </c>
      <c r="B7473" s="1" t="s">
        <v>208</v>
      </c>
      <c r="C7473" s="1">
        <f t="shared" si="116"/>
        <v>5.1813471502590676E-3</v>
      </c>
    </row>
    <row r="7474" spans="1:3" x14ac:dyDescent="0.25">
      <c r="A7474" s="1" t="s">
        <v>43</v>
      </c>
      <c r="B7474" s="1" t="s">
        <v>208</v>
      </c>
      <c r="C7474" s="1">
        <f t="shared" si="116"/>
        <v>5.1813471502590676E-3</v>
      </c>
    </row>
    <row r="7475" spans="1:3" x14ac:dyDescent="0.25">
      <c r="A7475" s="1" t="s">
        <v>43</v>
      </c>
      <c r="B7475" s="1" t="s">
        <v>208</v>
      </c>
      <c r="C7475" s="1">
        <f t="shared" si="116"/>
        <v>5.1813471502590676E-3</v>
      </c>
    </row>
    <row r="7476" spans="1:3" x14ac:dyDescent="0.25">
      <c r="A7476" s="1" t="s">
        <v>43</v>
      </c>
      <c r="B7476" s="1" t="s">
        <v>208</v>
      </c>
      <c r="C7476" s="1">
        <f t="shared" si="116"/>
        <v>5.1813471502590676E-3</v>
      </c>
    </row>
    <row r="7477" spans="1:3" x14ac:dyDescent="0.25">
      <c r="A7477" s="1" t="s">
        <v>43</v>
      </c>
      <c r="B7477" s="1" t="s">
        <v>208</v>
      </c>
      <c r="C7477" s="1">
        <f t="shared" si="116"/>
        <v>5.1813471502590676E-3</v>
      </c>
    </row>
    <row r="7478" spans="1:3" x14ac:dyDescent="0.25">
      <c r="A7478" s="1" t="s">
        <v>43</v>
      </c>
      <c r="B7478" s="1" t="s">
        <v>208</v>
      </c>
      <c r="C7478" s="1">
        <f t="shared" si="116"/>
        <v>5.1813471502590676E-3</v>
      </c>
    </row>
    <row r="7479" spans="1:3" x14ac:dyDescent="0.25">
      <c r="A7479" s="1" t="s">
        <v>43</v>
      </c>
      <c r="B7479" s="1" t="s">
        <v>208</v>
      </c>
      <c r="C7479" s="1">
        <f t="shared" si="116"/>
        <v>5.1813471502590676E-3</v>
      </c>
    </row>
    <row r="7480" spans="1:3" x14ac:dyDescent="0.25">
      <c r="A7480" s="1" t="s">
        <v>43</v>
      </c>
      <c r="B7480" s="1" t="s">
        <v>208</v>
      </c>
      <c r="C7480" s="1">
        <f t="shared" si="116"/>
        <v>5.1813471502590676E-3</v>
      </c>
    </row>
    <row r="7481" spans="1:3" x14ac:dyDescent="0.25">
      <c r="A7481" s="1" t="s">
        <v>43</v>
      </c>
      <c r="B7481" s="1" t="s">
        <v>207</v>
      </c>
      <c r="C7481" s="1">
        <f t="shared" si="116"/>
        <v>8.3333333333333329E-2</v>
      </c>
    </row>
    <row r="7482" spans="1:3" x14ac:dyDescent="0.25">
      <c r="A7482" s="1" t="s">
        <v>43</v>
      </c>
      <c r="B7482" s="1" t="s">
        <v>208</v>
      </c>
      <c r="C7482" s="1">
        <f t="shared" si="116"/>
        <v>5.1813471502590676E-3</v>
      </c>
    </row>
    <row r="7483" spans="1:3" x14ac:dyDescent="0.25">
      <c r="A7483" s="1" t="s">
        <v>43</v>
      </c>
      <c r="B7483" s="1" t="s">
        <v>208</v>
      </c>
      <c r="C7483" s="1">
        <f t="shared" si="116"/>
        <v>5.1813471502590676E-3</v>
      </c>
    </row>
    <row r="7484" spans="1:3" x14ac:dyDescent="0.25">
      <c r="A7484" s="1" t="s">
        <v>43</v>
      </c>
      <c r="B7484" s="1" t="s">
        <v>208</v>
      </c>
      <c r="C7484" s="1">
        <f t="shared" si="116"/>
        <v>5.1813471502590676E-3</v>
      </c>
    </row>
    <row r="7485" spans="1:3" x14ac:dyDescent="0.25">
      <c r="A7485" s="1" t="s">
        <v>43</v>
      </c>
      <c r="B7485" s="1" t="s">
        <v>208</v>
      </c>
      <c r="C7485" s="1">
        <f t="shared" si="116"/>
        <v>5.1813471502590676E-3</v>
      </c>
    </row>
    <row r="7486" spans="1:3" x14ac:dyDescent="0.25">
      <c r="A7486" s="1" t="s">
        <v>43</v>
      </c>
      <c r="B7486" s="1" t="s">
        <v>208</v>
      </c>
      <c r="C7486" s="1">
        <f t="shared" si="116"/>
        <v>5.1813471502590676E-3</v>
      </c>
    </row>
    <row r="7487" spans="1:3" x14ac:dyDescent="0.25">
      <c r="A7487" s="1" t="s">
        <v>43</v>
      </c>
      <c r="B7487" s="1" t="s">
        <v>208</v>
      </c>
      <c r="C7487" s="1">
        <f t="shared" si="116"/>
        <v>5.1813471502590676E-3</v>
      </c>
    </row>
    <row r="7488" spans="1:3" x14ac:dyDescent="0.25">
      <c r="A7488" s="1" t="s">
        <v>43</v>
      </c>
      <c r="B7488" s="1" t="s">
        <v>208</v>
      </c>
      <c r="C7488" s="1">
        <f t="shared" si="116"/>
        <v>5.1813471502590676E-3</v>
      </c>
    </row>
    <row r="7489" spans="1:3" x14ac:dyDescent="0.25">
      <c r="A7489" s="1" t="s">
        <v>43</v>
      </c>
      <c r="B7489" s="1" t="s">
        <v>208</v>
      </c>
      <c r="C7489" s="1">
        <f t="shared" si="116"/>
        <v>5.1813471502590676E-3</v>
      </c>
    </row>
    <row r="7490" spans="1:3" x14ac:dyDescent="0.25">
      <c r="A7490" s="1" t="s">
        <v>43</v>
      </c>
      <c r="B7490" s="1" t="s">
        <v>208</v>
      </c>
      <c r="C7490" s="1">
        <f t="shared" si="116"/>
        <v>5.1813471502590676E-3</v>
      </c>
    </row>
    <row r="7491" spans="1:3" x14ac:dyDescent="0.25">
      <c r="A7491" s="1" t="s">
        <v>43</v>
      </c>
      <c r="B7491" s="1" t="s">
        <v>208</v>
      </c>
      <c r="C7491" s="1">
        <f t="shared" ref="C7491:C7554" si="117">1/COUNTIFS(A:A,A7491,B:B,B7491)</f>
        <v>5.1813471502590676E-3</v>
      </c>
    </row>
    <row r="7492" spans="1:3" x14ac:dyDescent="0.25">
      <c r="A7492" s="1" t="s">
        <v>43</v>
      </c>
      <c r="B7492" s="1" t="s">
        <v>207</v>
      </c>
      <c r="C7492" s="1">
        <f t="shared" si="117"/>
        <v>8.3333333333333329E-2</v>
      </c>
    </row>
    <row r="7493" spans="1:3" x14ac:dyDescent="0.25">
      <c r="A7493" s="1" t="s">
        <v>43</v>
      </c>
      <c r="B7493" s="1" t="s">
        <v>208</v>
      </c>
      <c r="C7493" s="1">
        <f t="shared" si="117"/>
        <v>5.1813471502590676E-3</v>
      </c>
    </row>
    <row r="7494" spans="1:3" x14ac:dyDescent="0.25">
      <c r="A7494" s="1" t="s">
        <v>43</v>
      </c>
      <c r="B7494" s="1" t="s">
        <v>208</v>
      </c>
      <c r="C7494" s="1">
        <f t="shared" si="117"/>
        <v>5.1813471502590676E-3</v>
      </c>
    </row>
    <row r="7495" spans="1:3" x14ac:dyDescent="0.25">
      <c r="A7495" s="1" t="s">
        <v>43</v>
      </c>
      <c r="B7495" s="1" t="s">
        <v>208</v>
      </c>
      <c r="C7495" s="1">
        <f t="shared" si="117"/>
        <v>5.1813471502590676E-3</v>
      </c>
    </row>
    <row r="7496" spans="1:3" x14ac:dyDescent="0.25">
      <c r="A7496" s="1" t="s">
        <v>43</v>
      </c>
      <c r="B7496" s="1" t="s">
        <v>208</v>
      </c>
      <c r="C7496" s="1">
        <f t="shared" si="117"/>
        <v>5.1813471502590676E-3</v>
      </c>
    </row>
    <row r="7497" spans="1:3" x14ac:dyDescent="0.25">
      <c r="A7497" s="1" t="s">
        <v>43</v>
      </c>
      <c r="B7497" s="1" t="s">
        <v>208</v>
      </c>
      <c r="C7497" s="1">
        <f t="shared" si="117"/>
        <v>5.1813471502590676E-3</v>
      </c>
    </row>
    <row r="7498" spans="1:3" x14ac:dyDescent="0.25">
      <c r="A7498" s="1" t="s">
        <v>43</v>
      </c>
      <c r="B7498" s="1" t="s">
        <v>208</v>
      </c>
      <c r="C7498" s="1">
        <f t="shared" si="117"/>
        <v>5.1813471502590676E-3</v>
      </c>
    </row>
    <row r="7499" spans="1:3" x14ac:dyDescent="0.25">
      <c r="A7499" s="1" t="s">
        <v>43</v>
      </c>
      <c r="B7499" s="1" t="s">
        <v>208</v>
      </c>
      <c r="C7499" s="1">
        <f t="shared" si="117"/>
        <v>5.1813471502590676E-3</v>
      </c>
    </row>
    <row r="7500" spans="1:3" x14ac:dyDescent="0.25">
      <c r="A7500" s="1" t="s">
        <v>43</v>
      </c>
      <c r="B7500" s="1" t="s">
        <v>208</v>
      </c>
      <c r="C7500" s="1">
        <f t="shared" si="117"/>
        <v>5.1813471502590676E-3</v>
      </c>
    </row>
    <row r="7501" spans="1:3" x14ac:dyDescent="0.25">
      <c r="A7501" s="1" t="s">
        <v>43</v>
      </c>
      <c r="B7501" s="1" t="s">
        <v>208</v>
      </c>
      <c r="C7501" s="1">
        <f t="shared" si="117"/>
        <v>5.1813471502590676E-3</v>
      </c>
    </row>
    <row r="7502" spans="1:3" x14ac:dyDescent="0.25">
      <c r="A7502" s="1" t="s">
        <v>43</v>
      </c>
      <c r="B7502" s="1" t="s">
        <v>208</v>
      </c>
      <c r="C7502" s="1">
        <f t="shared" si="117"/>
        <v>5.1813471502590676E-3</v>
      </c>
    </row>
    <row r="7503" spans="1:3" x14ac:dyDescent="0.25">
      <c r="A7503" s="1" t="s">
        <v>43</v>
      </c>
      <c r="B7503" s="1" t="s">
        <v>209</v>
      </c>
      <c r="C7503" s="1">
        <f t="shared" si="117"/>
        <v>0.33333333333333331</v>
      </c>
    </row>
    <row r="7504" spans="1:3" x14ac:dyDescent="0.25">
      <c r="A7504" s="1" t="s">
        <v>43</v>
      </c>
      <c r="B7504" s="1" t="s">
        <v>210</v>
      </c>
      <c r="C7504" s="1">
        <f t="shared" si="117"/>
        <v>6.25E-2</v>
      </c>
    </row>
    <row r="7505" spans="1:3" x14ac:dyDescent="0.25">
      <c r="A7505" s="1" t="s">
        <v>43</v>
      </c>
      <c r="B7505" s="1" t="s">
        <v>210</v>
      </c>
      <c r="C7505" s="1">
        <f t="shared" si="117"/>
        <v>6.25E-2</v>
      </c>
    </row>
    <row r="7506" spans="1:3" x14ac:dyDescent="0.25">
      <c r="A7506" s="1" t="s">
        <v>43</v>
      </c>
      <c r="B7506" s="1" t="s">
        <v>210</v>
      </c>
      <c r="C7506" s="1">
        <f t="shared" si="117"/>
        <v>6.25E-2</v>
      </c>
    </row>
    <row r="7507" spans="1:3" x14ac:dyDescent="0.25">
      <c r="A7507" s="1" t="s">
        <v>43</v>
      </c>
      <c r="B7507" s="1" t="s">
        <v>210</v>
      </c>
      <c r="C7507" s="1">
        <f t="shared" si="117"/>
        <v>6.25E-2</v>
      </c>
    </row>
    <row r="7508" spans="1:3" x14ac:dyDescent="0.25">
      <c r="A7508" s="1" t="s">
        <v>43</v>
      </c>
      <c r="B7508" s="1" t="s">
        <v>208</v>
      </c>
      <c r="C7508" s="1">
        <f t="shared" si="117"/>
        <v>5.1813471502590676E-3</v>
      </c>
    </row>
    <row r="7509" spans="1:3" x14ac:dyDescent="0.25">
      <c r="A7509" s="1" t="s">
        <v>43</v>
      </c>
      <c r="B7509" s="1" t="s">
        <v>209</v>
      </c>
      <c r="C7509" s="1">
        <f t="shared" si="117"/>
        <v>0.33333333333333331</v>
      </c>
    </row>
    <row r="7510" spans="1:3" x14ac:dyDescent="0.25">
      <c r="A7510" s="1" t="s">
        <v>43</v>
      </c>
      <c r="B7510" s="1" t="s">
        <v>210</v>
      </c>
      <c r="C7510" s="1">
        <f t="shared" si="117"/>
        <v>6.25E-2</v>
      </c>
    </row>
    <row r="7511" spans="1:3" x14ac:dyDescent="0.25">
      <c r="A7511" s="1" t="s">
        <v>43</v>
      </c>
      <c r="B7511" s="1" t="s">
        <v>210</v>
      </c>
      <c r="C7511" s="1">
        <f t="shared" si="117"/>
        <v>6.25E-2</v>
      </c>
    </row>
    <row r="7512" spans="1:3" x14ac:dyDescent="0.25">
      <c r="A7512" s="1" t="s">
        <v>43</v>
      </c>
      <c r="B7512" s="1" t="s">
        <v>210</v>
      </c>
      <c r="C7512" s="1">
        <f t="shared" si="117"/>
        <v>6.25E-2</v>
      </c>
    </row>
    <row r="7513" spans="1:3" x14ac:dyDescent="0.25">
      <c r="A7513" s="1" t="s">
        <v>43</v>
      </c>
      <c r="B7513" s="1" t="s">
        <v>210</v>
      </c>
      <c r="C7513" s="1">
        <f t="shared" si="117"/>
        <v>6.25E-2</v>
      </c>
    </row>
    <row r="7514" spans="1:3" x14ac:dyDescent="0.25">
      <c r="A7514" s="1" t="s">
        <v>43</v>
      </c>
      <c r="B7514" s="1" t="s">
        <v>210</v>
      </c>
      <c r="C7514" s="1">
        <f t="shared" si="117"/>
        <v>6.25E-2</v>
      </c>
    </row>
    <row r="7515" spans="1:3" x14ac:dyDescent="0.25">
      <c r="A7515" s="1" t="s">
        <v>43</v>
      </c>
      <c r="B7515" s="1" t="s">
        <v>210</v>
      </c>
      <c r="C7515" s="1">
        <f t="shared" si="117"/>
        <v>6.25E-2</v>
      </c>
    </row>
    <row r="7516" spans="1:3" x14ac:dyDescent="0.25">
      <c r="A7516" s="1" t="s">
        <v>43</v>
      </c>
      <c r="B7516" s="1" t="s">
        <v>210</v>
      </c>
      <c r="C7516" s="1">
        <f t="shared" si="117"/>
        <v>6.25E-2</v>
      </c>
    </row>
    <row r="7517" spans="1:3" x14ac:dyDescent="0.25">
      <c r="A7517" s="1" t="s">
        <v>43</v>
      </c>
      <c r="B7517" s="1" t="s">
        <v>210</v>
      </c>
      <c r="C7517" s="1">
        <f t="shared" si="117"/>
        <v>6.25E-2</v>
      </c>
    </row>
    <row r="7518" spans="1:3" x14ac:dyDescent="0.25">
      <c r="A7518" s="1" t="s">
        <v>43</v>
      </c>
      <c r="B7518" s="1" t="s">
        <v>208</v>
      </c>
      <c r="C7518" s="1">
        <f t="shared" si="117"/>
        <v>5.1813471502590676E-3</v>
      </c>
    </row>
    <row r="7519" spans="1:3" x14ac:dyDescent="0.25">
      <c r="A7519" s="1" t="s">
        <v>43</v>
      </c>
      <c r="B7519" s="1" t="s">
        <v>208</v>
      </c>
      <c r="C7519" s="1">
        <f t="shared" si="117"/>
        <v>5.1813471502590676E-3</v>
      </c>
    </row>
    <row r="7520" spans="1:3" x14ac:dyDescent="0.25">
      <c r="A7520" s="1" t="s">
        <v>43</v>
      </c>
      <c r="B7520" s="1" t="s">
        <v>228</v>
      </c>
      <c r="C7520" s="1">
        <f t="shared" si="117"/>
        <v>0.14285714285714285</v>
      </c>
    </row>
    <row r="7521" spans="1:3" x14ac:dyDescent="0.25">
      <c r="A7521" s="1" t="s">
        <v>43</v>
      </c>
      <c r="B7521" s="1" t="s">
        <v>208</v>
      </c>
      <c r="C7521" s="1">
        <f t="shared" si="117"/>
        <v>5.1813471502590676E-3</v>
      </c>
    </row>
    <row r="7522" spans="1:3" x14ac:dyDescent="0.25">
      <c r="A7522" s="1" t="s">
        <v>43</v>
      </c>
      <c r="B7522" s="1" t="s">
        <v>208</v>
      </c>
      <c r="C7522" s="1">
        <f t="shared" si="117"/>
        <v>5.1813471502590676E-3</v>
      </c>
    </row>
    <row r="7523" spans="1:3" x14ac:dyDescent="0.25">
      <c r="A7523" s="1" t="s">
        <v>43</v>
      </c>
      <c r="B7523" s="1" t="s">
        <v>208</v>
      </c>
      <c r="C7523" s="1">
        <f t="shared" si="117"/>
        <v>5.1813471502590676E-3</v>
      </c>
    </row>
    <row r="7524" spans="1:3" x14ac:dyDescent="0.25">
      <c r="A7524" s="1" t="s">
        <v>43</v>
      </c>
      <c r="B7524" s="1" t="s">
        <v>208</v>
      </c>
      <c r="C7524" s="1">
        <f t="shared" si="117"/>
        <v>5.1813471502590676E-3</v>
      </c>
    </row>
    <row r="7525" spans="1:3" x14ac:dyDescent="0.25">
      <c r="A7525" s="1" t="s">
        <v>43</v>
      </c>
      <c r="B7525" s="1" t="s">
        <v>208</v>
      </c>
      <c r="C7525" s="1">
        <f t="shared" si="117"/>
        <v>5.1813471502590676E-3</v>
      </c>
    </row>
    <row r="7526" spans="1:3" x14ac:dyDescent="0.25">
      <c r="A7526" s="1" t="s">
        <v>43</v>
      </c>
      <c r="B7526" s="1" t="s">
        <v>208</v>
      </c>
      <c r="C7526" s="1">
        <f t="shared" si="117"/>
        <v>5.1813471502590676E-3</v>
      </c>
    </row>
    <row r="7527" spans="1:3" x14ac:dyDescent="0.25">
      <c r="A7527" s="1" t="s">
        <v>43</v>
      </c>
      <c r="B7527" s="1" t="s">
        <v>208</v>
      </c>
      <c r="C7527" s="1">
        <f t="shared" si="117"/>
        <v>5.1813471502590676E-3</v>
      </c>
    </row>
    <row r="7528" spans="1:3" x14ac:dyDescent="0.25">
      <c r="A7528" s="1" t="s">
        <v>43</v>
      </c>
      <c r="B7528" s="1" t="s">
        <v>208</v>
      </c>
      <c r="C7528" s="1">
        <f t="shared" si="117"/>
        <v>5.1813471502590676E-3</v>
      </c>
    </row>
    <row r="7529" spans="1:3" x14ac:dyDescent="0.25">
      <c r="A7529" s="1" t="s">
        <v>43</v>
      </c>
      <c r="B7529" s="1" t="s">
        <v>208</v>
      </c>
      <c r="C7529" s="1">
        <f t="shared" si="117"/>
        <v>5.1813471502590676E-3</v>
      </c>
    </row>
    <row r="7530" spans="1:3" x14ac:dyDescent="0.25">
      <c r="A7530" s="1" t="s">
        <v>43</v>
      </c>
      <c r="B7530" s="1" t="s">
        <v>208</v>
      </c>
      <c r="C7530" s="1">
        <f t="shared" si="117"/>
        <v>5.1813471502590676E-3</v>
      </c>
    </row>
    <row r="7531" spans="1:3" x14ac:dyDescent="0.25">
      <c r="A7531" s="1" t="s">
        <v>43</v>
      </c>
      <c r="B7531" s="1" t="s">
        <v>228</v>
      </c>
      <c r="C7531" s="1">
        <f t="shared" si="117"/>
        <v>0.14285714285714285</v>
      </c>
    </row>
    <row r="7532" spans="1:3" x14ac:dyDescent="0.25">
      <c r="A7532" s="1" t="s">
        <v>43</v>
      </c>
      <c r="B7532" s="1" t="s">
        <v>208</v>
      </c>
      <c r="C7532" s="1">
        <f t="shared" si="117"/>
        <v>5.1813471502590676E-3</v>
      </c>
    </row>
    <row r="7533" spans="1:3" x14ac:dyDescent="0.25">
      <c r="A7533" s="1" t="s">
        <v>43</v>
      </c>
      <c r="B7533" s="1" t="s">
        <v>208</v>
      </c>
      <c r="C7533" s="1">
        <f t="shared" si="117"/>
        <v>5.1813471502590676E-3</v>
      </c>
    </row>
    <row r="7534" spans="1:3" x14ac:dyDescent="0.25">
      <c r="A7534" s="1" t="s">
        <v>43</v>
      </c>
      <c r="B7534" s="1" t="s">
        <v>208</v>
      </c>
      <c r="C7534" s="1">
        <f t="shared" si="117"/>
        <v>5.1813471502590676E-3</v>
      </c>
    </row>
    <row r="7535" spans="1:3" x14ac:dyDescent="0.25">
      <c r="A7535" s="1" t="s">
        <v>43</v>
      </c>
      <c r="B7535" s="1" t="s">
        <v>208</v>
      </c>
      <c r="C7535" s="1">
        <f t="shared" si="117"/>
        <v>5.1813471502590676E-3</v>
      </c>
    </row>
    <row r="7536" spans="1:3" x14ac:dyDescent="0.25">
      <c r="A7536" s="1" t="s">
        <v>43</v>
      </c>
      <c r="B7536" s="1" t="s">
        <v>208</v>
      </c>
      <c r="C7536" s="1">
        <f t="shared" si="117"/>
        <v>5.1813471502590676E-3</v>
      </c>
    </row>
    <row r="7537" spans="1:3" x14ac:dyDescent="0.25">
      <c r="A7537" s="1" t="s">
        <v>43</v>
      </c>
      <c r="B7537" s="1" t="s">
        <v>208</v>
      </c>
      <c r="C7537" s="1">
        <f t="shared" si="117"/>
        <v>5.1813471502590676E-3</v>
      </c>
    </row>
    <row r="7538" spans="1:3" x14ac:dyDescent="0.25">
      <c r="A7538" s="1" t="s">
        <v>43</v>
      </c>
      <c r="B7538" s="1" t="s">
        <v>208</v>
      </c>
      <c r="C7538" s="1">
        <f t="shared" si="117"/>
        <v>5.1813471502590676E-3</v>
      </c>
    </row>
    <row r="7539" spans="1:3" x14ac:dyDescent="0.25">
      <c r="A7539" s="1" t="s">
        <v>43</v>
      </c>
      <c r="B7539" s="1" t="s">
        <v>208</v>
      </c>
      <c r="C7539" s="1">
        <f t="shared" si="117"/>
        <v>5.1813471502590676E-3</v>
      </c>
    </row>
    <row r="7540" spans="1:3" x14ac:dyDescent="0.25">
      <c r="A7540" s="1" t="s">
        <v>43</v>
      </c>
      <c r="B7540" s="1" t="s">
        <v>208</v>
      </c>
      <c r="C7540" s="1">
        <f t="shared" si="117"/>
        <v>5.1813471502590676E-3</v>
      </c>
    </row>
    <row r="7541" spans="1:3" x14ac:dyDescent="0.25">
      <c r="A7541" s="1" t="s">
        <v>43</v>
      </c>
      <c r="B7541" s="1" t="s">
        <v>208</v>
      </c>
      <c r="C7541" s="1">
        <f t="shared" si="117"/>
        <v>5.1813471502590676E-3</v>
      </c>
    </row>
    <row r="7542" spans="1:3" x14ac:dyDescent="0.25">
      <c r="A7542" s="1" t="s">
        <v>43</v>
      </c>
      <c r="B7542" s="1" t="s">
        <v>228</v>
      </c>
      <c r="C7542" s="1">
        <f t="shared" si="117"/>
        <v>0.14285714285714285</v>
      </c>
    </row>
    <row r="7543" spans="1:3" x14ac:dyDescent="0.25">
      <c r="A7543" s="1" t="s">
        <v>43</v>
      </c>
      <c r="B7543" s="1" t="s">
        <v>208</v>
      </c>
      <c r="C7543" s="1">
        <f t="shared" si="117"/>
        <v>5.1813471502590676E-3</v>
      </c>
    </row>
    <row r="7544" spans="1:3" x14ac:dyDescent="0.25">
      <c r="A7544" s="1" t="s">
        <v>43</v>
      </c>
      <c r="B7544" s="1" t="s">
        <v>208</v>
      </c>
      <c r="C7544" s="1">
        <f t="shared" si="117"/>
        <v>5.1813471502590676E-3</v>
      </c>
    </row>
    <row r="7545" spans="1:3" x14ac:dyDescent="0.25">
      <c r="A7545" s="1" t="s">
        <v>43</v>
      </c>
      <c r="B7545" s="1" t="s">
        <v>208</v>
      </c>
      <c r="C7545" s="1">
        <f t="shared" si="117"/>
        <v>5.1813471502590676E-3</v>
      </c>
    </row>
    <row r="7546" spans="1:3" x14ac:dyDescent="0.25">
      <c r="A7546" s="1" t="s">
        <v>43</v>
      </c>
      <c r="B7546" s="1" t="s">
        <v>208</v>
      </c>
      <c r="C7546" s="1">
        <f t="shared" si="117"/>
        <v>5.1813471502590676E-3</v>
      </c>
    </row>
    <row r="7547" spans="1:3" x14ac:dyDescent="0.25">
      <c r="A7547" s="1" t="s">
        <v>43</v>
      </c>
      <c r="B7547" s="1" t="s">
        <v>208</v>
      </c>
      <c r="C7547" s="1">
        <f t="shared" si="117"/>
        <v>5.1813471502590676E-3</v>
      </c>
    </row>
    <row r="7548" spans="1:3" x14ac:dyDescent="0.25">
      <c r="A7548" s="1" t="s">
        <v>43</v>
      </c>
      <c r="B7548" s="1" t="s">
        <v>208</v>
      </c>
      <c r="C7548" s="1">
        <f t="shared" si="117"/>
        <v>5.1813471502590676E-3</v>
      </c>
    </row>
    <row r="7549" spans="1:3" x14ac:dyDescent="0.25">
      <c r="A7549" s="1" t="s">
        <v>43</v>
      </c>
      <c r="B7549" s="1" t="s">
        <v>208</v>
      </c>
      <c r="C7549" s="1">
        <f t="shared" si="117"/>
        <v>5.1813471502590676E-3</v>
      </c>
    </row>
    <row r="7550" spans="1:3" x14ac:dyDescent="0.25">
      <c r="A7550" s="1" t="s">
        <v>43</v>
      </c>
      <c r="B7550" s="1" t="s">
        <v>208</v>
      </c>
      <c r="C7550" s="1">
        <f t="shared" si="117"/>
        <v>5.1813471502590676E-3</v>
      </c>
    </row>
    <row r="7551" spans="1:3" x14ac:dyDescent="0.25">
      <c r="A7551" s="1" t="s">
        <v>43</v>
      </c>
      <c r="B7551" s="1" t="s">
        <v>208</v>
      </c>
      <c r="C7551" s="1">
        <f t="shared" si="117"/>
        <v>5.1813471502590676E-3</v>
      </c>
    </row>
    <row r="7552" spans="1:3" x14ac:dyDescent="0.25">
      <c r="A7552" s="1" t="s">
        <v>43</v>
      </c>
      <c r="B7552" s="1" t="s">
        <v>208</v>
      </c>
      <c r="C7552" s="1">
        <f t="shared" si="117"/>
        <v>5.1813471502590676E-3</v>
      </c>
    </row>
    <row r="7553" spans="1:3" x14ac:dyDescent="0.25">
      <c r="A7553" s="1" t="s">
        <v>43</v>
      </c>
      <c r="B7553" s="1" t="s">
        <v>211</v>
      </c>
      <c r="C7553" s="1">
        <f t="shared" si="117"/>
        <v>5.5555555555555552E-2</v>
      </c>
    </row>
    <row r="7554" spans="1:3" x14ac:dyDescent="0.25">
      <c r="A7554" s="1" t="s">
        <v>43</v>
      </c>
      <c r="B7554" s="1" t="s">
        <v>212</v>
      </c>
      <c r="C7554" s="1">
        <f t="shared" si="117"/>
        <v>5.2631578947368418E-2</v>
      </c>
    </row>
    <row r="7555" spans="1:3" x14ac:dyDescent="0.25">
      <c r="A7555" s="1" t="s">
        <v>43</v>
      </c>
      <c r="B7555" s="1" t="s">
        <v>211</v>
      </c>
      <c r="C7555" s="1">
        <f t="shared" ref="C7555:C7618" si="118">1/COUNTIFS(A:A,A7555,B:B,B7555)</f>
        <v>5.5555555555555552E-2</v>
      </c>
    </row>
    <row r="7556" spans="1:3" x14ac:dyDescent="0.25">
      <c r="A7556" s="1" t="s">
        <v>43</v>
      </c>
      <c r="B7556" s="1" t="s">
        <v>212</v>
      </c>
      <c r="C7556" s="1">
        <f t="shared" si="118"/>
        <v>5.2631578947368418E-2</v>
      </c>
    </row>
    <row r="7557" spans="1:3" x14ac:dyDescent="0.25">
      <c r="A7557" s="1" t="s">
        <v>43</v>
      </c>
      <c r="B7557" s="1" t="s">
        <v>211</v>
      </c>
      <c r="C7557" s="1">
        <f t="shared" si="118"/>
        <v>5.5555555555555552E-2</v>
      </c>
    </row>
    <row r="7558" spans="1:3" x14ac:dyDescent="0.25">
      <c r="A7558" s="1" t="s">
        <v>43</v>
      </c>
      <c r="B7558" s="1" t="s">
        <v>212</v>
      </c>
      <c r="C7558" s="1">
        <f t="shared" si="118"/>
        <v>5.2631578947368418E-2</v>
      </c>
    </row>
    <row r="7559" spans="1:3" x14ac:dyDescent="0.25">
      <c r="A7559" s="1" t="s">
        <v>43</v>
      </c>
      <c r="B7559" s="1" t="s">
        <v>211</v>
      </c>
      <c r="C7559" s="1">
        <f t="shared" si="118"/>
        <v>5.5555555555555552E-2</v>
      </c>
    </row>
    <row r="7560" spans="1:3" x14ac:dyDescent="0.25">
      <c r="A7560" s="1" t="s">
        <v>43</v>
      </c>
      <c r="B7560" s="1" t="s">
        <v>212</v>
      </c>
      <c r="C7560" s="1">
        <f t="shared" si="118"/>
        <v>5.2631578947368418E-2</v>
      </c>
    </row>
    <row r="7561" spans="1:3" x14ac:dyDescent="0.25">
      <c r="A7561" s="1" t="s">
        <v>43</v>
      </c>
      <c r="B7561" s="1" t="s">
        <v>211</v>
      </c>
      <c r="C7561" s="1">
        <f t="shared" si="118"/>
        <v>5.5555555555555552E-2</v>
      </c>
    </row>
    <row r="7562" spans="1:3" x14ac:dyDescent="0.25">
      <c r="A7562" s="1" t="s">
        <v>43</v>
      </c>
      <c r="B7562" s="1" t="s">
        <v>212</v>
      </c>
      <c r="C7562" s="1">
        <f t="shared" si="118"/>
        <v>5.2631578947368418E-2</v>
      </c>
    </row>
    <row r="7563" spans="1:3" x14ac:dyDescent="0.25">
      <c r="A7563" s="1" t="s">
        <v>43</v>
      </c>
      <c r="B7563" s="1" t="s">
        <v>211</v>
      </c>
      <c r="C7563" s="1">
        <f t="shared" si="118"/>
        <v>5.5555555555555552E-2</v>
      </c>
    </row>
    <row r="7564" spans="1:3" x14ac:dyDescent="0.25">
      <c r="A7564" s="1" t="s">
        <v>43</v>
      </c>
      <c r="B7564" s="1" t="s">
        <v>212</v>
      </c>
      <c r="C7564" s="1">
        <f t="shared" si="118"/>
        <v>5.2631578947368418E-2</v>
      </c>
    </row>
    <row r="7565" spans="1:3" x14ac:dyDescent="0.25">
      <c r="A7565" s="1" t="s">
        <v>43</v>
      </c>
      <c r="B7565" s="1" t="s">
        <v>211</v>
      </c>
      <c r="C7565" s="1">
        <f t="shared" si="118"/>
        <v>5.5555555555555552E-2</v>
      </c>
    </row>
    <row r="7566" spans="1:3" x14ac:dyDescent="0.25">
      <c r="A7566" s="1" t="s">
        <v>43</v>
      </c>
      <c r="B7566" s="1" t="s">
        <v>212</v>
      </c>
      <c r="C7566" s="1">
        <f t="shared" si="118"/>
        <v>5.2631578947368418E-2</v>
      </c>
    </row>
    <row r="7567" spans="1:3" x14ac:dyDescent="0.25">
      <c r="A7567" s="1" t="s">
        <v>43</v>
      </c>
      <c r="B7567" s="1" t="s">
        <v>211</v>
      </c>
      <c r="C7567" s="1">
        <f t="shared" si="118"/>
        <v>5.5555555555555552E-2</v>
      </c>
    </row>
    <row r="7568" spans="1:3" x14ac:dyDescent="0.25">
      <c r="A7568" s="1" t="s">
        <v>43</v>
      </c>
      <c r="B7568" s="1" t="s">
        <v>212</v>
      </c>
      <c r="C7568" s="1">
        <f t="shared" si="118"/>
        <v>5.2631578947368418E-2</v>
      </c>
    </row>
    <row r="7569" spans="1:3" x14ac:dyDescent="0.25">
      <c r="A7569" s="1" t="s">
        <v>43</v>
      </c>
      <c r="B7569" s="1" t="s">
        <v>211</v>
      </c>
      <c r="C7569" s="1">
        <f t="shared" si="118"/>
        <v>5.5555555555555552E-2</v>
      </c>
    </row>
    <row r="7570" spans="1:3" x14ac:dyDescent="0.25">
      <c r="A7570" s="1" t="s">
        <v>43</v>
      </c>
      <c r="B7570" s="1" t="s">
        <v>212</v>
      </c>
      <c r="C7570" s="1">
        <f t="shared" si="118"/>
        <v>5.2631578947368418E-2</v>
      </c>
    </row>
    <row r="7571" spans="1:3" x14ac:dyDescent="0.25">
      <c r="A7571" s="1" t="s">
        <v>43</v>
      </c>
      <c r="B7571" s="1" t="s">
        <v>211</v>
      </c>
      <c r="C7571" s="1">
        <f t="shared" si="118"/>
        <v>5.5555555555555552E-2</v>
      </c>
    </row>
    <row r="7572" spans="1:3" x14ac:dyDescent="0.25">
      <c r="A7572" s="1" t="s">
        <v>43</v>
      </c>
      <c r="B7572" s="1" t="s">
        <v>212</v>
      </c>
      <c r="C7572" s="1">
        <f t="shared" si="118"/>
        <v>5.2631578947368418E-2</v>
      </c>
    </row>
    <row r="7573" spans="1:3" x14ac:dyDescent="0.25">
      <c r="A7573" s="1" t="s">
        <v>43</v>
      </c>
      <c r="B7573" s="1" t="s">
        <v>213</v>
      </c>
      <c r="C7573" s="1">
        <f t="shared" si="118"/>
        <v>0.14285714285714285</v>
      </c>
    </row>
    <row r="7574" spans="1:3" x14ac:dyDescent="0.25">
      <c r="A7574" s="1" t="s">
        <v>43</v>
      </c>
      <c r="B7574" s="1" t="s">
        <v>213</v>
      </c>
      <c r="C7574" s="1">
        <f t="shared" si="118"/>
        <v>0.14285714285714285</v>
      </c>
    </row>
    <row r="7575" spans="1:3" x14ac:dyDescent="0.25">
      <c r="A7575" s="1" t="s">
        <v>43</v>
      </c>
      <c r="B7575" s="1" t="s">
        <v>213</v>
      </c>
      <c r="C7575" s="1">
        <f t="shared" si="118"/>
        <v>0.14285714285714285</v>
      </c>
    </row>
    <row r="7576" spans="1:3" x14ac:dyDescent="0.25">
      <c r="A7576" s="1" t="s">
        <v>43</v>
      </c>
      <c r="B7576" s="1" t="s">
        <v>215</v>
      </c>
      <c r="C7576" s="1">
        <f t="shared" si="118"/>
        <v>0.5</v>
      </c>
    </row>
    <row r="7577" spans="1:3" x14ac:dyDescent="0.25">
      <c r="A7577" s="1" t="s">
        <v>43</v>
      </c>
      <c r="B7577" s="1" t="s">
        <v>213</v>
      </c>
      <c r="C7577" s="1">
        <f t="shared" si="118"/>
        <v>0.14285714285714285</v>
      </c>
    </row>
    <row r="7578" spans="1:3" x14ac:dyDescent="0.25">
      <c r="A7578" s="1" t="s">
        <v>43</v>
      </c>
      <c r="B7578" s="1" t="s">
        <v>214</v>
      </c>
      <c r="C7578" s="1">
        <f t="shared" si="118"/>
        <v>0.2</v>
      </c>
    </row>
    <row r="7579" spans="1:3" x14ac:dyDescent="0.25">
      <c r="A7579" s="1" t="s">
        <v>43</v>
      </c>
      <c r="B7579" s="1" t="s">
        <v>215</v>
      </c>
      <c r="C7579" s="1">
        <f t="shared" si="118"/>
        <v>0.5</v>
      </c>
    </row>
    <row r="7580" spans="1:3" x14ac:dyDescent="0.25">
      <c r="A7580" s="1" t="s">
        <v>43</v>
      </c>
      <c r="B7580" s="1" t="s">
        <v>214</v>
      </c>
      <c r="C7580" s="1">
        <f t="shared" si="118"/>
        <v>0.2</v>
      </c>
    </row>
    <row r="7581" spans="1:3" x14ac:dyDescent="0.25">
      <c r="A7581" s="1" t="s">
        <v>43</v>
      </c>
      <c r="B7581" s="1" t="s">
        <v>216</v>
      </c>
      <c r="C7581" s="1">
        <f t="shared" si="118"/>
        <v>0.25</v>
      </c>
    </row>
    <row r="7582" spans="1:3" x14ac:dyDescent="0.25">
      <c r="A7582" s="1" t="s">
        <v>43</v>
      </c>
      <c r="B7582" s="1" t="s">
        <v>217</v>
      </c>
      <c r="C7582" s="1">
        <f t="shared" si="118"/>
        <v>4.1666666666666664E-2</v>
      </c>
    </row>
    <row r="7583" spans="1:3" x14ac:dyDescent="0.25">
      <c r="A7583" s="1" t="s">
        <v>43</v>
      </c>
      <c r="B7583" s="1" t="s">
        <v>217</v>
      </c>
      <c r="C7583" s="1">
        <f t="shared" si="118"/>
        <v>4.1666666666666664E-2</v>
      </c>
    </row>
    <row r="7584" spans="1:3" x14ac:dyDescent="0.25">
      <c r="A7584" s="1" t="s">
        <v>43</v>
      </c>
      <c r="B7584" s="1" t="s">
        <v>217</v>
      </c>
      <c r="C7584" s="1">
        <f t="shared" si="118"/>
        <v>4.1666666666666664E-2</v>
      </c>
    </row>
    <row r="7585" spans="1:3" x14ac:dyDescent="0.25">
      <c r="A7585" s="1" t="s">
        <v>43</v>
      </c>
      <c r="B7585" s="1" t="s">
        <v>217</v>
      </c>
      <c r="C7585" s="1">
        <f t="shared" si="118"/>
        <v>4.1666666666666664E-2</v>
      </c>
    </row>
    <row r="7586" spans="1:3" x14ac:dyDescent="0.25">
      <c r="A7586" s="1" t="s">
        <v>43</v>
      </c>
      <c r="B7586" s="1" t="s">
        <v>217</v>
      </c>
      <c r="C7586" s="1">
        <f t="shared" si="118"/>
        <v>4.1666666666666664E-2</v>
      </c>
    </row>
    <row r="7587" spans="1:3" x14ac:dyDescent="0.25">
      <c r="A7587" s="1" t="s">
        <v>43</v>
      </c>
      <c r="B7587" s="1" t="s">
        <v>217</v>
      </c>
      <c r="C7587" s="1">
        <f t="shared" si="118"/>
        <v>4.1666666666666664E-2</v>
      </c>
    </row>
    <row r="7588" spans="1:3" x14ac:dyDescent="0.25">
      <c r="A7588" s="1" t="s">
        <v>43</v>
      </c>
      <c r="B7588" s="1" t="s">
        <v>217</v>
      </c>
      <c r="C7588" s="1">
        <f t="shared" si="118"/>
        <v>4.1666666666666664E-2</v>
      </c>
    </row>
    <row r="7589" spans="1:3" x14ac:dyDescent="0.25">
      <c r="A7589" s="1" t="s">
        <v>43</v>
      </c>
      <c r="B7589" s="1" t="s">
        <v>217</v>
      </c>
      <c r="C7589" s="1">
        <f t="shared" si="118"/>
        <v>4.1666666666666664E-2</v>
      </c>
    </row>
    <row r="7590" spans="1:3" x14ac:dyDescent="0.25">
      <c r="A7590" s="1" t="s">
        <v>43</v>
      </c>
      <c r="B7590" s="1" t="s">
        <v>217</v>
      </c>
      <c r="C7590" s="1">
        <f t="shared" si="118"/>
        <v>4.1666666666666664E-2</v>
      </c>
    </row>
    <row r="7591" spans="1:3" x14ac:dyDescent="0.25">
      <c r="A7591" s="1" t="s">
        <v>43</v>
      </c>
      <c r="B7591" s="1" t="s">
        <v>217</v>
      </c>
      <c r="C7591" s="1">
        <f t="shared" si="118"/>
        <v>4.1666666666666664E-2</v>
      </c>
    </row>
    <row r="7592" spans="1:3" x14ac:dyDescent="0.25">
      <c r="A7592" s="1" t="s">
        <v>43</v>
      </c>
      <c r="B7592" s="1" t="s">
        <v>217</v>
      </c>
      <c r="C7592" s="1">
        <f t="shared" si="118"/>
        <v>4.1666666666666664E-2</v>
      </c>
    </row>
    <row r="7593" spans="1:3" x14ac:dyDescent="0.25">
      <c r="A7593" s="1" t="s">
        <v>43</v>
      </c>
      <c r="B7593" s="1" t="s">
        <v>217</v>
      </c>
      <c r="C7593" s="1">
        <f t="shared" si="118"/>
        <v>4.1666666666666664E-2</v>
      </c>
    </row>
    <row r="7594" spans="1:3" x14ac:dyDescent="0.25">
      <c r="A7594" s="1" t="s">
        <v>43</v>
      </c>
      <c r="B7594" s="1" t="s">
        <v>218</v>
      </c>
      <c r="C7594" s="1">
        <f t="shared" si="118"/>
        <v>8.3333333333333329E-2</v>
      </c>
    </row>
    <row r="7595" spans="1:3" x14ac:dyDescent="0.25">
      <c r="A7595" s="1" t="s">
        <v>43</v>
      </c>
      <c r="B7595" s="1" t="s">
        <v>218</v>
      </c>
      <c r="C7595" s="1">
        <f t="shared" si="118"/>
        <v>8.3333333333333329E-2</v>
      </c>
    </row>
    <row r="7596" spans="1:3" x14ac:dyDescent="0.25">
      <c r="A7596" s="1" t="s">
        <v>43</v>
      </c>
      <c r="B7596" s="1" t="s">
        <v>218</v>
      </c>
      <c r="C7596" s="1">
        <f t="shared" si="118"/>
        <v>8.3333333333333329E-2</v>
      </c>
    </row>
    <row r="7597" spans="1:3" x14ac:dyDescent="0.25">
      <c r="A7597" s="1" t="s">
        <v>43</v>
      </c>
      <c r="B7597" s="1" t="s">
        <v>218</v>
      </c>
      <c r="C7597" s="1">
        <f t="shared" si="118"/>
        <v>8.3333333333333329E-2</v>
      </c>
    </row>
    <row r="7598" spans="1:3" x14ac:dyDescent="0.25">
      <c r="A7598" s="1" t="s">
        <v>43</v>
      </c>
      <c r="B7598" s="1" t="s">
        <v>218</v>
      </c>
      <c r="C7598" s="1">
        <f t="shared" si="118"/>
        <v>8.3333333333333329E-2</v>
      </c>
    </row>
    <row r="7599" spans="1:3" x14ac:dyDescent="0.25">
      <c r="A7599" s="1" t="s">
        <v>43</v>
      </c>
      <c r="B7599" s="1" t="s">
        <v>218</v>
      </c>
      <c r="C7599" s="1">
        <f t="shared" si="118"/>
        <v>8.3333333333333329E-2</v>
      </c>
    </row>
    <row r="7600" spans="1:3" x14ac:dyDescent="0.25">
      <c r="A7600" s="1" t="s">
        <v>43</v>
      </c>
      <c r="B7600" s="1" t="s">
        <v>219</v>
      </c>
      <c r="C7600" s="1">
        <f t="shared" si="118"/>
        <v>0.25</v>
      </c>
    </row>
    <row r="7601" spans="1:3" x14ac:dyDescent="0.25">
      <c r="A7601" s="1" t="s">
        <v>43</v>
      </c>
      <c r="B7601" s="1" t="s">
        <v>219</v>
      </c>
      <c r="C7601" s="1">
        <f t="shared" si="118"/>
        <v>0.25</v>
      </c>
    </row>
    <row r="7602" spans="1:3" x14ac:dyDescent="0.25">
      <c r="A7602" s="1" t="s">
        <v>43</v>
      </c>
      <c r="B7602" s="1" t="s">
        <v>220</v>
      </c>
      <c r="C7602" s="1">
        <f t="shared" si="118"/>
        <v>4.1666666666666664E-2</v>
      </c>
    </row>
    <row r="7603" spans="1:3" x14ac:dyDescent="0.25">
      <c r="A7603" s="1" t="s">
        <v>43</v>
      </c>
      <c r="B7603" s="1" t="s">
        <v>220</v>
      </c>
      <c r="C7603" s="1">
        <f t="shared" si="118"/>
        <v>4.1666666666666664E-2</v>
      </c>
    </row>
    <row r="7604" spans="1:3" x14ac:dyDescent="0.25">
      <c r="A7604" s="1" t="s">
        <v>43</v>
      </c>
      <c r="B7604" s="1" t="s">
        <v>220</v>
      </c>
      <c r="C7604" s="1">
        <f t="shared" si="118"/>
        <v>4.1666666666666664E-2</v>
      </c>
    </row>
    <row r="7605" spans="1:3" x14ac:dyDescent="0.25">
      <c r="A7605" s="1" t="s">
        <v>43</v>
      </c>
      <c r="B7605" s="1" t="s">
        <v>220</v>
      </c>
      <c r="C7605" s="1">
        <f t="shared" si="118"/>
        <v>4.1666666666666664E-2</v>
      </c>
    </row>
    <row r="7606" spans="1:3" x14ac:dyDescent="0.25">
      <c r="A7606" s="1" t="s">
        <v>43</v>
      </c>
      <c r="B7606" s="1" t="s">
        <v>220</v>
      </c>
      <c r="C7606" s="1">
        <f t="shared" si="118"/>
        <v>4.1666666666666664E-2</v>
      </c>
    </row>
    <row r="7607" spans="1:3" x14ac:dyDescent="0.25">
      <c r="A7607" s="1" t="s">
        <v>43</v>
      </c>
      <c r="B7607" s="1" t="s">
        <v>220</v>
      </c>
      <c r="C7607" s="1">
        <f t="shared" si="118"/>
        <v>4.1666666666666664E-2</v>
      </c>
    </row>
    <row r="7608" spans="1:3" x14ac:dyDescent="0.25">
      <c r="A7608" s="1" t="s">
        <v>43</v>
      </c>
      <c r="B7608" s="1" t="s">
        <v>220</v>
      </c>
      <c r="C7608" s="1">
        <f t="shared" si="118"/>
        <v>4.1666666666666664E-2</v>
      </c>
    </row>
    <row r="7609" spans="1:3" x14ac:dyDescent="0.25">
      <c r="A7609" s="1" t="s">
        <v>43</v>
      </c>
      <c r="B7609" s="1" t="s">
        <v>220</v>
      </c>
      <c r="C7609" s="1">
        <f t="shared" si="118"/>
        <v>4.1666666666666664E-2</v>
      </c>
    </row>
    <row r="7610" spans="1:3" x14ac:dyDescent="0.25">
      <c r="A7610" s="1" t="s">
        <v>43</v>
      </c>
      <c r="B7610" s="1" t="s">
        <v>220</v>
      </c>
      <c r="C7610" s="1">
        <f t="shared" si="118"/>
        <v>4.1666666666666664E-2</v>
      </c>
    </row>
    <row r="7611" spans="1:3" x14ac:dyDescent="0.25">
      <c r="A7611" s="1" t="s">
        <v>43</v>
      </c>
      <c r="B7611" s="1" t="s">
        <v>220</v>
      </c>
      <c r="C7611" s="1">
        <f t="shared" si="118"/>
        <v>4.1666666666666664E-2</v>
      </c>
    </row>
    <row r="7612" spans="1:3" x14ac:dyDescent="0.25">
      <c r="A7612" s="1" t="s">
        <v>43</v>
      </c>
      <c r="B7612" s="1" t="s">
        <v>220</v>
      </c>
      <c r="C7612" s="1">
        <f t="shared" si="118"/>
        <v>4.1666666666666664E-2</v>
      </c>
    </row>
    <row r="7613" spans="1:3" x14ac:dyDescent="0.25">
      <c r="A7613" s="1" t="s">
        <v>43</v>
      </c>
      <c r="B7613" s="1" t="s">
        <v>220</v>
      </c>
      <c r="C7613" s="1">
        <f t="shared" si="118"/>
        <v>4.1666666666666664E-2</v>
      </c>
    </row>
    <row r="7614" spans="1:3" x14ac:dyDescent="0.25">
      <c r="A7614" s="1" t="s">
        <v>43</v>
      </c>
      <c r="B7614" s="1" t="s">
        <v>227</v>
      </c>
      <c r="C7614" s="1">
        <f t="shared" si="118"/>
        <v>1</v>
      </c>
    </row>
    <row r="7615" spans="1:3" x14ac:dyDescent="0.25">
      <c r="A7615" s="1" t="s">
        <v>43</v>
      </c>
      <c r="B7615" s="1" t="s">
        <v>221</v>
      </c>
      <c r="C7615" s="1">
        <f t="shared" si="118"/>
        <v>0.25</v>
      </c>
    </row>
    <row r="7616" spans="1:3" x14ac:dyDescent="0.25">
      <c r="A7616" s="1" t="s">
        <v>43</v>
      </c>
      <c r="B7616" s="1" t="s">
        <v>222</v>
      </c>
      <c r="C7616" s="1">
        <f t="shared" si="118"/>
        <v>0.33333333333333331</v>
      </c>
    </row>
    <row r="7617" spans="1:3" x14ac:dyDescent="0.25">
      <c r="A7617" s="1" t="s">
        <v>43</v>
      </c>
      <c r="B7617" s="1" t="s">
        <v>221</v>
      </c>
      <c r="C7617" s="1">
        <f t="shared" si="118"/>
        <v>0.25</v>
      </c>
    </row>
    <row r="7618" spans="1:3" x14ac:dyDescent="0.25">
      <c r="A7618" s="1" t="s">
        <v>43</v>
      </c>
      <c r="B7618" s="1" t="s">
        <v>223</v>
      </c>
      <c r="C7618" s="1">
        <f t="shared" si="118"/>
        <v>0.5</v>
      </c>
    </row>
    <row r="7619" spans="1:3" x14ac:dyDescent="0.25">
      <c r="A7619" s="1" t="s">
        <v>43</v>
      </c>
      <c r="B7619" s="1" t="s">
        <v>226</v>
      </c>
      <c r="C7619" s="1">
        <f t="shared" ref="C7619:C7682" si="119">1/COUNTIFS(A:A,A7619,B:B,B7619)</f>
        <v>1</v>
      </c>
    </row>
    <row r="7620" spans="1:3" x14ac:dyDescent="0.25">
      <c r="A7620" s="1" t="s">
        <v>43</v>
      </c>
      <c r="B7620" s="1" t="s">
        <v>224</v>
      </c>
      <c r="C7620" s="1">
        <f t="shared" si="119"/>
        <v>0.2</v>
      </c>
    </row>
    <row r="7621" spans="1:3" x14ac:dyDescent="0.25">
      <c r="A7621" s="1" t="s">
        <v>43</v>
      </c>
      <c r="B7621" s="1" t="s">
        <v>224</v>
      </c>
      <c r="C7621" s="1">
        <f t="shared" si="119"/>
        <v>0.2</v>
      </c>
    </row>
    <row r="7622" spans="1:3" x14ac:dyDescent="0.25">
      <c r="A7622" s="1" t="s">
        <v>43</v>
      </c>
      <c r="B7622" s="1" t="s">
        <v>225</v>
      </c>
      <c r="C7622" s="1">
        <f t="shared" si="119"/>
        <v>0.25</v>
      </c>
    </row>
    <row r="7623" spans="1:3" x14ac:dyDescent="0.25">
      <c r="A7623" s="1" t="s">
        <v>43</v>
      </c>
      <c r="B7623" s="1" t="s">
        <v>225</v>
      </c>
      <c r="C7623" s="1">
        <f t="shared" si="119"/>
        <v>0.25</v>
      </c>
    </row>
    <row r="7624" spans="1:3" x14ac:dyDescent="0.25">
      <c r="A7624" s="1" t="s">
        <v>47</v>
      </c>
      <c r="B7624" s="1" t="s">
        <v>213</v>
      </c>
      <c r="C7624" s="1">
        <f t="shared" si="119"/>
        <v>1</v>
      </c>
    </row>
    <row r="7625" spans="1:3" x14ac:dyDescent="0.25">
      <c r="A7625" s="1" t="s">
        <v>47</v>
      </c>
      <c r="B7625" s="1" t="s">
        <v>215</v>
      </c>
      <c r="C7625" s="1">
        <f t="shared" si="119"/>
        <v>1</v>
      </c>
    </row>
    <row r="7626" spans="1:3" x14ac:dyDescent="0.25">
      <c r="A7626" s="1" t="s">
        <v>47</v>
      </c>
      <c r="B7626" s="1" t="s">
        <v>214</v>
      </c>
      <c r="C7626" s="1">
        <f t="shared" si="119"/>
        <v>1</v>
      </c>
    </row>
    <row r="7627" spans="1:3" x14ac:dyDescent="0.25">
      <c r="A7627" s="1" t="s">
        <v>47</v>
      </c>
      <c r="B7627" s="1" t="s">
        <v>216</v>
      </c>
      <c r="C7627" s="1">
        <f t="shared" si="119"/>
        <v>1</v>
      </c>
    </row>
    <row r="7628" spans="1:3" x14ac:dyDescent="0.25">
      <c r="A7628" s="1" t="s">
        <v>47</v>
      </c>
      <c r="B7628" s="1" t="s">
        <v>217</v>
      </c>
      <c r="C7628" s="1">
        <f t="shared" si="119"/>
        <v>0.5</v>
      </c>
    </row>
    <row r="7629" spans="1:3" x14ac:dyDescent="0.25">
      <c r="A7629" s="1" t="s">
        <v>47</v>
      </c>
      <c r="B7629" s="1" t="s">
        <v>217</v>
      </c>
      <c r="C7629" s="1">
        <f t="shared" si="119"/>
        <v>0.5</v>
      </c>
    </row>
    <row r="7630" spans="1:3" x14ac:dyDescent="0.25">
      <c r="A7630" s="1" t="s">
        <v>47</v>
      </c>
      <c r="B7630" s="1" t="s">
        <v>218</v>
      </c>
      <c r="C7630" s="1">
        <f t="shared" si="119"/>
        <v>1</v>
      </c>
    </row>
    <row r="7631" spans="1:3" x14ac:dyDescent="0.25">
      <c r="A7631" s="1" t="s">
        <v>47</v>
      </c>
      <c r="B7631" s="1" t="s">
        <v>220</v>
      </c>
      <c r="C7631" s="1">
        <f t="shared" si="119"/>
        <v>0.5</v>
      </c>
    </row>
    <row r="7632" spans="1:3" x14ac:dyDescent="0.25">
      <c r="A7632" s="1" t="s">
        <v>47</v>
      </c>
      <c r="B7632" s="1" t="s">
        <v>220</v>
      </c>
      <c r="C7632" s="1">
        <f t="shared" si="119"/>
        <v>0.5</v>
      </c>
    </row>
    <row r="7633" spans="1:3" x14ac:dyDescent="0.25">
      <c r="A7633" s="1" t="s">
        <v>47</v>
      </c>
      <c r="B7633" s="1" t="s">
        <v>223</v>
      </c>
      <c r="C7633" s="1">
        <f t="shared" si="119"/>
        <v>1</v>
      </c>
    </row>
    <row r="7634" spans="1:3" x14ac:dyDescent="0.25">
      <c r="A7634" s="1" t="s">
        <v>48</v>
      </c>
      <c r="B7634" s="1" t="s">
        <v>214</v>
      </c>
      <c r="C7634" s="1">
        <f t="shared" si="119"/>
        <v>0.5</v>
      </c>
    </row>
    <row r="7635" spans="1:3" x14ac:dyDescent="0.25">
      <c r="A7635" s="1" t="s">
        <v>48</v>
      </c>
      <c r="B7635" s="1" t="s">
        <v>216</v>
      </c>
      <c r="C7635" s="1">
        <f t="shared" si="119"/>
        <v>0.5</v>
      </c>
    </row>
    <row r="7636" spans="1:3" x14ac:dyDescent="0.25">
      <c r="A7636" s="1" t="s">
        <v>48</v>
      </c>
      <c r="B7636" s="1" t="s">
        <v>214</v>
      </c>
      <c r="C7636" s="1">
        <f t="shared" si="119"/>
        <v>0.5</v>
      </c>
    </row>
    <row r="7637" spans="1:3" x14ac:dyDescent="0.25">
      <c r="A7637" s="1" t="s">
        <v>48</v>
      </c>
      <c r="B7637" s="1" t="s">
        <v>216</v>
      </c>
      <c r="C7637" s="1">
        <f t="shared" si="119"/>
        <v>0.5</v>
      </c>
    </row>
    <row r="7638" spans="1:3" x14ac:dyDescent="0.25">
      <c r="A7638" s="1" t="s">
        <v>48</v>
      </c>
      <c r="B7638" s="1" t="s">
        <v>217</v>
      </c>
      <c r="C7638" s="1">
        <f t="shared" si="119"/>
        <v>0.5</v>
      </c>
    </row>
    <row r="7639" spans="1:3" x14ac:dyDescent="0.25">
      <c r="A7639" s="1" t="s">
        <v>48</v>
      </c>
      <c r="B7639" s="1" t="s">
        <v>217</v>
      </c>
      <c r="C7639" s="1">
        <f t="shared" si="119"/>
        <v>0.5</v>
      </c>
    </row>
    <row r="7640" spans="1:3" x14ac:dyDescent="0.25">
      <c r="A7640" s="1" t="s">
        <v>48</v>
      </c>
      <c r="B7640" s="1" t="s">
        <v>218</v>
      </c>
      <c r="C7640" s="1">
        <f t="shared" si="119"/>
        <v>1</v>
      </c>
    </row>
    <row r="7641" spans="1:3" x14ac:dyDescent="0.25">
      <c r="A7641" s="1" t="s">
        <v>48</v>
      </c>
      <c r="B7641" s="1" t="s">
        <v>220</v>
      </c>
      <c r="C7641" s="1">
        <f t="shared" si="119"/>
        <v>0.5</v>
      </c>
    </row>
    <row r="7642" spans="1:3" x14ac:dyDescent="0.25">
      <c r="A7642" s="1" t="s">
        <v>48</v>
      </c>
      <c r="B7642" s="1" t="s">
        <v>220</v>
      </c>
      <c r="C7642" s="1">
        <f t="shared" si="119"/>
        <v>0.5</v>
      </c>
    </row>
    <row r="7643" spans="1:3" x14ac:dyDescent="0.25">
      <c r="A7643" s="1" t="s">
        <v>48</v>
      </c>
      <c r="B7643" s="1" t="s">
        <v>223</v>
      </c>
      <c r="C7643" s="1">
        <f t="shared" si="119"/>
        <v>1</v>
      </c>
    </row>
    <row r="7644" spans="1:3" x14ac:dyDescent="0.25">
      <c r="A7644" s="1" t="s">
        <v>49</v>
      </c>
      <c r="B7644" s="1" t="s">
        <v>213</v>
      </c>
      <c r="C7644" s="1">
        <f t="shared" si="119"/>
        <v>1</v>
      </c>
    </row>
    <row r="7645" spans="1:3" x14ac:dyDescent="0.25">
      <c r="A7645" s="1" t="s">
        <v>49</v>
      </c>
      <c r="B7645" s="1" t="s">
        <v>216</v>
      </c>
      <c r="C7645" s="1">
        <f t="shared" si="119"/>
        <v>1</v>
      </c>
    </row>
    <row r="7646" spans="1:3" x14ac:dyDescent="0.25">
      <c r="A7646" s="1" t="s">
        <v>49</v>
      </c>
      <c r="B7646" s="1" t="s">
        <v>214</v>
      </c>
      <c r="C7646" s="1">
        <f t="shared" si="119"/>
        <v>1</v>
      </c>
    </row>
    <row r="7647" spans="1:3" x14ac:dyDescent="0.25">
      <c r="A7647" s="1" t="s">
        <v>49</v>
      </c>
      <c r="B7647" s="1" t="s">
        <v>215</v>
      </c>
      <c r="C7647" s="1">
        <f t="shared" si="119"/>
        <v>1</v>
      </c>
    </row>
    <row r="7648" spans="1:3" x14ac:dyDescent="0.25">
      <c r="A7648" s="1" t="s">
        <v>49</v>
      </c>
      <c r="B7648" s="1" t="s">
        <v>217</v>
      </c>
      <c r="C7648" s="1">
        <f t="shared" si="119"/>
        <v>0.5</v>
      </c>
    </row>
    <row r="7649" spans="1:3" x14ac:dyDescent="0.25">
      <c r="A7649" s="1" t="s">
        <v>49</v>
      </c>
      <c r="B7649" s="1" t="s">
        <v>217</v>
      </c>
      <c r="C7649" s="1">
        <f t="shared" si="119"/>
        <v>0.5</v>
      </c>
    </row>
    <row r="7650" spans="1:3" x14ac:dyDescent="0.25">
      <c r="A7650" s="1" t="s">
        <v>49</v>
      </c>
      <c r="B7650" s="1" t="s">
        <v>218</v>
      </c>
      <c r="C7650" s="1">
        <f t="shared" si="119"/>
        <v>1</v>
      </c>
    </row>
    <row r="7651" spans="1:3" x14ac:dyDescent="0.25">
      <c r="A7651" s="1" t="s">
        <v>49</v>
      </c>
      <c r="B7651" s="1" t="s">
        <v>220</v>
      </c>
      <c r="C7651" s="1">
        <f t="shared" si="119"/>
        <v>0.5</v>
      </c>
    </row>
    <row r="7652" spans="1:3" x14ac:dyDescent="0.25">
      <c r="A7652" s="1" t="s">
        <v>49</v>
      </c>
      <c r="B7652" s="1" t="s">
        <v>220</v>
      </c>
      <c r="C7652" s="1">
        <f t="shared" si="119"/>
        <v>0.5</v>
      </c>
    </row>
    <row r="7653" spans="1:3" x14ac:dyDescent="0.25">
      <c r="A7653" s="1" t="s">
        <v>49</v>
      </c>
      <c r="B7653" s="1" t="s">
        <v>223</v>
      </c>
      <c r="C7653" s="1">
        <f t="shared" si="119"/>
        <v>1</v>
      </c>
    </row>
    <row r="7654" spans="1:3" x14ac:dyDescent="0.25">
      <c r="A7654" s="1" t="s">
        <v>50</v>
      </c>
      <c r="B7654" s="1" t="s">
        <v>207</v>
      </c>
      <c r="C7654" s="1">
        <f t="shared" si="119"/>
        <v>0.33333333333333331</v>
      </c>
    </row>
    <row r="7655" spans="1:3" x14ac:dyDescent="0.25">
      <c r="A7655" s="1" t="s">
        <v>50</v>
      </c>
      <c r="B7655" s="1" t="s">
        <v>208</v>
      </c>
      <c r="C7655" s="1">
        <f t="shared" si="119"/>
        <v>2.5000000000000001E-2</v>
      </c>
    </row>
    <row r="7656" spans="1:3" x14ac:dyDescent="0.25">
      <c r="A7656" s="1" t="s">
        <v>50</v>
      </c>
      <c r="B7656" s="1" t="s">
        <v>208</v>
      </c>
      <c r="C7656" s="1">
        <f t="shared" si="119"/>
        <v>2.5000000000000001E-2</v>
      </c>
    </row>
    <row r="7657" spans="1:3" x14ac:dyDescent="0.25">
      <c r="A7657" s="1" t="s">
        <v>50</v>
      </c>
      <c r="B7657" s="1" t="s">
        <v>208</v>
      </c>
      <c r="C7657" s="1">
        <f t="shared" si="119"/>
        <v>2.5000000000000001E-2</v>
      </c>
    </row>
    <row r="7658" spans="1:3" x14ac:dyDescent="0.25">
      <c r="A7658" s="1" t="s">
        <v>50</v>
      </c>
      <c r="B7658" s="1" t="s">
        <v>208</v>
      </c>
      <c r="C7658" s="1">
        <f t="shared" si="119"/>
        <v>2.5000000000000001E-2</v>
      </c>
    </row>
    <row r="7659" spans="1:3" x14ac:dyDescent="0.25">
      <c r="A7659" s="1" t="s">
        <v>50</v>
      </c>
      <c r="B7659" s="1" t="s">
        <v>208</v>
      </c>
      <c r="C7659" s="1">
        <f t="shared" si="119"/>
        <v>2.5000000000000001E-2</v>
      </c>
    </row>
    <row r="7660" spans="1:3" x14ac:dyDescent="0.25">
      <c r="A7660" s="1" t="s">
        <v>50</v>
      </c>
      <c r="B7660" s="1" t="s">
        <v>208</v>
      </c>
      <c r="C7660" s="1">
        <f t="shared" si="119"/>
        <v>2.5000000000000001E-2</v>
      </c>
    </row>
    <row r="7661" spans="1:3" x14ac:dyDescent="0.25">
      <c r="A7661" s="1" t="s">
        <v>50</v>
      </c>
      <c r="B7661" s="1" t="s">
        <v>208</v>
      </c>
      <c r="C7661" s="1">
        <f t="shared" si="119"/>
        <v>2.5000000000000001E-2</v>
      </c>
    </row>
    <row r="7662" spans="1:3" x14ac:dyDescent="0.25">
      <c r="A7662" s="1" t="s">
        <v>50</v>
      </c>
      <c r="B7662" s="1" t="s">
        <v>208</v>
      </c>
      <c r="C7662" s="1">
        <f t="shared" si="119"/>
        <v>2.5000000000000001E-2</v>
      </c>
    </row>
    <row r="7663" spans="1:3" x14ac:dyDescent="0.25">
      <c r="A7663" s="1" t="s">
        <v>50</v>
      </c>
      <c r="B7663" s="1" t="s">
        <v>208</v>
      </c>
      <c r="C7663" s="1">
        <f t="shared" si="119"/>
        <v>2.5000000000000001E-2</v>
      </c>
    </row>
    <row r="7664" spans="1:3" x14ac:dyDescent="0.25">
      <c r="A7664" s="1" t="s">
        <v>50</v>
      </c>
      <c r="B7664" s="1" t="s">
        <v>208</v>
      </c>
      <c r="C7664" s="1">
        <f t="shared" si="119"/>
        <v>2.5000000000000001E-2</v>
      </c>
    </row>
    <row r="7665" spans="1:3" x14ac:dyDescent="0.25">
      <c r="A7665" s="1" t="s">
        <v>50</v>
      </c>
      <c r="B7665" s="1" t="s">
        <v>211</v>
      </c>
      <c r="C7665" s="1">
        <f t="shared" si="119"/>
        <v>0.5</v>
      </c>
    </row>
    <row r="7666" spans="1:3" x14ac:dyDescent="0.25">
      <c r="A7666" s="1" t="s">
        <v>50</v>
      </c>
      <c r="B7666" s="1" t="s">
        <v>212</v>
      </c>
      <c r="C7666" s="1">
        <f t="shared" si="119"/>
        <v>0.5</v>
      </c>
    </row>
    <row r="7667" spans="1:3" x14ac:dyDescent="0.25">
      <c r="A7667" s="1" t="s">
        <v>50</v>
      </c>
      <c r="B7667" s="1" t="s">
        <v>213</v>
      </c>
      <c r="C7667" s="1">
        <f t="shared" si="119"/>
        <v>0.16666666666666666</v>
      </c>
    </row>
    <row r="7668" spans="1:3" x14ac:dyDescent="0.25">
      <c r="A7668" s="1" t="s">
        <v>50</v>
      </c>
      <c r="B7668" s="1" t="s">
        <v>213</v>
      </c>
      <c r="C7668" s="1">
        <f t="shared" si="119"/>
        <v>0.16666666666666666</v>
      </c>
    </row>
    <row r="7669" spans="1:3" x14ac:dyDescent="0.25">
      <c r="A7669" s="1" t="s">
        <v>50</v>
      </c>
      <c r="B7669" s="1" t="s">
        <v>214</v>
      </c>
      <c r="C7669" s="1">
        <f t="shared" si="119"/>
        <v>0.25</v>
      </c>
    </row>
    <row r="7670" spans="1:3" x14ac:dyDescent="0.25">
      <c r="A7670" s="1" t="s">
        <v>50</v>
      </c>
      <c r="B7670" s="1" t="s">
        <v>215</v>
      </c>
      <c r="C7670" s="1">
        <f t="shared" si="119"/>
        <v>0.33333333333333331</v>
      </c>
    </row>
    <row r="7671" spans="1:3" x14ac:dyDescent="0.25">
      <c r="A7671" s="1" t="s">
        <v>50</v>
      </c>
      <c r="B7671" s="1" t="s">
        <v>214</v>
      </c>
      <c r="C7671" s="1">
        <f t="shared" si="119"/>
        <v>0.25</v>
      </c>
    </row>
    <row r="7672" spans="1:3" x14ac:dyDescent="0.25">
      <c r="A7672" s="1" t="s">
        <v>50</v>
      </c>
      <c r="B7672" s="1" t="s">
        <v>216</v>
      </c>
      <c r="C7672" s="1">
        <f t="shared" si="119"/>
        <v>0.5</v>
      </c>
    </row>
    <row r="7673" spans="1:3" x14ac:dyDescent="0.25">
      <c r="A7673" s="1" t="s">
        <v>50</v>
      </c>
      <c r="B7673" s="1" t="s">
        <v>217</v>
      </c>
      <c r="C7673" s="1">
        <f t="shared" si="119"/>
        <v>0.125</v>
      </c>
    </row>
    <row r="7674" spans="1:3" x14ac:dyDescent="0.25">
      <c r="A7674" s="1" t="s">
        <v>50</v>
      </c>
      <c r="B7674" s="1" t="s">
        <v>217</v>
      </c>
      <c r="C7674" s="1">
        <f t="shared" si="119"/>
        <v>0.125</v>
      </c>
    </row>
    <row r="7675" spans="1:3" x14ac:dyDescent="0.25">
      <c r="A7675" s="1" t="s">
        <v>50</v>
      </c>
      <c r="B7675" s="1" t="s">
        <v>217</v>
      </c>
      <c r="C7675" s="1">
        <f t="shared" si="119"/>
        <v>0.125</v>
      </c>
    </row>
    <row r="7676" spans="1:3" x14ac:dyDescent="0.25">
      <c r="A7676" s="1" t="s">
        <v>50</v>
      </c>
      <c r="B7676" s="1" t="s">
        <v>217</v>
      </c>
      <c r="C7676" s="1">
        <f t="shared" si="119"/>
        <v>0.125</v>
      </c>
    </row>
    <row r="7677" spans="1:3" x14ac:dyDescent="0.25">
      <c r="A7677" s="1" t="s">
        <v>50</v>
      </c>
      <c r="B7677" s="1" t="s">
        <v>218</v>
      </c>
      <c r="C7677" s="1">
        <f t="shared" si="119"/>
        <v>0.25</v>
      </c>
    </row>
    <row r="7678" spans="1:3" x14ac:dyDescent="0.25">
      <c r="A7678" s="1" t="s">
        <v>50</v>
      </c>
      <c r="B7678" s="1" t="s">
        <v>218</v>
      </c>
      <c r="C7678" s="1">
        <f t="shared" si="119"/>
        <v>0.25</v>
      </c>
    </row>
    <row r="7679" spans="1:3" x14ac:dyDescent="0.25">
      <c r="A7679" s="1" t="s">
        <v>50</v>
      </c>
      <c r="B7679" s="1" t="s">
        <v>219</v>
      </c>
      <c r="C7679" s="1">
        <f t="shared" si="119"/>
        <v>0.5</v>
      </c>
    </row>
    <row r="7680" spans="1:3" x14ac:dyDescent="0.25">
      <c r="A7680" s="1" t="s">
        <v>50</v>
      </c>
      <c r="B7680" s="1" t="s">
        <v>220</v>
      </c>
      <c r="C7680" s="1">
        <f t="shared" si="119"/>
        <v>0.125</v>
      </c>
    </row>
    <row r="7681" spans="1:3" x14ac:dyDescent="0.25">
      <c r="A7681" s="1" t="s">
        <v>50</v>
      </c>
      <c r="B7681" s="1" t="s">
        <v>220</v>
      </c>
      <c r="C7681" s="1">
        <f t="shared" si="119"/>
        <v>0.125</v>
      </c>
    </row>
    <row r="7682" spans="1:3" x14ac:dyDescent="0.25">
      <c r="A7682" s="1" t="s">
        <v>50</v>
      </c>
      <c r="B7682" s="1" t="s">
        <v>220</v>
      </c>
      <c r="C7682" s="1">
        <f t="shared" si="119"/>
        <v>0.125</v>
      </c>
    </row>
    <row r="7683" spans="1:3" x14ac:dyDescent="0.25">
      <c r="A7683" s="1" t="s">
        <v>50</v>
      </c>
      <c r="B7683" s="1" t="s">
        <v>220</v>
      </c>
      <c r="C7683" s="1">
        <f t="shared" ref="C7683:C7746" si="120">1/COUNTIFS(A:A,A7683,B:B,B7683)</f>
        <v>0.125</v>
      </c>
    </row>
    <row r="7684" spans="1:3" x14ac:dyDescent="0.25">
      <c r="A7684" s="1" t="s">
        <v>50</v>
      </c>
      <c r="B7684" s="1" t="s">
        <v>221</v>
      </c>
      <c r="C7684" s="1">
        <f t="shared" si="120"/>
        <v>0.5</v>
      </c>
    </row>
    <row r="7685" spans="1:3" x14ac:dyDescent="0.25">
      <c r="A7685" s="1" t="s">
        <v>50</v>
      </c>
      <c r="B7685" s="1" t="s">
        <v>223</v>
      </c>
      <c r="C7685" s="1">
        <f t="shared" si="120"/>
        <v>0.5</v>
      </c>
    </row>
    <row r="7686" spans="1:3" x14ac:dyDescent="0.25">
      <c r="A7686" s="1" t="s">
        <v>50</v>
      </c>
      <c r="B7686" s="1" t="s">
        <v>224</v>
      </c>
      <c r="C7686" s="1">
        <f t="shared" si="120"/>
        <v>0.2</v>
      </c>
    </row>
    <row r="7687" spans="1:3" x14ac:dyDescent="0.25">
      <c r="A7687" s="1" t="s">
        <v>50</v>
      </c>
      <c r="B7687" s="1" t="s">
        <v>224</v>
      </c>
      <c r="C7687" s="1">
        <f t="shared" si="120"/>
        <v>0.2</v>
      </c>
    </row>
    <row r="7688" spans="1:3" x14ac:dyDescent="0.25">
      <c r="A7688" s="1" t="s">
        <v>50</v>
      </c>
      <c r="B7688" s="1" t="s">
        <v>225</v>
      </c>
      <c r="C7688" s="1">
        <f t="shared" si="120"/>
        <v>0.5</v>
      </c>
    </row>
    <row r="7689" spans="1:3" x14ac:dyDescent="0.25">
      <c r="A7689" s="1" t="s">
        <v>50</v>
      </c>
      <c r="B7689" s="1" t="s">
        <v>207</v>
      </c>
      <c r="C7689" s="1">
        <f t="shared" si="120"/>
        <v>0.33333333333333331</v>
      </c>
    </row>
    <row r="7690" spans="1:3" x14ac:dyDescent="0.25">
      <c r="A7690" s="1" t="s">
        <v>50</v>
      </c>
      <c r="B7690" s="1" t="s">
        <v>208</v>
      </c>
      <c r="C7690" s="1">
        <f t="shared" si="120"/>
        <v>2.5000000000000001E-2</v>
      </c>
    </row>
    <row r="7691" spans="1:3" x14ac:dyDescent="0.25">
      <c r="A7691" s="1" t="s">
        <v>50</v>
      </c>
      <c r="B7691" s="1" t="s">
        <v>208</v>
      </c>
      <c r="C7691" s="1">
        <f t="shared" si="120"/>
        <v>2.5000000000000001E-2</v>
      </c>
    </row>
    <row r="7692" spans="1:3" x14ac:dyDescent="0.25">
      <c r="A7692" s="1" t="s">
        <v>50</v>
      </c>
      <c r="B7692" s="1" t="s">
        <v>208</v>
      </c>
      <c r="C7692" s="1">
        <f t="shared" si="120"/>
        <v>2.5000000000000001E-2</v>
      </c>
    </row>
    <row r="7693" spans="1:3" x14ac:dyDescent="0.25">
      <c r="A7693" s="1" t="s">
        <v>50</v>
      </c>
      <c r="B7693" s="1" t="s">
        <v>208</v>
      </c>
      <c r="C7693" s="1">
        <f t="shared" si="120"/>
        <v>2.5000000000000001E-2</v>
      </c>
    </row>
    <row r="7694" spans="1:3" x14ac:dyDescent="0.25">
      <c r="A7694" s="1" t="s">
        <v>50</v>
      </c>
      <c r="B7694" s="1" t="s">
        <v>208</v>
      </c>
      <c r="C7694" s="1">
        <f t="shared" si="120"/>
        <v>2.5000000000000001E-2</v>
      </c>
    </row>
    <row r="7695" spans="1:3" x14ac:dyDescent="0.25">
      <c r="A7695" s="1" t="s">
        <v>50</v>
      </c>
      <c r="B7695" s="1" t="s">
        <v>208</v>
      </c>
      <c r="C7695" s="1">
        <f t="shared" si="120"/>
        <v>2.5000000000000001E-2</v>
      </c>
    </row>
    <row r="7696" spans="1:3" x14ac:dyDescent="0.25">
      <c r="A7696" s="1" t="s">
        <v>50</v>
      </c>
      <c r="B7696" s="1" t="s">
        <v>208</v>
      </c>
      <c r="C7696" s="1">
        <f t="shared" si="120"/>
        <v>2.5000000000000001E-2</v>
      </c>
    </row>
    <row r="7697" spans="1:3" x14ac:dyDescent="0.25">
      <c r="A7697" s="1" t="s">
        <v>50</v>
      </c>
      <c r="B7697" s="1" t="s">
        <v>208</v>
      </c>
      <c r="C7697" s="1">
        <f t="shared" si="120"/>
        <v>2.5000000000000001E-2</v>
      </c>
    </row>
    <row r="7698" spans="1:3" x14ac:dyDescent="0.25">
      <c r="A7698" s="1" t="s">
        <v>50</v>
      </c>
      <c r="B7698" s="1" t="s">
        <v>208</v>
      </c>
      <c r="C7698" s="1">
        <f t="shared" si="120"/>
        <v>2.5000000000000001E-2</v>
      </c>
    </row>
    <row r="7699" spans="1:3" x14ac:dyDescent="0.25">
      <c r="A7699" s="1" t="s">
        <v>50</v>
      </c>
      <c r="B7699" s="1" t="s">
        <v>208</v>
      </c>
      <c r="C7699" s="1">
        <f t="shared" si="120"/>
        <v>2.5000000000000001E-2</v>
      </c>
    </row>
    <row r="7700" spans="1:3" x14ac:dyDescent="0.25">
      <c r="A7700" s="1" t="s">
        <v>50</v>
      </c>
      <c r="B7700" s="1" t="s">
        <v>207</v>
      </c>
      <c r="C7700" s="1">
        <f t="shared" si="120"/>
        <v>0.33333333333333331</v>
      </c>
    </row>
    <row r="7701" spans="1:3" x14ac:dyDescent="0.25">
      <c r="A7701" s="1" t="s">
        <v>50</v>
      </c>
      <c r="B7701" s="1" t="s">
        <v>208</v>
      </c>
      <c r="C7701" s="1">
        <f t="shared" si="120"/>
        <v>2.5000000000000001E-2</v>
      </c>
    </row>
    <row r="7702" spans="1:3" x14ac:dyDescent="0.25">
      <c r="A7702" s="1" t="s">
        <v>50</v>
      </c>
      <c r="B7702" s="1" t="s">
        <v>208</v>
      </c>
      <c r="C7702" s="1">
        <f t="shared" si="120"/>
        <v>2.5000000000000001E-2</v>
      </c>
    </row>
    <row r="7703" spans="1:3" x14ac:dyDescent="0.25">
      <c r="A7703" s="1" t="s">
        <v>50</v>
      </c>
      <c r="B7703" s="1" t="s">
        <v>208</v>
      </c>
      <c r="C7703" s="1">
        <f t="shared" si="120"/>
        <v>2.5000000000000001E-2</v>
      </c>
    </row>
    <row r="7704" spans="1:3" x14ac:dyDescent="0.25">
      <c r="A7704" s="1" t="s">
        <v>50</v>
      </c>
      <c r="B7704" s="1" t="s">
        <v>208</v>
      </c>
      <c r="C7704" s="1">
        <f t="shared" si="120"/>
        <v>2.5000000000000001E-2</v>
      </c>
    </row>
    <row r="7705" spans="1:3" x14ac:dyDescent="0.25">
      <c r="A7705" s="1" t="s">
        <v>50</v>
      </c>
      <c r="B7705" s="1" t="s">
        <v>208</v>
      </c>
      <c r="C7705" s="1">
        <f t="shared" si="120"/>
        <v>2.5000000000000001E-2</v>
      </c>
    </row>
    <row r="7706" spans="1:3" x14ac:dyDescent="0.25">
      <c r="A7706" s="1" t="s">
        <v>50</v>
      </c>
      <c r="B7706" s="1" t="s">
        <v>208</v>
      </c>
      <c r="C7706" s="1">
        <f t="shared" si="120"/>
        <v>2.5000000000000001E-2</v>
      </c>
    </row>
    <row r="7707" spans="1:3" x14ac:dyDescent="0.25">
      <c r="A7707" s="1" t="s">
        <v>50</v>
      </c>
      <c r="B7707" s="1" t="s">
        <v>208</v>
      </c>
      <c r="C7707" s="1">
        <f t="shared" si="120"/>
        <v>2.5000000000000001E-2</v>
      </c>
    </row>
    <row r="7708" spans="1:3" x14ac:dyDescent="0.25">
      <c r="A7708" s="1" t="s">
        <v>50</v>
      </c>
      <c r="B7708" s="1" t="s">
        <v>208</v>
      </c>
      <c r="C7708" s="1">
        <f t="shared" si="120"/>
        <v>2.5000000000000001E-2</v>
      </c>
    </row>
    <row r="7709" spans="1:3" x14ac:dyDescent="0.25">
      <c r="A7709" s="1" t="s">
        <v>50</v>
      </c>
      <c r="B7709" s="1" t="s">
        <v>208</v>
      </c>
      <c r="C7709" s="1">
        <f t="shared" si="120"/>
        <v>2.5000000000000001E-2</v>
      </c>
    </row>
    <row r="7710" spans="1:3" x14ac:dyDescent="0.25">
      <c r="A7710" s="1" t="s">
        <v>50</v>
      </c>
      <c r="B7710" s="1" t="s">
        <v>208</v>
      </c>
      <c r="C7710" s="1">
        <f t="shared" si="120"/>
        <v>2.5000000000000001E-2</v>
      </c>
    </row>
    <row r="7711" spans="1:3" x14ac:dyDescent="0.25">
      <c r="A7711" s="1" t="s">
        <v>50</v>
      </c>
      <c r="B7711" s="1" t="s">
        <v>228</v>
      </c>
      <c r="C7711" s="1">
        <f t="shared" si="120"/>
        <v>1</v>
      </c>
    </row>
    <row r="7712" spans="1:3" x14ac:dyDescent="0.25">
      <c r="A7712" s="1" t="s">
        <v>50</v>
      </c>
      <c r="B7712" s="1" t="s">
        <v>208</v>
      </c>
      <c r="C7712" s="1">
        <f t="shared" si="120"/>
        <v>2.5000000000000001E-2</v>
      </c>
    </row>
    <row r="7713" spans="1:3" x14ac:dyDescent="0.25">
      <c r="A7713" s="1" t="s">
        <v>50</v>
      </c>
      <c r="B7713" s="1" t="s">
        <v>208</v>
      </c>
      <c r="C7713" s="1">
        <f t="shared" si="120"/>
        <v>2.5000000000000001E-2</v>
      </c>
    </row>
    <row r="7714" spans="1:3" x14ac:dyDescent="0.25">
      <c r="A7714" s="1" t="s">
        <v>50</v>
      </c>
      <c r="B7714" s="1" t="s">
        <v>208</v>
      </c>
      <c r="C7714" s="1">
        <f t="shared" si="120"/>
        <v>2.5000000000000001E-2</v>
      </c>
    </row>
    <row r="7715" spans="1:3" x14ac:dyDescent="0.25">
      <c r="A7715" s="1" t="s">
        <v>50</v>
      </c>
      <c r="B7715" s="1" t="s">
        <v>208</v>
      </c>
      <c r="C7715" s="1">
        <f t="shared" si="120"/>
        <v>2.5000000000000001E-2</v>
      </c>
    </row>
    <row r="7716" spans="1:3" x14ac:dyDescent="0.25">
      <c r="A7716" s="1" t="s">
        <v>50</v>
      </c>
      <c r="B7716" s="1" t="s">
        <v>208</v>
      </c>
      <c r="C7716" s="1">
        <f t="shared" si="120"/>
        <v>2.5000000000000001E-2</v>
      </c>
    </row>
    <row r="7717" spans="1:3" x14ac:dyDescent="0.25">
      <c r="A7717" s="1" t="s">
        <v>50</v>
      </c>
      <c r="B7717" s="1" t="s">
        <v>208</v>
      </c>
      <c r="C7717" s="1">
        <f t="shared" si="120"/>
        <v>2.5000000000000001E-2</v>
      </c>
    </row>
    <row r="7718" spans="1:3" x14ac:dyDescent="0.25">
      <c r="A7718" s="1" t="s">
        <v>50</v>
      </c>
      <c r="B7718" s="1" t="s">
        <v>208</v>
      </c>
      <c r="C7718" s="1">
        <f t="shared" si="120"/>
        <v>2.5000000000000001E-2</v>
      </c>
    </row>
    <row r="7719" spans="1:3" x14ac:dyDescent="0.25">
      <c r="A7719" s="1" t="s">
        <v>50</v>
      </c>
      <c r="B7719" s="1" t="s">
        <v>208</v>
      </c>
      <c r="C7719" s="1">
        <f t="shared" si="120"/>
        <v>2.5000000000000001E-2</v>
      </c>
    </row>
    <row r="7720" spans="1:3" x14ac:dyDescent="0.25">
      <c r="A7720" s="1" t="s">
        <v>50</v>
      </c>
      <c r="B7720" s="1" t="s">
        <v>208</v>
      </c>
      <c r="C7720" s="1">
        <f t="shared" si="120"/>
        <v>2.5000000000000001E-2</v>
      </c>
    </row>
    <row r="7721" spans="1:3" x14ac:dyDescent="0.25">
      <c r="A7721" s="1" t="s">
        <v>50</v>
      </c>
      <c r="B7721" s="1" t="s">
        <v>208</v>
      </c>
      <c r="C7721" s="1">
        <f t="shared" si="120"/>
        <v>2.5000000000000001E-2</v>
      </c>
    </row>
    <row r="7722" spans="1:3" x14ac:dyDescent="0.25">
      <c r="A7722" s="1" t="s">
        <v>50</v>
      </c>
      <c r="B7722" s="1" t="s">
        <v>211</v>
      </c>
      <c r="C7722" s="1">
        <f t="shared" si="120"/>
        <v>0.5</v>
      </c>
    </row>
    <row r="7723" spans="1:3" x14ac:dyDescent="0.25">
      <c r="A7723" s="1" t="s">
        <v>50</v>
      </c>
      <c r="B7723" s="1" t="s">
        <v>212</v>
      </c>
      <c r="C7723" s="1">
        <f t="shared" si="120"/>
        <v>0.5</v>
      </c>
    </row>
    <row r="7724" spans="1:3" x14ac:dyDescent="0.25">
      <c r="A7724" s="1" t="s">
        <v>50</v>
      </c>
      <c r="B7724" s="1" t="s">
        <v>213</v>
      </c>
      <c r="C7724" s="1">
        <f t="shared" si="120"/>
        <v>0.16666666666666666</v>
      </c>
    </row>
    <row r="7725" spans="1:3" x14ac:dyDescent="0.25">
      <c r="A7725" s="1" t="s">
        <v>50</v>
      </c>
      <c r="B7725" s="1" t="s">
        <v>213</v>
      </c>
      <c r="C7725" s="1">
        <f t="shared" si="120"/>
        <v>0.16666666666666666</v>
      </c>
    </row>
    <row r="7726" spans="1:3" x14ac:dyDescent="0.25">
      <c r="A7726" s="1" t="s">
        <v>50</v>
      </c>
      <c r="B7726" s="1" t="s">
        <v>213</v>
      </c>
      <c r="C7726" s="1">
        <f t="shared" si="120"/>
        <v>0.16666666666666666</v>
      </c>
    </row>
    <row r="7727" spans="1:3" x14ac:dyDescent="0.25">
      <c r="A7727" s="1" t="s">
        <v>50</v>
      </c>
      <c r="B7727" s="1" t="s">
        <v>215</v>
      </c>
      <c r="C7727" s="1">
        <f t="shared" si="120"/>
        <v>0.33333333333333331</v>
      </c>
    </row>
    <row r="7728" spans="1:3" x14ac:dyDescent="0.25">
      <c r="A7728" s="1" t="s">
        <v>50</v>
      </c>
      <c r="B7728" s="1" t="s">
        <v>213</v>
      </c>
      <c r="C7728" s="1">
        <f t="shared" si="120"/>
        <v>0.16666666666666666</v>
      </c>
    </row>
    <row r="7729" spans="1:3" x14ac:dyDescent="0.25">
      <c r="A7729" s="1" t="s">
        <v>50</v>
      </c>
      <c r="B7729" s="1" t="s">
        <v>214</v>
      </c>
      <c r="C7729" s="1">
        <f t="shared" si="120"/>
        <v>0.25</v>
      </c>
    </row>
    <row r="7730" spans="1:3" x14ac:dyDescent="0.25">
      <c r="A7730" s="1" t="s">
        <v>50</v>
      </c>
      <c r="B7730" s="1" t="s">
        <v>215</v>
      </c>
      <c r="C7730" s="1">
        <f t="shared" si="120"/>
        <v>0.33333333333333331</v>
      </c>
    </row>
    <row r="7731" spans="1:3" x14ac:dyDescent="0.25">
      <c r="A7731" s="1" t="s">
        <v>50</v>
      </c>
      <c r="B7731" s="1" t="s">
        <v>214</v>
      </c>
      <c r="C7731" s="1">
        <f t="shared" si="120"/>
        <v>0.25</v>
      </c>
    </row>
    <row r="7732" spans="1:3" x14ac:dyDescent="0.25">
      <c r="A7732" s="1" t="s">
        <v>50</v>
      </c>
      <c r="B7732" s="1" t="s">
        <v>216</v>
      </c>
      <c r="C7732" s="1">
        <f t="shared" si="120"/>
        <v>0.5</v>
      </c>
    </row>
    <row r="7733" spans="1:3" x14ac:dyDescent="0.25">
      <c r="A7733" s="1" t="s">
        <v>50</v>
      </c>
      <c r="B7733" s="1" t="s">
        <v>217</v>
      </c>
      <c r="C7733" s="1">
        <f t="shared" si="120"/>
        <v>0.125</v>
      </c>
    </row>
    <row r="7734" spans="1:3" x14ac:dyDescent="0.25">
      <c r="A7734" s="1" t="s">
        <v>50</v>
      </c>
      <c r="B7734" s="1" t="s">
        <v>217</v>
      </c>
      <c r="C7734" s="1">
        <f t="shared" si="120"/>
        <v>0.125</v>
      </c>
    </row>
    <row r="7735" spans="1:3" x14ac:dyDescent="0.25">
      <c r="A7735" s="1" t="s">
        <v>50</v>
      </c>
      <c r="B7735" s="1" t="s">
        <v>217</v>
      </c>
      <c r="C7735" s="1">
        <f t="shared" si="120"/>
        <v>0.125</v>
      </c>
    </row>
    <row r="7736" spans="1:3" x14ac:dyDescent="0.25">
      <c r="A7736" s="1" t="s">
        <v>50</v>
      </c>
      <c r="B7736" s="1" t="s">
        <v>217</v>
      </c>
      <c r="C7736" s="1">
        <f t="shared" si="120"/>
        <v>0.125</v>
      </c>
    </row>
    <row r="7737" spans="1:3" x14ac:dyDescent="0.25">
      <c r="A7737" s="1" t="s">
        <v>50</v>
      </c>
      <c r="B7737" s="1" t="s">
        <v>218</v>
      </c>
      <c r="C7737" s="1">
        <f t="shared" si="120"/>
        <v>0.25</v>
      </c>
    </row>
    <row r="7738" spans="1:3" x14ac:dyDescent="0.25">
      <c r="A7738" s="1" t="s">
        <v>50</v>
      </c>
      <c r="B7738" s="1" t="s">
        <v>218</v>
      </c>
      <c r="C7738" s="1">
        <f t="shared" si="120"/>
        <v>0.25</v>
      </c>
    </row>
    <row r="7739" spans="1:3" x14ac:dyDescent="0.25">
      <c r="A7739" s="1" t="s">
        <v>50</v>
      </c>
      <c r="B7739" s="1" t="s">
        <v>219</v>
      </c>
      <c r="C7739" s="1">
        <f t="shared" si="120"/>
        <v>0.5</v>
      </c>
    </row>
    <row r="7740" spans="1:3" x14ac:dyDescent="0.25">
      <c r="A7740" s="1" t="s">
        <v>50</v>
      </c>
      <c r="B7740" s="1" t="s">
        <v>220</v>
      </c>
      <c r="C7740" s="1">
        <f t="shared" si="120"/>
        <v>0.125</v>
      </c>
    </row>
    <row r="7741" spans="1:3" x14ac:dyDescent="0.25">
      <c r="A7741" s="1" t="s">
        <v>50</v>
      </c>
      <c r="B7741" s="1" t="s">
        <v>220</v>
      </c>
      <c r="C7741" s="1">
        <f t="shared" si="120"/>
        <v>0.125</v>
      </c>
    </row>
    <row r="7742" spans="1:3" x14ac:dyDescent="0.25">
      <c r="A7742" s="1" t="s">
        <v>50</v>
      </c>
      <c r="B7742" s="1" t="s">
        <v>220</v>
      </c>
      <c r="C7742" s="1">
        <f t="shared" si="120"/>
        <v>0.125</v>
      </c>
    </row>
    <row r="7743" spans="1:3" x14ac:dyDescent="0.25">
      <c r="A7743" s="1" t="s">
        <v>50</v>
      </c>
      <c r="B7743" s="1" t="s">
        <v>220</v>
      </c>
      <c r="C7743" s="1">
        <f t="shared" si="120"/>
        <v>0.125</v>
      </c>
    </row>
    <row r="7744" spans="1:3" x14ac:dyDescent="0.25">
      <c r="A7744" s="1" t="s">
        <v>50</v>
      </c>
      <c r="B7744" s="1" t="s">
        <v>221</v>
      </c>
      <c r="C7744" s="1">
        <f t="shared" si="120"/>
        <v>0.5</v>
      </c>
    </row>
    <row r="7745" spans="1:3" x14ac:dyDescent="0.25">
      <c r="A7745" s="1" t="s">
        <v>50</v>
      </c>
      <c r="B7745" s="1" t="s">
        <v>222</v>
      </c>
      <c r="C7745" s="1">
        <f t="shared" si="120"/>
        <v>1</v>
      </c>
    </row>
    <row r="7746" spans="1:3" x14ac:dyDescent="0.25">
      <c r="A7746" s="1" t="s">
        <v>50</v>
      </c>
      <c r="B7746" s="1" t="s">
        <v>223</v>
      </c>
      <c r="C7746" s="1">
        <f t="shared" si="120"/>
        <v>0.5</v>
      </c>
    </row>
    <row r="7747" spans="1:3" x14ac:dyDescent="0.25">
      <c r="A7747" s="1" t="s">
        <v>50</v>
      </c>
      <c r="B7747" s="1" t="s">
        <v>224</v>
      </c>
      <c r="C7747" s="1">
        <f t="shared" ref="C7747:C7810" si="121">1/COUNTIFS(A:A,A7747,B:B,B7747)</f>
        <v>0.2</v>
      </c>
    </row>
    <row r="7748" spans="1:3" x14ac:dyDescent="0.25">
      <c r="A7748" s="1" t="s">
        <v>50</v>
      </c>
      <c r="B7748" s="1" t="s">
        <v>224</v>
      </c>
      <c r="C7748" s="1">
        <f t="shared" si="121"/>
        <v>0.2</v>
      </c>
    </row>
    <row r="7749" spans="1:3" x14ac:dyDescent="0.25">
      <c r="A7749" s="1" t="s">
        <v>50</v>
      </c>
      <c r="B7749" s="1" t="s">
        <v>224</v>
      </c>
      <c r="C7749" s="1">
        <f t="shared" si="121"/>
        <v>0.2</v>
      </c>
    </row>
    <row r="7750" spans="1:3" x14ac:dyDescent="0.25">
      <c r="A7750" s="1" t="s">
        <v>50</v>
      </c>
      <c r="B7750" s="1" t="s">
        <v>225</v>
      </c>
      <c r="C7750" s="1">
        <f t="shared" si="121"/>
        <v>0.5</v>
      </c>
    </row>
    <row r="7751" spans="1:3" x14ac:dyDescent="0.25">
      <c r="A7751" s="1" t="s">
        <v>51</v>
      </c>
      <c r="B7751" s="1" t="s">
        <v>213</v>
      </c>
      <c r="C7751" s="1">
        <f t="shared" si="121"/>
        <v>1</v>
      </c>
    </row>
    <row r="7752" spans="1:3" x14ac:dyDescent="0.25">
      <c r="A7752" s="1" t="s">
        <v>51</v>
      </c>
      <c r="B7752" s="1" t="s">
        <v>215</v>
      </c>
      <c r="C7752" s="1">
        <f t="shared" si="121"/>
        <v>1</v>
      </c>
    </row>
    <row r="7753" spans="1:3" x14ac:dyDescent="0.25">
      <c r="A7753" s="1" t="s">
        <v>51</v>
      </c>
      <c r="B7753" s="1" t="s">
        <v>214</v>
      </c>
      <c r="C7753" s="1">
        <f t="shared" si="121"/>
        <v>1</v>
      </c>
    </row>
    <row r="7754" spans="1:3" x14ac:dyDescent="0.25">
      <c r="A7754" s="1" t="s">
        <v>51</v>
      </c>
      <c r="B7754" s="1" t="s">
        <v>216</v>
      </c>
      <c r="C7754" s="1">
        <f t="shared" si="121"/>
        <v>1</v>
      </c>
    </row>
    <row r="7755" spans="1:3" x14ac:dyDescent="0.25">
      <c r="A7755" s="1" t="s">
        <v>51</v>
      </c>
      <c r="B7755" s="1" t="s">
        <v>217</v>
      </c>
      <c r="C7755" s="1">
        <f t="shared" si="121"/>
        <v>0.5</v>
      </c>
    </row>
    <row r="7756" spans="1:3" x14ac:dyDescent="0.25">
      <c r="A7756" s="1" t="s">
        <v>51</v>
      </c>
      <c r="B7756" s="1" t="s">
        <v>217</v>
      </c>
      <c r="C7756" s="1">
        <f t="shared" si="121"/>
        <v>0.5</v>
      </c>
    </row>
    <row r="7757" spans="1:3" x14ac:dyDescent="0.25">
      <c r="A7757" s="1" t="s">
        <v>51</v>
      </c>
      <c r="B7757" s="1" t="s">
        <v>218</v>
      </c>
      <c r="C7757" s="1">
        <f t="shared" si="121"/>
        <v>1</v>
      </c>
    </row>
    <row r="7758" spans="1:3" x14ac:dyDescent="0.25">
      <c r="A7758" s="1" t="s">
        <v>51</v>
      </c>
      <c r="B7758" s="1" t="s">
        <v>220</v>
      </c>
      <c r="C7758" s="1">
        <f t="shared" si="121"/>
        <v>0.5</v>
      </c>
    </row>
    <row r="7759" spans="1:3" x14ac:dyDescent="0.25">
      <c r="A7759" s="1" t="s">
        <v>51</v>
      </c>
      <c r="B7759" s="1" t="s">
        <v>220</v>
      </c>
      <c r="C7759" s="1">
        <f t="shared" si="121"/>
        <v>0.5</v>
      </c>
    </row>
    <row r="7760" spans="1:3" x14ac:dyDescent="0.25">
      <c r="A7760" s="1" t="s">
        <v>51</v>
      </c>
      <c r="B7760" s="1" t="s">
        <v>223</v>
      </c>
      <c r="C7760" s="1">
        <f t="shared" si="121"/>
        <v>1</v>
      </c>
    </row>
    <row r="7761" spans="1:3" x14ac:dyDescent="0.25">
      <c r="A7761" s="1" t="s">
        <v>52</v>
      </c>
      <c r="B7761" s="1" t="s">
        <v>214</v>
      </c>
      <c r="C7761" s="1">
        <f t="shared" si="121"/>
        <v>0.5</v>
      </c>
    </row>
    <row r="7762" spans="1:3" x14ac:dyDescent="0.25">
      <c r="A7762" s="1" t="s">
        <v>52</v>
      </c>
      <c r="B7762" s="1" t="s">
        <v>216</v>
      </c>
      <c r="C7762" s="1">
        <f t="shared" si="121"/>
        <v>0.5</v>
      </c>
    </row>
    <row r="7763" spans="1:3" x14ac:dyDescent="0.25">
      <c r="A7763" s="1" t="s">
        <v>52</v>
      </c>
      <c r="B7763" s="1" t="s">
        <v>214</v>
      </c>
      <c r="C7763" s="1">
        <f t="shared" si="121"/>
        <v>0.5</v>
      </c>
    </row>
    <row r="7764" spans="1:3" x14ac:dyDescent="0.25">
      <c r="A7764" s="1" t="s">
        <v>52</v>
      </c>
      <c r="B7764" s="1" t="s">
        <v>216</v>
      </c>
      <c r="C7764" s="1">
        <f t="shared" si="121"/>
        <v>0.5</v>
      </c>
    </row>
    <row r="7765" spans="1:3" x14ac:dyDescent="0.25">
      <c r="A7765" s="1" t="s">
        <v>52</v>
      </c>
      <c r="B7765" s="1" t="s">
        <v>217</v>
      </c>
      <c r="C7765" s="1">
        <f t="shared" si="121"/>
        <v>0.5</v>
      </c>
    </row>
    <row r="7766" spans="1:3" x14ac:dyDescent="0.25">
      <c r="A7766" s="1" t="s">
        <v>52</v>
      </c>
      <c r="B7766" s="1" t="s">
        <v>217</v>
      </c>
      <c r="C7766" s="1">
        <f t="shared" si="121"/>
        <v>0.5</v>
      </c>
    </row>
    <row r="7767" spans="1:3" x14ac:dyDescent="0.25">
      <c r="A7767" s="1" t="s">
        <v>52</v>
      </c>
      <c r="B7767" s="1" t="s">
        <v>218</v>
      </c>
      <c r="C7767" s="1">
        <f t="shared" si="121"/>
        <v>1</v>
      </c>
    </row>
    <row r="7768" spans="1:3" x14ac:dyDescent="0.25">
      <c r="A7768" s="1" t="s">
        <v>52</v>
      </c>
      <c r="B7768" s="1" t="s">
        <v>220</v>
      </c>
      <c r="C7768" s="1">
        <f t="shared" si="121"/>
        <v>0.5</v>
      </c>
    </row>
    <row r="7769" spans="1:3" x14ac:dyDescent="0.25">
      <c r="A7769" s="1" t="s">
        <v>52</v>
      </c>
      <c r="B7769" s="1" t="s">
        <v>220</v>
      </c>
      <c r="C7769" s="1">
        <f t="shared" si="121"/>
        <v>0.5</v>
      </c>
    </row>
    <row r="7770" spans="1:3" x14ac:dyDescent="0.25">
      <c r="A7770" s="1" t="s">
        <v>52</v>
      </c>
      <c r="B7770" s="1" t="s">
        <v>223</v>
      </c>
      <c r="C7770" s="1">
        <f t="shared" si="121"/>
        <v>1</v>
      </c>
    </row>
    <row r="7771" spans="1:3" x14ac:dyDescent="0.25">
      <c r="A7771" s="1" t="s">
        <v>53</v>
      </c>
      <c r="B7771" s="1" t="s">
        <v>205</v>
      </c>
      <c r="C7771" s="1">
        <f t="shared" si="121"/>
        <v>0.14285714285714285</v>
      </c>
    </row>
    <row r="7772" spans="1:3" x14ac:dyDescent="0.25">
      <c r="A7772" s="1" t="s">
        <v>53</v>
      </c>
      <c r="B7772" s="1" t="s">
        <v>206</v>
      </c>
      <c r="C7772" s="1">
        <f t="shared" si="121"/>
        <v>0.14285714285714285</v>
      </c>
    </row>
    <row r="7773" spans="1:3" x14ac:dyDescent="0.25">
      <c r="A7773" s="1" t="s">
        <v>53</v>
      </c>
      <c r="B7773" s="1" t="s">
        <v>205</v>
      </c>
      <c r="C7773" s="1">
        <f t="shared" si="121"/>
        <v>0.14285714285714285</v>
      </c>
    </row>
    <row r="7774" spans="1:3" x14ac:dyDescent="0.25">
      <c r="A7774" s="1" t="s">
        <v>53</v>
      </c>
      <c r="B7774" s="1" t="s">
        <v>206</v>
      </c>
      <c r="C7774" s="1">
        <f t="shared" si="121"/>
        <v>0.14285714285714285</v>
      </c>
    </row>
    <row r="7775" spans="1:3" x14ac:dyDescent="0.25">
      <c r="A7775" s="1" t="s">
        <v>53</v>
      </c>
      <c r="B7775" s="1" t="s">
        <v>205</v>
      </c>
      <c r="C7775" s="1">
        <f t="shared" si="121"/>
        <v>0.14285714285714285</v>
      </c>
    </row>
    <row r="7776" spans="1:3" x14ac:dyDescent="0.25">
      <c r="A7776" s="1" t="s">
        <v>53</v>
      </c>
      <c r="B7776" s="1" t="s">
        <v>206</v>
      </c>
      <c r="C7776" s="1">
        <f t="shared" si="121"/>
        <v>0.14285714285714285</v>
      </c>
    </row>
    <row r="7777" spans="1:3" x14ac:dyDescent="0.25">
      <c r="A7777" s="1" t="s">
        <v>53</v>
      </c>
      <c r="B7777" s="1" t="s">
        <v>205</v>
      </c>
      <c r="C7777" s="1">
        <f t="shared" si="121"/>
        <v>0.14285714285714285</v>
      </c>
    </row>
    <row r="7778" spans="1:3" x14ac:dyDescent="0.25">
      <c r="A7778" s="1" t="s">
        <v>53</v>
      </c>
      <c r="B7778" s="1" t="s">
        <v>206</v>
      </c>
      <c r="C7778" s="1">
        <f t="shared" si="121"/>
        <v>0.14285714285714285</v>
      </c>
    </row>
    <row r="7779" spans="1:3" x14ac:dyDescent="0.25">
      <c r="A7779" s="1" t="s">
        <v>53</v>
      </c>
      <c r="B7779" s="1" t="s">
        <v>207</v>
      </c>
      <c r="C7779" s="1">
        <f t="shared" si="121"/>
        <v>0.14285714285714285</v>
      </c>
    </row>
    <row r="7780" spans="1:3" x14ac:dyDescent="0.25">
      <c r="A7780" s="1" t="s">
        <v>53</v>
      </c>
      <c r="B7780" s="1" t="s">
        <v>208</v>
      </c>
      <c r="C7780" s="1">
        <f t="shared" si="121"/>
        <v>9.7087378640776691E-3</v>
      </c>
    </row>
    <row r="7781" spans="1:3" x14ac:dyDescent="0.25">
      <c r="A7781" s="1" t="s">
        <v>53</v>
      </c>
      <c r="B7781" s="1" t="s">
        <v>208</v>
      </c>
      <c r="C7781" s="1">
        <f t="shared" si="121"/>
        <v>9.7087378640776691E-3</v>
      </c>
    </row>
    <row r="7782" spans="1:3" x14ac:dyDescent="0.25">
      <c r="A7782" s="1" t="s">
        <v>53</v>
      </c>
      <c r="B7782" s="1" t="s">
        <v>208</v>
      </c>
      <c r="C7782" s="1">
        <f t="shared" si="121"/>
        <v>9.7087378640776691E-3</v>
      </c>
    </row>
    <row r="7783" spans="1:3" x14ac:dyDescent="0.25">
      <c r="A7783" s="1" t="s">
        <v>53</v>
      </c>
      <c r="B7783" s="1" t="s">
        <v>208</v>
      </c>
      <c r="C7783" s="1">
        <f t="shared" si="121"/>
        <v>9.7087378640776691E-3</v>
      </c>
    </row>
    <row r="7784" spans="1:3" x14ac:dyDescent="0.25">
      <c r="A7784" s="1" t="s">
        <v>53</v>
      </c>
      <c r="B7784" s="1" t="s">
        <v>208</v>
      </c>
      <c r="C7784" s="1">
        <f t="shared" si="121"/>
        <v>9.7087378640776691E-3</v>
      </c>
    </row>
    <row r="7785" spans="1:3" x14ac:dyDescent="0.25">
      <c r="A7785" s="1" t="s">
        <v>53</v>
      </c>
      <c r="B7785" s="1" t="s">
        <v>208</v>
      </c>
      <c r="C7785" s="1">
        <f t="shared" si="121"/>
        <v>9.7087378640776691E-3</v>
      </c>
    </row>
    <row r="7786" spans="1:3" x14ac:dyDescent="0.25">
      <c r="A7786" s="1" t="s">
        <v>53</v>
      </c>
      <c r="B7786" s="1" t="s">
        <v>208</v>
      </c>
      <c r="C7786" s="1">
        <f t="shared" si="121"/>
        <v>9.7087378640776691E-3</v>
      </c>
    </row>
    <row r="7787" spans="1:3" x14ac:dyDescent="0.25">
      <c r="A7787" s="1" t="s">
        <v>53</v>
      </c>
      <c r="B7787" s="1" t="s">
        <v>208</v>
      </c>
      <c r="C7787" s="1">
        <f t="shared" si="121"/>
        <v>9.7087378640776691E-3</v>
      </c>
    </row>
    <row r="7788" spans="1:3" x14ac:dyDescent="0.25">
      <c r="A7788" s="1" t="s">
        <v>53</v>
      </c>
      <c r="B7788" s="1" t="s">
        <v>208</v>
      </c>
      <c r="C7788" s="1">
        <f t="shared" si="121"/>
        <v>9.7087378640776691E-3</v>
      </c>
    </row>
    <row r="7789" spans="1:3" x14ac:dyDescent="0.25">
      <c r="A7789" s="1" t="s">
        <v>53</v>
      </c>
      <c r="B7789" s="1" t="s">
        <v>208</v>
      </c>
      <c r="C7789" s="1">
        <f t="shared" si="121"/>
        <v>9.7087378640776691E-3</v>
      </c>
    </row>
    <row r="7790" spans="1:3" x14ac:dyDescent="0.25">
      <c r="A7790" s="1" t="s">
        <v>53</v>
      </c>
      <c r="B7790" s="1" t="s">
        <v>207</v>
      </c>
      <c r="C7790" s="1">
        <f t="shared" si="121"/>
        <v>0.14285714285714285</v>
      </c>
    </row>
    <row r="7791" spans="1:3" x14ac:dyDescent="0.25">
      <c r="A7791" s="1" t="s">
        <v>53</v>
      </c>
      <c r="B7791" s="1" t="s">
        <v>208</v>
      </c>
      <c r="C7791" s="1">
        <f t="shared" si="121"/>
        <v>9.7087378640776691E-3</v>
      </c>
    </row>
    <row r="7792" spans="1:3" x14ac:dyDescent="0.25">
      <c r="A7792" s="1" t="s">
        <v>53</v>
      </c>
      <c r="B7792" s="1" t="s">
        <v>208</v>
      </c>
      <c r="C7792" s="1">
        <f t="shared" si="121"/>
        <v>9.7087378640776691E-3</v>
      </c>
    </row>
    <row r="7793" spans="1:3" x14ac:dyDescent="0.25">
      <c r="A7793" s="1" t="s">
        <v>53</v>
      </c>
      <c r="B7793" s="1" t="s">
        <v>208</v>
      </c>
      <c r="C7793" s="1">
        <f t="shared" si="121"/>
        <v>9.7087378640776691E-3</v>
      </c>
    </row>
    <row r="7794" spans="1:3" x14ac:dyDescent="0.25">
      <c r="A7794" s="1" t="s">
        <v>53</v>
      </c>
      <c r="B7794" s="1" t="s">
        <v>208</v>
      </c>
      <c r="C7794" s="1">
        <f t="shared" si="121"/>
        <v>9.7087378640776691E-3</v>
      </c>
    </row>
    <row r="7795" spans="1:3" x14ac:dyDescent="0.25">
      <c r="A7795" s="1" t="s">
        <v>53</v>
      </c>
      <c r="B7795" s="1" t="s">
        <v>208</v>
      </c>
      <c r="C7795" s="1">
        <f t="shared" si="121"/>
        <v>9.7087378640776691E-3</v>
      </c>
    </row>
    <row r="7796" spans="1:3" x14ac:dyDescent="0.25">
      <c r="A7796" s="1" t="s">
        <v>53</v>
      </c>
      <c r="B7796" s="1" t="s">
        <v>208</v>
      </c>
      <c r="C7796" s="1">
        <f t="shared" si="121"/>
        <v>9.7087378640776691E-3</v>
      </c>
    </row>
    <row r="7797" spans="1:3" x14ac:dyDescent="0.25">
      <c r="A7797" s="1" t="s">
        <v>53</v>
      </c>
      <c r="B7797" s="1" t="s">
        <v>208</v>
      </c>
      <c r="C7797" s="1">
        <f t="shared" si="121"/>
        <v>9.7087378640776691E-3</v>
      </c>
    </row>
    <row r="7798" spans="1:3" x14ac:dyDescent="0.25">
      <c r="A7798" s="1" t="s">
        <v>53</v>
      </c>
      <c r="B7798" s="1" t="s">
        <v>208</v>
      </c>
      <c r="C7798" s="1">
        <f t="shared" si="121"/>
        <v>9.7087378640776691E-3</v>
      </c>
    </row>
    <row r="7799" spans="1:3" x14ac:dyDescent="0.25">
      <c r="A7799" s="1" t="s">
        <v>53</v>
      </c>
      <c r="B7799" s="1" t="s">
        <v>208</v>
      </c>
      <c r="C7799" s="1">
        <f t="shared" si="121"/>
        <v>9.7087378640776691E-3</v>
      </c>
    </row>
    <row r="7800" spans="1:3" x14ac:dyDescent="0.25">
      <c r="A7800" s="1" t="s">
        <v>53</v>
      </c>
      <c r="B7800" s="1" t="s">
        <v>208</v>
      </c>
      <c r="C7800" s="1">
        <f t="shared" si="121"/>
        <v>9.7087378640776691E-3</v>
      </c>
    </row>
    <row r="7801" spans="1:3" x14ac:dyDescent="0.25">
      <c r="A7801" s="1" t="s">
        <v>53</v>
      </c>
      <c r="B7801" s="1" t="s">
        <v>207</v>
      </c>
      <c r="C7801" s="1">
        <f t="shared" si="121"/>
        <v>0.14285714285714285</v>
      </c>
    </row>
    <row r="7802" spans="1:3" x14ac:dyDescent="0.25">
      <c r="A7802" s="1" t="s">
        <v>53</v>
      </c>
      <c r="B7802" s="1" t="s">
        <v>208</v>
      </c>
      <c r="C7802" s="1">
        <f t="shared" si="121"/>
        <v>9.7087378640776691E-3</v>
      </c>
    </row>
    <row r="7803" spans="1:3" x14ac:dyDescent="0.25">
      <c r="A7803" s="1" t="s">
        <v>53</v>
      </c>
      <c r="B7803" s="1" t="s">
        <v>208</v>
      </c>
      <c r="C7803" s="1">
        <f t="shared" si="121"/>
        <v>9.7087378640776691E-3</v>
      </c>
    </row>
    <row r="7804" spans="1:3" x14ac:dyDescent="0.25">
      <c r="A7804" s="1" t="s">
        <v>53</v>
      </c>
      <c r="B7804" s="1" t="s">
        <v>208</v>
      </c>
      <c r="C7804" s="1">
        <f t="shared" si="121"/>
        <v>9.7087378640776691E-3</v>
      </c>
    </row>
    <row r="7805" spans="1:3" x14ac:dyDescent="0.25">
      <c r="A7805" s="1" t="s">
        <v>53</v>
      </c>
      <c r="B7805" s="1" t="s">
        <v>208</v>
      </c>
      <c r="C7805" s="1">
        <f t="shared" si="121"/>
        <v>9.7087378640776691E-3</v>
      </c>
    </row>
    <row r="7806" spans="1:3" x14ac:dyDescent="0.25">
      <c r="A7806" s="1" t="s">
        <v>53</v>
      </c>
      <c r="B7806" s="1" t="s">
        <v>208</v>
      </c>
      <c r="C7806" s="1">
        <f t="shared" si="121"/>
        <v>9.7087378640776691E-3</v>
      </c>
    </row>
    <row r="7807" spans="1:3" x14ac:dyDescent="0.25">
      <c r="A7807" s="1" t="s">
        <v>53</v>
      </c>
      <c r="B7807" s="1" t="s">
        <v>208</v>
      </c>
      <c r="C7807" s="1">
        <f t="shared" si="121"/>
        <v>9.7087378640776691E-3</v>
      </c>
    </row>
    <row r="7808" spans="1:3" x14ac:dyDescent="0.25">
      <c r="A7808" s="1" t="s">
        <v>53</v>
      </c>
      <c r="B7808" s="1" t="s">
        <v>208</v>
      </c>
      <c r="C7808" s="1">
        <f t="shared" si="121"/>
        <v>9.7087378640776691E-3</v>
      </c>
    </row>
    <row r="7809" spans="1:3" x14ac:dyDescent="0.25">
      <c r="A7809" s="1" t="s">
        <v>53</v>
      </c>
      <c r="B7809" s="1" t="s">
        <v>208</v>
      </c>
      <c r="C7809" s="1">
        <f t="shared" si="121"/>
        <v>9.7087378640776691E-3</v>
      </c>
    </row>
    <row r="7810" spans="1:3" x14ac:dyDescent="0.25">
      <c r="A7810" s="1" t="s">
        <v>53</v>
      </c>
      <c r="B7810" s="1" t="s">
        <v>208</v>
      </c>
      <c r="C7810" s="1">
        <f t="shared" si="121"/>
        <v>9.7087378640776691E-3</v>
      </c>
    </row>
    <row r="7811" spans="1:3" x14ac:dyDescent="0.25">
      <c r="A7811" s="1" t="s">
        <v>53</v>
      </c>
      <c r="B7811" s="1" t="s">
        <v>208</v>
      </c>
      <c r="C7811" s="1">
        <f t="shared" ref="C7811:C7874" si="122">1/COUNTIFS(A:A,A7811,B:B,B7811)</f>
        <v>9.7087378640776691E-3</v>
      </c>
    </row>
    <row r="7812" spans="1:3" x14ac:dyDescent="0.25">
      <c r="A7812" s="1" t="s">
        <v>53</v>
      </c>
      <c r="B7812" s="1" t="s">
        <v>228</v>
      </c>
      <c r="C7812" s="1">
        <f t="shared" si="122"/>
        <v>0.16666666666666666</v>
      </c>
    </row>
    <row r="7813" spans="1:3" x14ac:dyDescent="0.25">
      <c r="A7813" s="1" t="s">
        <v>53</v>
      </c>
      <c r="B7813" s="1" t="s">
        <v>208</v>
      </c>
      <c r="C7813" s="1">
        <f t="shared" si="122"/>
        <v>9.7087378640776691E-3</v>
      </c>
    </row>
    <row r="7814" spans="1:3" x14ac:dyDescent="0.25">
      <c r="A7814" s="1" t="s">
        <v>53</v>
      </c>
      <c r="B7814" s="1" t="s">
        <v>208</v>
      </c>
      <c r="C7814" s="1">
        <f t="shared" si="122"/>
        <v>9.7087378640776691E-3</v>
      </c>
    </row>
    <row r="7815" spans="1:3" x14ac:dyDescent="0.25">
      <c r="A7815" s="1" t="s">
        <v>53</v>
      </c>
      <c r="B7815" s="1" t="s">
        <v>208</v>
      </c>
      <c r="C7815" s="1">
        <f t="shared" si="122"/>
        <v>9.7087378640776691E-3</v>
      </c>
    </row>
    <row r="7816" spans="1:3" x14ac:dyDescent="0.25">
      <c r="A7816" s="1" t="s">
        <v>53</v>
      </c>
      <c r="B7816" s="1" t="s">
        <v>208</v>
      </c>
      <c r="C7816" s="1">
        <f t="shared" si="122"/>
        <v>9.7087378640776691E-3</v>
      </c>
    </row>
    <row r="7817" spans="1:3" x14ac:dyDescent="0.25">
      <c r="A7817" s="1" t="s">
        <v>53</v>
      </c>
      <c r="B7817" s="1" t="s">
        <v>208</v>
      </c>
      <c r="C7817" s="1">
        <f t="shared" si="122"/>
        <v>9.7087378640776691E-3</v>
      </c>
    </row>
    <row r="7818" spans="1:3" x14ac:dyDescent="0.25">
      <c r="A7818" s="1" t="s">
        <v>53</v>
      </c>
      <c r="B7818" s="1" t="s">
        <v>208</v>
      </c>
      <c r="C7818" s="1">
        <f t="shared" si="122"/>
        <v>9.7087378640776691E-3</v>
      </c>
    </row>
    <row r="7819" spans="1:3" x14ac:dyDescent="0.25">
      <c r="A7819" s="1" t="s">
        <v>53</v>
      </c>
      <c r="B7819" s="1" t="s">
        <v>208</v>
      </c>
      <c r="C7819" s="1">
        <f t="shared" si="122"/>
        <v>9.7087378640776691E-3</v>
      </c>
    </row>
    <row r="7820" spans="1:3" x14ac:dyDescent="0.25">
      <c r="A7820" s="1" t="s">
        <v>53</v>
      </c>
      <c r="B7820" s="1" t="s">
        <v>208</v>
      </c>
      <c r="C7820" s="1">
        <f t="shared" si="122"/>
        <v>9.7087378640776691E-3</v>
      </c>
    </row>
    <row r="7821" spans="1:3" x14ac:dyDescent="0.25">
      <c r="A7821" s="1" t="s">
        <v>53</v>
      </c>
      <c r="B7821" s="1" t="s">
        <v>208</v>
      </c>
      <c r="C7821" s="1">
        <f t="shared" si="122"/>
        <v>9.7087378640776691E-3</v>
      </c>
    </row>
    <row r="7822" spans="1:3" x14ac:dyDescent="0.25">
      <c r="A7822" s="1" t="s">
        <v>53</v>
      </c>
      <c r="B7822" s="1" t="s">
        <v>208</v>
      </c>
      <c r="C7822" s="1">
        <f t="shared" si="122"/>
        <v>9.7087378640776691E-3</v>
      </c>
    </row>
    <row r="7823" spans="1:3" x14ac:dyDescent="0.25">
      <c r="A7823" s="1" t="s">
        <v>53</v>
      </c>
      <c r="B7823" s="1" t="s">
        <v>228</v>
      </c>
      <c r="C7823" s="1">
        <f t="shared" si="122"/>
        <v>0.16666666666666666</v>
      </c>
    </row>
    <row r="7824" spans="1:3" x14ac:dyDescent="0.25">
      <c r="A7824" s="1" t="s">
        <v>53</v>
      </c>
      <c r="B7824" s="1" t="s">
        <v>208</v>
      </c>
      <c r="C7824" s="1">
        <f t="shared" si="122"/>
        <v>9.7087378640776691E-3</v>
      </c>
    </row>
    <row r="7825" spans="1:3" x14ac:dyDescent="0.25">
      <c r="A7825" s="1" t="s">
        <v>53</v>
      </c>
      <c r="B7825" s="1" t="s">
        <v>208</v>
      </c>
      <c r="C7825" s="1">
        <f t="shared" si="122"/>
        <v>9.7087378640776691E-3</v>
      </c>
    </row>
    <row r="7826" spans="1:3" x14ac:dyDescent="0.25">
      <c r="A7826" s="1" t="s">
        <v>53</v>
      </c>
      <c r="B7826" s="1" t="s">
        <v>208</v>
      </c>
      <c r="C7826" s="1">
        <f t="shared" si="122"/>
        <v>9.7087378640776691E-3</v>
      </c>
    </row>
    <row r="7827" spans="1:3" x14ac:dyDescent="0.25">
      <c r="A7827" s="1" t="s">
        <v>53</v>
      </c>
      <c r="B7827" s="1" t="s">
        <v>208</v>
      </c>
      <c r="C7827" s="1">
        <f t="shared" si="122"/>
        <v>9.7087378640776691E-3</v>
      </c>
    </row>
    <row r="7828" spans="1:3" x14ac:dyDescent="0.25">
      <c r="A7828" s="1" t="s">
        <v>53</v>
      </c>
      <c r="B7828" s="1" t="s">
        <v>208</v>
      </c>
      <c r="C7828" s="1">
        <f t="shared" si="122"/>
        <v>9.7087378640776691E-3</v>
      </c>
    </row>
    <row r="7829" spans="1:3" x14ac:dyDescent="0.25">
      <c r="A7829" s="1" t="s">
        <v>53</v>
      </c>
      <c r="B7829" s="1" t="s">
        <v>208</v>
      </c>
      <c r="C7829" s="1">
        <f t="shared" si="122"/>
        <v>9.7087378640776691E-3</v>
      </c>
    </row>
    <row r="7830" spans="1:3" x14ac:dyDescent="0.25">
      <c r="A7830" s="1" t="s">
        <v>53</v>
      </c>
      <c r="B7830" s="1" t="s">
        <v>208</v>
      </c>
      <c r="C7830" s="1">
        <f t="shared" si="122"/>
        <v>9.7087378640776691E-3</v>
      </c>
    </row>
    <row r="7831" spans="1:3" x14ac:dyDescent="0.25">
      <c r="A7831" s="1" t="s">
        <v>53</v>
      </c>
      <c r="B7831" s="1" t="s">
        <v>208</v>
      </c>
      <c r="C7831" s="1">
        <f t="shared" si="122"/>
        <v>9.7087378640776691E-3</v>
      </c>
    </row>
    <row r="7832" spans="1:3" x14ac:dyDescent="0.25">
      <c r="A7832" s="1" t="s">
        <v>53</v>
      </c>
      <c r="B7832" s="1" t="s">
        <v>208</v>
      </c>
      <c r="C7832" s="1">
        <f t="shared" si="122"/>
        <v>9.7087378640776691E-3</v>
      </c>
    </row>
    <row r="7833" spans="1:3" x14ac:dyDescent="0.25">
      <c r="A7833" s="1" t="s">
        <v>53</v>
      </c>
      <c r="B7833" s="1" t="s">
        <v>208</v>
      </c>
      <c r="C7833" s="1">
        <f t="shared" si="122"/>
        <v>9.7087378640776691E-3</v>
      </c>
    </row>
    <row r="7834" spans="1:3" x14ac:dyDescent="0.25">
      <c r="A7834" s="1" t="s">
        <v>53</v>
      </c>
      <c r="B7834" s="1" t="s">
        <v>211</v>
      </c>
      <c r="C7834" s="1">
        <f t="shared" si="122"/>
        <v>9.0909090909090912E-2</v>
      </c>
    </row>
    <row r="7835" spans="1:3" x14ac:dyDescent="0.25">
      <c r="A7835" s="1" t="s">
        <v>53</v>
      </c>
      <c r="B7835" s="1" t="s">
        <v>212</v>
      </c>
      <c r="C7835" s="1">
        <f t="shared" si="122"/>
        <v>7.6923076923076927E-2</v>
      </c>
    </row>
    <row r="7836" spans="1:3" x14ac:dyDescent="0.25">
      <c r="A7836" s="1" t="s">
        <v>53</v>
      </c>
      <c r="B7836" s="1" t="s">
        <v>211</v>
      </c>
      <c r="C7836" s="1">
        <f t="shared" si="122"/>
        <v>9.0909090909090912E-2</v>
      </c>
    </row>
    <row r="7837" spans="1:3" x14ac:dyDescent="0.25">
      <c r="A7837" s="1" t="s">
        <v>53</v>
      </c>
      <c r="B7837" s="1" t="s">
        <v>212</v>
      </c>
      <c r="C7837" s="1">
        <f t="shared" si="122"/>
        <v>7.6923076923076927E-2</v>
      </c>
    </row>
    <row r="7838" spans="1:3" x14ac:dyDescent="0.25">
      <c r="A7838" s="1" t="s">
        <v>53</v>
      </c>
      <c r="B7838" s="1" t="s">
        <v>211</v>
      </c>
      <c r="C7838" s="1">
        <f t="shared" si="122"/>
        <v>9.0909090909090912E-2</v>
      </c>
    </row>
    <row r="7839" spans="1:3" x14ac:dyDescent="0.25">
      <c r="A7839" s="1" t="s">
        <v>53</v>
      </c>
      <c r="B7839" s="1" t="s">
        <v>212</v>
      </c>
      <c r="C7839" s="1">
        <f t="shared" si="122"/>
        <v>7.6923076923076927E-2</v>
      </c>
    </row>
    <row r="7840" spans="1:3" x14ac:dyDescent="0.25">
      <c r="A7840" s="1" t="s">
        <v>53</v>
      </c>
      <c r="B7840" s="1" t="s">
        <v>211</v>
      </c>
      <c r="C7840" s="1">
        <f t="shared" si="122"/>
        <v>9.0909090909090912E-2</v>
      </c>
    </row>
    <row r="7841" spans="1:3" x14ac:dyDescent="0.25">
      <c r="A7841" s="1" t="s">
        <v>53</v>
      </c>
      <c r="B7841" s="1" t="s">
        <v>212</v>
      </c>
      <c r="C7841" s="1">
        <f t="shared" si="122"/>
        <v>7.6923076923076927E-2</v>
      </c>
    </row>
    <row r="7842" spans="1:3" x14ac:dyDescent="0.25">
      <c r="A7842" s="1" t="s">
        <v>53</v>
      </c>
      <c r="B7842" s="1" t="s">
        <v>211</v>
      </c>
      <c r="C7842" s="1">
        <f t="shared" si="122"/>
        <v>9.0909090909090912E-2</v>
      </c>
    </row>
    <row r="7843" spans="1:3" x14ac:dyDescent="0.25">
      <c r="A7843" s="1" t="s">
        <v>53</v>
      </c>
      <c r="B7843" s="1" t="s">
        <v>212</v>
      </c>
      <c r="C7843" s="1">
        <f t="shared" si="122"/>
        <v>7.6923076923076927E-2</v>
      </c>
    </row>
    <row r="7844" spans="1:3" x14ac:dyDescent="0.25">
      <c r="A7844" s="1" t="s">
        <v>53</v>
      </c>
      <c r="B7844" s="1" t="s">
        <v>213</v>
      </c>
      <c r="C7844" s="1">
        <f t="shared" si="122"/>
        <v>0.14285714285714285</v>
      </c>
    </row>
    <row r="7845" spans="1:3" x14ac:dyDescent="0.25">
      <c r="A7845" s="1" t="s">
        <v>53</v>
      </c>
      <c r="B7845" s="1" t="s">
        <v>213</v>
      </c>
      <c r="C7845" s="1">
        <f t="shared" si="122"/>
        <v>0.14285714285714285</v>
      </c>
    </row>
    <row r="7846" spans="1:3" x14ac:dyDescent="0.25">
      <c r="A7846" s="1" t="s">
        <v>53</v>
      </c>
      <c r="B7846" s="1" t="s">
        <v>213</v>
      </c>
      <c r="C7846" s="1">
        <f t="shared" si="122"/>
        <v>0.14285714285714285</v>
      </c>
    </row>
    <row r="7847" spans="1:3" x14ac:dyDescent="0.25">
      <c r="A7847" s="1" t="s">
        <v>53</v>
      </c>
      <c r="B7847" s="1" t="s">
        <v>214</v>
      </c>
      <c r="C7847" s="1">
        <f t="shared" si="122"/>
        <v>0.2</v>
      </c>
    </row>
    <row r="7848" spans="1:3" x14ac:dyDescent="0.25">
      <c r="A7848" s="1" t="s">
        <v>53</v>
      </c>
      <c r="B7848" s="1" t="s">
        <v>216</v>
      </c>
      <c r="C7848" s="1">
        <f t="shared" si="122"/>
        <v>0.33333333333333331</v>
      </c>
    </row>
    <row r="7849" spans="1:3" x14ac:dyDescent="0.25">
      <c r="A7849" s="1" t="s">
        <v>53</v>
      </c>
      <c r="B7849" s="1" t="s">
        <v>214</v>
      </c>
      <c r="C7849" s="1">
        <f t="shared" si="122"/>
        <v>0.2</v>
      </c>
    </row>
    <row r="7850" spans="1:3" x14ac:dyDescent="0.25">
      <c r="A7850" s="1" t="s">
        <v>53</v>
      </c>
      <c r="B7850" s="1" t="s">
        <v>215</v>
      </c>
      <c r="C7850" s="1">
        <f t="shared" si="122"/>
        <v>0.33333333333333331</v>
      </c>
    </row>
    <row r="7851" spans="1:3" x14ac:dyDescent="0.25">
      <c r="A7851" s="1" t="s">
        <v>53</v>
      </c>
      <c r="B7851" s="1" t="s">
        <v>214</v>
      </c>
      <c r="C7851" s="1">
        <f t="shared" si="122"/>
        <v>0.2</v>
      </c>
    </row>
    <row r="7852" spans="1:3" x14ac:dyDescent="0.25">
      <c r="A7852" s="1" t="s">
        <v>53</v>
      </c>
      <c r="B7852" s="1" t="s">
        <v>216</v>
      </c>
      <c r="C7852" s="1">
        <f t="shared" si="122"/>
        <v>0.33333333333333331</v>
      </c>
    </row>
    <row r="7853" spans="1:3" x14ac:dyDescent="0.25">
      <c r="A7853" s="1" t="s">
        <v>53</v>
      </c>
      <c r="B7853" s="1" t="s">
        <v>217</v>
      </c>
      <c r="C7853" s="1">
        <f t="shared" si="122"/>
        <v>5.5555555555555552E-2</v>
      </c>
    </row>
    <row r="7854" spans="1:3" x14ac:dyDescent="0.25">
      <c r="A7854" s="1" t="s">
        <v>53</v>
      </c>
      <c r="B7854" s="1" t="s">
        <v>217</v>
      </c>
      <c r="C7854" s="1">
        <f t="shared" si="122"/>
        <v>5.5555555555555552E-2</v>
      </c>
    </row>
    <row r="7855" spans="1:3" x14ac:dyDescent="0.25">
      <c r="A7855" s="1" t="s">
        <v>53</v>
      </c>
      <c r="B7855" s="1" t="s">
        <v>217</v>
      </c>
      <c r="C7855" s="1">
        <f t="shared" si="122"/>
        <v>5.5555555555555552E-2</v>
      </c>
    </row>
    <row r="7856" spans="1:3" x14ac:dyDescent="0.25">
      <c r="A7856" s="1" t="s">
        <v>53</v>
      </c>
      <c r="B7856" s="1" t="s">
        <v>217</v>
      </c>
      <c r="C7856" s="1">
        <f t="shared" si="122"/>
        <v>5.5555555555555552E-2</v>
      </c>
    </row>
    <row r="7857" spans="1:3" x14ac:dyDescent="0.25">
      <c r="A7857" s="1" t="s">
        <v>53</v>
      </c>
      <c r="B7857" s="1" t="s">
        <v>217</v>
      </c>
      <c r="C7857" s="1">
        <f t="shared" si="122"/>
        <v>5.5555555555555552E-2</v>
      </c>
    </row>
    <row r="7858" spans="1:3" x14ac:dyDescent="0.25">
      <c r="A7858" s="1" t="s">
        <v>53</v>
      </c>
      <c r="B7858" s="1" t="s">
        <v>217</v>
      </c>
      <c r="C7858" s="1">
        <f t="shared" si="122"/>
        <v>5.5555555555555552E-2</v>
      </c>
    </row>
    <row r="7859" spans="1:3" x14ac:dyDescent="0.25">
      <c r="A7859" s="1" t="s">
        <v>53</v>
      </c>
      <c r="B7859" s="1" t="s">
        <v>217</v>
      </c>
      <c r="C7859" s="1">
        <f t="shared" si="122"/>
        <v>5.5555555555555552E-2</v>
      </c>
    </row>
    <row r="7860" spans="1:3" x14ac:dyDescent="0.25">
      <c r="A7860" s="1" t="s">
        <v>53</v>
      </c>
      <c r="B7860" s="1" t="s">
        <v>217</v>
      </c>
      <c r="C7860" s="1">
        <f t="shared" si="122"/>
        <v>5.5555555555555552E-2</v>
      </c>
    </row>
    <row r="7861" spans="1:3" x14ac:dyDescent="0.25">
      <c r="A7861" s="1" t="s">
        <v>53</v>
      </c>
      <c r="B7861" s="1" t="s">
        <v>218</v>
      </c>
      <c r="C7861" s="1">
        <f t="shared" si="122"/>
        <v>0.1111111111111111</v>
      </c>
    </row>
    <row r="7862" spans="1:3" x14ac:dyDescent="0.25">
      <c r="A7862" s="1" t="s">
        <v>53</v>
      </c>
      <c r="B7862" s="1" t="s">
        <v>218</v>
      </c>
      <c r="C7862" s="1">
        <f t="shared" si="122"/>
        <v>0.1111111111111111</v>
      </c>
    </row>
    <row r="7863" spans="1:3" x14ac:dyDescent="0.25">
      <c r="A7863" s="1" t="s">
        <v>53</v>
      </c>
      <c r="B7863" s="1" t="s">
        <v>218</v>
      </c>
      <c r="C7863" s="1">
        <f t="shared" si="122"/>
        <v>0.1111111111111111</v>
      </c>
    </row>
    <row r="7864" spans="1:3" x14ac:dyDescent="0.25">
      <c r="A7864" s="1" t="s">
        <v>53</v>
      </c>
      <c r="B7864" s="1" t="s">
        <v>218</v>
      </c>
      <c r="C7864" s="1">
        <f t="shared" si="122"/>
        <v>0.1111111111111111</v>
      </c>
    </row>
    <row r="7865" spans="1:3" x14ac:dyDescent="0.25">
      <c r="A7865" s="1" t="s">
        <v>53</v>
      </c>
      <c r="B7865" s="1" t="s">
        <v>219</v>
      </c>
      <c r="C7865" s="1">
        <f t="shared" si="122"/>
        <v>0.25</v>
      </c>
    </row>
    <row r="7866" spans="1:3" x14ac:dyDescent="0.25">
      <c r="A7866" s="1" t="s">
        <v>53</v>
      </c>
      <c r="B7866" s="1" t="s">
        <v>220</v>
      </c>
      <c r="C7866" s="1">
        <f t="shared" si="122"/>
        <v>5.5555555555555552E-2</v>
      </c>
    </row>
    <row r="7867" spans="1:3" x14ac:dyDescent="0.25">
      <c r="A7867" s="1" t="s">
        <v>53</v>
      </c>
      <c r="B7867" s="1" t="s">
        <v>220</v>
      </c>
      <c r="C7867" s="1">
        <f t="shared" si="122"/>
        <v>5.5555555555555552E-2</v>
      </c>
    </row>
    <row r="7868" spans="1:3" x14ac:dyDescent="0.25">
      <c r="A7868" s="1" t="s">
        <v>53</v>
      </c>
      <c r="B7868" s="1" t="s">
        <v>220</v>
      </c>
      <c r="C7868" s="1">
        <f t="shared" si="122"/>
        <v>5.5555555555555552E-2</v>
      </c>
    </row>
    <row r="7869" spans="1:3" x14ac:dyDescent="0.25">
      <c r="A7869" s="1" t="s">
        <v>53</v>
      </c>
      <c r="B7869" s="1" t="s">
        <v>220</v>
      </c>
      <c r="C7869" s="1">
        <f t="shared" si="122"/>
        <v>5.5555555555555552E-2</v>
      </c>
    </row>
    <row r="7870" spans="1:3" x14ac:dyDescent="0.25">
      <c r="A7870" s="1" t="s">
        <v>53</v>
      </c>
      <c r="B7870" s="1" t="s">
        <v>220</v>
      </c>
      <c r="C7870" s="1">
        <f t="shared" si="122"/>
        <v>5.5555555555555552E-2</v>
      </c>
    </row>
    <row r="7871" spans="1:3" x14ac:dyDescent="0.25">
      <c r="A7871" s="1" t="s">
        <v>53</v>
      </c>
      <c r="B7871" s="1" t="s">
        <v>220</v>
      </c>
      <c r="C7871" s="1">
        <f t="shared" si="122"/>
        <v>5.5555555555555552E-2</v>
      </c>
    </row>
    <row r="7872" spans="1:3" x14ac:dyDescent="0.25">
      <c r="A7872" s="1" t="s">
        <v>53</v>
      </c>
      <c r="B7872" s="1" t="s">
        <v>220</v>
      </c>
      <c r="C7872" s="1">
        <f t="shared" si="122"/>
        <v>5.5555555555555552E-2</v>
      </c>
    </row>
    <row r="7873" spans="1:3" x14ac:dyDescent="0.25">
      <c r="A7873" s="1" t="s">
        <v>53</v>
      </c>
      <c r="B7873" s="1" t="s">
        <v>220</v>
      </c>
      <c r="C7873" s="1">
        <f t="shared" si="122"/>
        <v>5.5555555555555552E-2</v>
      </c>
    </row>
    <row r="7874" spans="1:3" x14ac:dyDescent="0.25">
      <c r="A7874" s="1" t="s">
        <v>53</v>
      </c>
      <c r="B7874" s="1" t="s">
        <v>221</v>
      </c>
      <c r="C7874" s="1">
        <f t="shared" si="122"/>
        <v>0.33333333333333331</v>
      </c>
    </row>
    <row r="7875" spans="1:3" x14ac:dyDescent="0.25">
      <c r="A7875" s="1" t="s">
        <v>53</v>
      </c>
      <c r="B7875" s="1" t="s">
        <v>222</v>
      </c>
      <c r="C7875" s="1">
        <f t="shared" ref="C7875:C7938" si="123">1/COUNTIFS(A:A,A7875,B:B,B7875)</f>
        <v>1</v>
      </c>
    </row>
    <row r="7876" spans="1:3" x14ac:dyDescent="0.25">
      <c r="A7876" s="1" t="s">
        <v>53</v>
      </c>
      <c r="B7876" s="1" t="s">
        <v>223</v>
      </c>
      <c r="C7876" s="1">
        <f t="shared" si="123"/>
        <v>0.5</v>
      </c>
    </row>
    <row r="7877" spans="1:3" x14ac:dyDescent="0.25">
      <c r="A7877" s="1" t="s">
        <v>53</v>
      </c>
      <c r="B7877" s="1" t="s">
        <v>224</v>
      </c>
      <c r="C7877" s="1">
        <f t="shared" si="123"/>
        <v>0.2</v>
      </c>
    </row>
    <row r="7878" spans="1:3" x14ac:dyDescent="0.25">
      <c r="A7878" s="1" t="s">
        <v>53</v>
      </c>
      <c r="B7878" s="1" t="s">
        <v>224</v>
      </c>
      <c r="C7878" s="1">
        <f t="shared" si="123"/>
        <v>0.2</v>
      </c>
    </row>
    <row r="7879" spans="1:3" x14ac:dyDescent="0.25">
      <c r="A7879" s="1" t="s">
        <v>53</v>
      </c>
      <c r="B7879" s="1" t="s">
        <v>224</v>
      </c>
      <c r="C7879" s="1">
        <f t="shared" si="123"/>
        <v>0.2</v>
      </c>
    </row>
    <row r="7880" spans="1:3" x14ac:dyDescent="0.25">
      <c r="A7880" s="1" t="s">
        <v>53</v>
      </c>
      <c r="B7880" s="1" t="s">
        <v>225</v>
      </c>
      <c r="C7880" s="1">
        <f t="shared" si="123"/>
        <v>0.5</v>
      </c>
    </row>
    <row r="7881" spans="1:3" x14ac:dyDescent="0.25">
      <c r="A7881" s="1" t="s">
        <v>54</v>
      </c>
      <c r="B7881" s="1" t="s">
        <v>213</v>
      </c>
      <c r="C7881" s="1">
        <f t="shared" si="123"/>
        <v>1</v>
      </c>
    </row>
    <row r="7882" spans="1:3" x14ac:dyDescent="0.25">
      <c r="A7882" s="1" t="s">
        <v>54</v>
      </c>
      <c r="B7882" s="1" t="s">
        <v>215</v>
      </c>
      <c r="C7882" s="1">
        <f t="shared" si="123"/>
        <v>0.5</v>
      </c>
    </row>
    <row r="7883" spans="1:3" x14ac:dyDescent="0.25">
      <c r="A7883" s="1" t="s">
        <v>54</v>
      </c>
      <c r="B7883" s="1" t="s">
        <v>214</v>
      </c>
      <c r="C7883" s="1">
        <f t="shared" si="123"/>
        <v>1</v>
      </c>
    </row>
    <row r="7884" spans="1:3" x14ac:dyDescent="0.25">
      <c r="A7884" s="1" t="s">
        <v>54</v>
      </c>
      <c r="B7884" s="1" t="s">
        <v>215</v>
      </c>
      <c r="C7884" s="1">
        <f t="shared" si="123"/>
        <v>0.5</v>
      </c>
    </row>
    <row r="7885" spans="1:3" x14ac:dyDescent="0.25">
      <c r="A7885" s="1" t="s">
        <v>54</v>
      </c>
      <c r="B7885" s="1" t="s">
        <v>217</v>
      </c>
      <c r="C7885" s="1">
        <f t="shared" si="123"/>
        <v>0.5</v>
      </c>
    </row>
    <row r="7886" spans="1:3" x14ac:dyDescent="0.25">
      <c r="A7886" s="1" t="s">
        <v>54</v>
      </c>
      <c r="B7886" s="1" t="s">
        <v>217</v>
      </c>
      <c r="C7886" s="1">
        <f t="shared" si="123"/>
        <v>0.5</v>
      </c>
    </row>
    <row r="7887" spans="1:3" x14ac:dyDescent="0.25">
      <c r="A7887" s="1" t="s">
        <v>54</v>
      </c>
      <c r="B7887" s="1" t="s">
        <v>218</v>
      </c>
      <c r="C7887" s="1">
        <f t="shared" si="123"/>
        <v>1</v>
      </c>
    </row>
    <row r="7888" spans="1:3" x14ac:dyDescent="0.25">
      <c r="A7888" s="1" t="s">
        <v>54</v>
      </c>
      <c r="B7888" s="1" t="s">
        <v>220</v>
      </c>
      <c r="C7888" s="1">
        <f t="shared" si="123"/>
        <v>0.5</v>
      </c>
    </row>
    <row r="7889" spans="1:3" x14ac:dyDescent="0.25">
      <c r="A7889" s="1" t="s">
        <v>54</v>
      </c>
      <c r="B7889" s="1" t="s">
        <v>220</v>
      </c>
      <c r="C7889" s="1">
        <f t="shared" si="123"/>
        <v>0.5</v>
      </c>
    </row>
    <row r="7890" spans="1:3" x14ac:dyDescent="0.25">
      <c r="A7890" s="1" t="s">
        <v>54</v>
      </c>
      <c r="B7890" s="1" t="s">
        <v>223</v>
      </c>
      <c r="C7890" s="1">
        <f t="shared" si="123"/>
        <v>1</v>
      </c>
    </row>
    <row r="7891" spans="1:3" x14ac:dyDescent="0.25">
      <c r="A7891" s="1" t="s">
        <v>55</v>
      </c>
      <c r="B7891" s="1" t="s">
        <v>213</v>
      </c>
      <c r="C7891" s="1">
        <f t="shared" si="123"/>
        <v>1</v>
      </c>
    </row>
    <row r="7892" spans="1:3" x14ac:dyDescent="0.25">
      <c r="A7892" s="1" t="s">
        <v>55</v>
      </c>
      <c r="B7892" s="1" t="s">
        <v>215</v>
      </c>
      <c r="C7892" s="1">
        <f t="shared" si="123"/>
        <v>0.5</v>
      </c>
    </row>
    <row r="7893" spans="1:3" x14ac:dyDescent="0.25">
      <c r="A7893" s="1" t="s">
        <v>55</v>
      </c>
      <c r="B7893" s="1" t="s">
        <v>214</v>
      </c>
      <c r="C7893" s="1">
        <f t="shared" si="123"/>
        <v>1</v>
      </c>
    </row>
    <row r="7894" spans="1:3" x14ac:dyDescent="0.25">
      <c r="A7894" s="1" t="s">
        <v>55</v>
      </c>
      <c r="B7894" s="1" t="s">
        <v>215</v>
      </c>
      <c r="C7894" s="1">
        <f t="shared" si="123"/>
        <v>0.5</v>
      </c>
    </row>
    <row r="7895" spans="1:3" x14ac:dyDescent="0.25">
      <c r="A7895" s="1" t="s">
        <v>55</v>
      </c>
      <c r="B7895" s="1" t="s">
        <v>217</v>
      </c>
      <c r="C7895" s="1">
        <f t="shared" si="123"/>
        <v>0.5</v>
      </c>
    </row>
    <row r="7896" spans="1:3" x14ac:dyDescent="0.25">
      <c r="A7896" s="1" t="s">
        <v>55</v>
      </c>
      <c r="B7896" s="1" t="s">
        <v>217</v>
      </c>
      <c r="C7896" s="1">
        <f t="shared" si="123"/>
        <v>0.5</v>
      </c>
    </row>
    <row r="7897" spans="1:3" x14ac:dyDescent="0.25">
      <c r="A7897" s="1" t="s">
        <v>55</v>
      </c>
      <c r="B7897" s="1" t="s">
        <v>218</v>
      </c>
      <c r="C7897" s="1">
        <f t="shared" si="123"/>
        <v>1</v>
      </c>
    </row>
    <row r="7898" spans="1:3" x14ac:dyDescent="0.25">
      <c r="A7898" s="1" t="s">
        <v>55</v>
      </c>
      <c r="B7898" s="1" t="s">
        <v>220</v>
      </c>
      <c r="C7898" s="1">
        <f t="shared" si="123"/>
        <v>0.5</v>
      </c>
    </row>
    <row r="7899" spans="1:3" x14ac:dyDescent="0.25">
      <c r="A7899" s="1" t="s">
        <v>55</v>
      </c>
      <c r="B7899" s="1" t="s">
        <v>220</v>
      </c>
      <c r="C7899" s="1">
        <f t="shared" si="123"/>
        <v>0.5</v>
      </c>
    </row>
    <row r="7900" spans="1:3" x14ac:dyDescent="0.25">
      <c r="A7900" s="1" t="s">
        <v>55</v>
      </c>
      <c r="B7900" s="1" t="s">
        <v>223</v>
      </c>
      <c r="C7900" s="1">
        <f t="shared" si="123"/>
        <v>1</v>
      </c>
    </row>
    <row r="7901" spans="1:3" x14ac:dyDescent="0.25">
      <c r="A7901" s="1" t="s">
        <v>56</v>
      </c>
      <c r="B7901" s="1" t="s">
        <v>213</v>
      </c>
      <c r="C7901" s="1">
        <f t="shared" si="123"/>
        <v>0.5</v>
      </c>
    </row>
    <row r="7902" spans="1:3" x14ac:dyDescent="0.25">
      <c r="A7902" s="1" t="s">
        <v>56</v>
      </c>
      <c r="B7902" s="1" t="s">
        <v>215</v>
      </c>
      <c r="C7902" s="1">
        <f t="shared" si="123"/>
        <v>0.5</v>
      </c>
    </row>
    <row r="7903" spans="1:3" x14ac:dyDescent="0.25">
      <c r="A7903" s="1" t="s">
        <v>56</v>
      </c>
      <c r="B7903" s="1" t="s">
        <v>213</v>
      </c>
      <c r="C7903" s="1">
        <f t="shared" si="123"/>
        <v>0.5</v>
      </c>
    </row>
    <row r="7904" spans="1:3" x14ac:dyDescent="0.25">
      <c r="A7904" s="1" t="s">
        <v>56</v>
      </c>
      <c r="B7904" s="1" t="s">
        <v>215</v>
      </c>
      <c r="C7904" s="1">
        <f t="shared" si="123"/>
        <v>0.5</v>
      </c>
    </row>
    <row r="7905" spans="1:3" x14ac:dyDescent="0.25">
      <c r="A7905" s="1" t="s">
        <v>56</v>
      </c>
      <c r="B7905" s="1" t="s">
        <v>217</v>
      </c>
      <c r="C7905" s="1">
        <f t="shared" si="123"/>
        <v>0.5</v>
      </c>
    </row>
    <row r="7906" spans="1:3" x14ac:dyDescent="0.25">
      <c r="A7906" s="1" t="s">
        <v>56</v>
      </c>
      <c r="B7906" s="1" t="s">
        <v>217</v>
      </c>
      <c r="C7906" s="1">
        <f t="shared" si="123"/>
        <v>0.5</v>
      </c>
    </row>
    <row r="7907" spans="1:3" x14ac:dyDescent="0.25">
      <c r="A7907" s="1" t="s">
        <v>56</v>
      </c>
      <c r="B7907" s="1" t="s">
        <v>218</v>
      </c>
      <c r="C7907" s="1">
        <f t="shared" si="123"/>
        <v>1</v>
      </c>
    </row>
    <row r="7908" spans="1:3" x14ac:dyDescent="0.25">
      <c r="A7908" s="1" t="s">
        <v>56</v>
      </c>
      <c r="B7908" s="1" t="s">
        <v>220</v>
      </c>
      <c r="C7908" s="1">
        <f t="shared" si="123"/>
        <v>0.5</v>
      </c>
    </row>
    <row r="7909" spans="1:3" x14ac:dyDescent="0.25">
      <c r="A7909" s="1" t="s">
        <v>56</v>
      </c>
      <c r="B7909" s="1" t="s">
        <v>220</v>
      </c>
      <c r="C7909" s="1">
        <f t="shared" si="123"/>
        <v>0.5</v>
      </c>
    </row>
    <row r="7910" spans="1:3" x14ac:dyDescent="0.25">
      <c r="A7910" s="1" t="s">
        <v>56</v>
      </c>
      <c r="B7910" s="1" t="s">
        <v>223</v>
      </c>
      <c r="C7910" s="1">
        <f t="shared" si="123"/>
        <v>1</v>
      </c>
    </row>
    <row r="7911" spans="1:3" x14ac:dyDescent="0.25">
      <c r="A7911" s="1" t="s">
        <v>57</v>
      </c>
      <c r="B7911" s="1" t="s">
        <v>213</v>
      </c>
      <c r="C7911" s="1">
        <f t="shared" si="123"/>
        <v>0.2</v>
      </c>
    </row>
    <row r="7912" spans="1:3" x14ac:dyDescent="0.25">
      <c r="A7912" s="1" t="s">
        <v>57</v>
      </c>
      <c r="B7912" s="1" t="s">
        <v>213</v>
      </c>
      <c r="C7912" s="1">
        <f t="shared" si="123"/>
        <v>0.2</v>
      </c>
    </row>
    <row r="7913" spans="1:3" x14ac:dyDescent="0.25">
      <c r="A7913" s="1" t="s">
        <v>57</v>
      </c>
      <c r="B7913" s="1" t="s">
        <v>215</v>
      </c>
      <c r="C7913" s="1">
        <f t="shared" si="123"/>
        <v>1</v>
      </c>
    </row>
    <row r="7914" spans="1:3" x14ac:dyDescent="0.25">
      <c r="A7914" s="1" t="s">
        <v>57</v>
      </c>
      <c r="B7914" s="1" t="s">
        <v>213</v>
      </c>
      <c r="C7914" s="1">
        <f t="shared" si="123"/>
        <v>0.2</v>
      </c>
    </row>
    <row r="7915" spans="1:3" x14ac:dyDescent="0.25">
      <c r="A7915" s="1" t="s">
        <v>57</v>
      </c>
      <c r="B7915" s="1" t="s">
        <v>213</v>
      </c>
      <c r="C7915" s="1">
        <f t="shared" si="123"/>
        <v>0.2</v>
      </c>
    </row>
    <row r="7916" spans="1:3" x14ac:dyDescent="0.25">
      <c r="A7916" s="1" t="s">
        <v>57</v>
      </c>
      <c r="B7916" s="1" t="s">
        <v>231</v>
      </c>
      <c r="C7916" s="1">
        <f t="shared" si="123"/>
        <v>1</v>
      </c>
    </row>
    <row r="7917" spans="1:3" x14ac:dyDescent="0.25">
      <c r="A7917" s="1" t="s">
        <v>57</v>
      </c>
      <c r="B7917" s="1" t="s">
        <v>213</v>
      </c>
      <c r="C7917" s="1">
        <f t="shared" si="123"/>
        <v>0.2</v>
      </c>
    </row>
    <row r="7918" spans="1:3" x14ac:dyDescent="0.25">
      <c r="A7918" s="1" t="s">
        <v>57</v>
      </c>
      <c r="B7918" s="1" t="s">
        <v>214</v>
      </c>
      <c r="C7918" s="1">
        <f t="shared" si="123"/>
        <v>1</v>
      </c>
    </row>
    <row r="7919" spans="1:3" x14ac:dyDescent="0.25">
      <c r="A7919" s="1" t="s">
        <v>57</v>
      </c>
      <c r="B7919" s="1" t="s">
        <v>216</v>
      </c>
      <c r="C7919" s="1">
        <f t="shared" si="123"/>
        <v>1</v>
      </c>
    </row>
    <row r="7920" spans="1:3" x14ac:dyDescent="0.25">
      <c r="A7920" s="1" t="s">
        <v>57</v>
      </c>
      <c r="B7920" s="1" t="s">
        <v>217</v>
      </c>
      <c r="C7920" s="1">
        <f t="shared" si="123"/>
        <v>0.5</v>
      </c>
    </row>
    <row r="7921" spans="1:3" x14ac:dyDescent="0.25">
      <c r="A7921" s="1" t="s">
        <v>57</v>
      </c>
      <c r="B7921" s="1" t="s">
        <v>217</v>
      </c>
      <c r="C7921" s="1">
        <f t="shared" si="123"/>
        <v>0.5</v>
      </c>
    </row>
    <row r="7922" spans="1:3" x14ac:dyDescent="0.25">
      <c r="A7922" s="1" t="s">
        <v>57</v>
      </c>
      <c r="B7922" s="1" t="s">
        <v>218</v>
      </c>
      <c r="C7922" s="1">
        <f t="shared" si="123"/>
        <v>1</v>
      </c>
    </row>
    <row r="7923" spans="1:3" x14ac:dyDescent="0.25">
      <c r="A7923" s="1" t="s">
        <v>57</v>
      </c>
      <c r="B7923" s="1" t="s">
        <v>220</v>
      </c>
      <c r="C7923" s="1">
        <f t="shared" si="123"/>
        <v>0.5</v>
      </c>
    </row>
    <row r="7924" spans="1:3" x14ac:dyDescent="0.25">
      <c r="A7924" s="1" t="s">
        <v>57</v>
      </c>
      <c r="B7924" s="1" t="s">
        <v>220</v>
      </c>
      <c r="C7924" s="1">
        <f t="shared" si="123"/>
        <v>0.5</v>
      </c>
    </row>
    <row r="7925" spans="1:3" x14ac:dyDescent="0.25">
      <c r="A7925" s="1" t="s">
        <v>57</v>
      </c>
      <c r="B7925" s="1" t="s">
        <v>227</v>
      </c>
      <c r="C7925" s="1">
        <f t="shared" si="123"/>
        <v>1</v>
      </c>
    </row>
    <row r="7926" spans="1:3" x14ac:dyDescent="0.25">
      <c r="A7926" s="1" t="s">
        <v>57</v>
      </c>
      <c r="B7926" s="1" t="s">
        <v>223</v>
      </c>
      <c r="C7926" s="1">
        <f t="shared" si="123"/>
        <v>1</v>
      </c>
    </row>
    <row r="7927" spans="1:3" x14ac:dyDescent="0.25">
      <c r="A7927" s="1" t="s">
        <v>57</v>
      </c>
      <c r="B7927" s="1" t="s">
        <v>226</v>
      </c>
      <c r="C7927" s="1">
        <f t="shared" si="123"/>
        <v>1</v>
      </c>
    </row>
    <row r="7928" spans="1:3" x14ac:dyDescent="0.25">
      <c r="A7928" s="1" t="s">
        <v>57</v>
      </c>
      <c r="B7928" s="1" t="s">
        <v>224</v>
      </c>
      <c r="C7928" s="1">
        <f t="shared" si="123"/>
        <v>0.5</v>
      </c>
    </row>
    <row r="7929" spans="1:3" x14ac:dyDescent="0.25">
      <c r="A7929" s="1" t="s">
        <v>57</v>
      </c>
      <c r="B7929" s="1" t="s">
        <v>224</v>
      </c>
      <c r="C7929" s="1">
        <f t="shared" si="123"/>
        <v>0.5</v>
      </c>
    </row>
    <row r="7930" spans="1:3" x14ac:dyDescent="0.25">
      <c r="A7930" s="1" t="s">
        <v>57</v>
      </c>
      <c r="B7930" s="1" t="s">
        <v>225</v>
      </c>
      <c r="C7930" s="1">
        <f t="shared" si="123"/>
        <v>1</v>
      </c>
    </row>
    <row r="7931" spans="1:3" x14ac:dyDescent="0.25">
      <c r="A7931" s="1" t="s">
        <v>58</v>
      </c>
      <c r="B7931" s="1" t="s">
        <v>213</v>
      </c>
      <c r="C7931" s="1">
        <f t="shared" si="123"/>
        <v>1</v>
      </c>
    </row>
    <row r="7932" spans="1:3" x14ac:dyDescent="0.25">
      <c r="A7932" s="1" t="s">
        <v>58</v>
      </c>
      <c r="B7932" s="1" t="s">
        <v>231</v>
      </c>
      <c r="C7932" s="1">
        <f t="shared" si="123"/>
        <v>0.5</v>
      </c>
    </row>
    <row r="7933" spans="1:3" x14ac:dyDescent="0.25">
      <c r="A7933" s="1" t="s">
        <v>58</v>
      </c>
      <c r="B7933" s="1" t="s">
        <v>214</v>
      </c>
      <c r="C7933" s="1">
        <f t="shared" si="123"/>
        <v>1</v>
      </c>
    </row>
    <row r="7934" spans="1:3" x14ac:dyDescent="0.25">
      <c r="A7934" s="1" t="s">
        <v>58</v>
      </c>
      <c r="B7934" s="1" t="s">
        <v>231</v>
      </c>
      <c r="C7934" s="1">
        <f t="shared" si="123"/>
        <v>0.5</v>
      </c>
    </row>
    <row r="7935" spans="1:3" x14ac:dyDescent="0.25">
      <c r="A7935" s="1" t="s">
        <v>58</v>
      </c>
      <c r="B7935" s="1" t="s">
        <v>217</v>
      </c>
      <c r="C7935" s="1">
        <f t="shared" si="123"/>
        <v>0.5</v>
      </c>
    </row>
    <row r="7936" spans="1:3" x14ac:dyDescent="0.25">
      <c r="A7936" s="1" t="s">
        <v>58</v>
      </c>
      <c r="B7936" s="1" t="s">
        <v>217</v>
      </c>
      <c r="C7936" s="1">
        <f t="shared" si="123"/>
        <v>0.5</v>
      </c>
    </row>
    <row r="7937" spans="1:3" x14ac:dyDescent="0.25">
      <c r="A7937" s="1" t="s">
        <v>58</v>
      </c>
      <c r="B7937" s="1" t="s">
        <v>218</v>
      </c>
      <c r="C7937" s="1">
        <f t="shared" si="123"/>
        <v>1</v>
      </c>
    </row>
    <row r="7938" spans="1:3" x14ac:dyDescent="0.25">
      <c r="A7938" s="1" t="s">
        <v>58</v>
      </c>
      <c r="B7938" s="1" t="s">
        <v>220</v>
      </c>
      <c r="C7938" s="1">
        <f t="shared" si="123"/>
        <v>0.5</v>
      </c>
    </row>
    <row r="7939" spans="1:3" x14ac:dyDescent="0.25">
      <c r="A7939" s="1" t="s">
        <v>58</v>
      </c>
      <c r="B7939" s="1" t="s">
        <v>220</v>
      </c>
      <c r="C7939" s="1">
        <f t="shared" ref="C7939:C8002" si="124">1/COUNTIFS(A:A,A7939,B:B,B7939)</f>
        <v>0.5</v>
      </c>
    </row>
    <row r="7940" spans="1:3" x14ac:dyDescent="0.25">
      <c r="A7940" s="1" t="s">
        <v>58</v>
      </c>
      <c r="B7940" s="1" t="s">
        <v>227</v>
      </c>
      <c r="C7940" s="1">
        <f t="shared" si="124"/>
        <v>0.5</v>
      </c>
    </row>
    <row r="7941" spans="1:3" x14ac:dyDescent="0.25">
      <c r="A7941" s="1" t="s">
        <v>58</v>
      </c>
      <c r="B7941" s="1" t="s">
        <v>227</v>
      </c>
      <c r="C7941" s="1">
        <f t="shared" si="124"/>
        <v>0.5</v>
      </c>
    </row>
    <row r="7942" spans="1:3" x14ac:dyDescent="0.25">
      <c r="A7942" s="1" t="s">
        <v>58</v>
      </c>
      <c r="B7942" s="1" t="s">
        <v>223</v>
      </c>
      <c r="C7942" s="1">
        <f t="shared" si="124"/>
        <v>1</v>
      </c>
    </row>
    <row r="7943" spans="1:3" x14ac:dyDescent="0.25">
      <c r="A7943" s="1" t="s">
        <v>35</v>
      </c>
      <c r="B7943" s="1" t="s">
        <v>205</v>
      </c>
      <c r="C7943" s="1">
        <f t="shared" si="124"/>
        <v>1</v>
      </c>
    </row>
    <row r="7944" spans="1:3" x14ac:dyDescent="0.25">
      <c r="A7944" s="1" t="s">
        <v>35</v>
      </c>
      <c r="B7944" s="1" t="s">
        <v>206</v>
      </c>
      <c r="C7944" s="1">
        <f t="shared" si="124"/>
        <v>1</v>
      </c>
    </row>
    <row r="7945" spans="1:3" x14ac:dyDescent="0.25">
      <c r="A7945" s="1" t="s">
        <v>35</v>
      </c>
      <c r="B7945" s="1" t="s">
        <v>207</v>
      </c>
      <c r="C7945" s="1">
        <f t="shared" si="124"/>
        <v>0.5</v>
      </c>
    </row>
    <row r="7946" spans="1:3" x14ac:dyDescent="0.25">
      <c r="A7946" s="1" t="s">
        <v>35</v>
      </c>
      <c r="B7946" s="1" t="s">
        <v>208</v>
      </c>
      <c r="C7946" s="1">
        <f t="shared" si="124"/>
        <v>3.3333333333333333E-2</v>
      </c>
    </row>
    <row r="7947" spans="1:3" x14ac:dyDescent="0.25">
      <c r="A7947" s="1" t="s">
        <v>35</v>
      </c>
      <c r="B7947" s="1" t="s">
        <v>208</v>
      </c>
      <c r="C7947" s="1">
        <f t="shared" si="124"/>
        <v>3.3333333333333333E-2</v>
      </c>
    </row>
    <row r="7948" spans="1:3" x14ac:dyDescent="0.25">
      <c r="A7948" s="1" t="s">
        <v>35</v>
      </c>
      <c r="B7948" s="1" t="s">
        <v>208</v>
      </c>
      <c r="C7948" s="1">
        <f t="shared" si="124"/>
        <v>3.3333333333333333E-2</v>
      </c>
    </row>
    <row r="7949" spans="1:3" x14ac:dyDescent="0.25">
      <c r="A7949" s="1" t="s">
        <v>35</v>
      </c>
      <c r="B7949" s="1" t="s">
        <v>208</v>
      </c>
      <c r="C7949" s="1">
        <f t="shared" si="124"/>
        <v>3.3333333333333333E-2</v>
      </c>
    </row>
    <row r="7950" spans="1:3" x14ac:dyDescent="0.25">
      <c r="A7950" s="1" t="s">
        <v>35</v>
      </c>
      <c r="B7950" s="1" t="s">
        <v>208</v>
      </c>
      <c r="C7950" s="1">
        <f t="shared" si="124"/>
        <v>3.3333333333333333E-2</v>
      </c>
    </row>
    <row r="7951" spans="1:3" x14ac:dyDescent="0.25">
      <c r="A7951" s="1" t="s">
        <v>35</v>
      </c>
      <c r="B7951" s="1" t="s">
        <v>208</v>
      </c>
      <c r="C7951" s="1">
        <f t="shared" si="124"/>
        <v>3.3333333333333333E-2</v>
      </c>
    </row>
    <row r="7952" spans="1:3" x14ac:dyDescent="0.25">
      <c r="A7952" s="1" t="s">
        <v>35</v>
      </c>
      <c r="B7952" s="1" t="s">
        <v>208</v>
      </c>
      <c r="C7952" s="1">
        <f t="shared" si="124"/>
        <v>3.3333333333333333E-2</v>
      </c>
    </row>
    <row r="7953" spans="1:3" x14ac:dyDescent="0.25">
      <c r="A7953" s="1" t="s">
        <v>35</v>
      </c>
      <c r="B7953" s="1" t="s">
        <v>208</v>
      </c>
      <c r="C7953" s="1">
        <f t="shared" si="124"/>
        <v>3.3333333333333333E-2</v>
      </c>
    </row>
    <row r="7954" spans="1:3" x14ac:dyDescent="0.25">
      <c r="A7954" s="1" t="s">
        <v>35</v>
      </c>
      <c r="B7954" s="1" t="s">
        <v>208</v>
      </c>
      <c r="C7954" s="1">
        <f t="shared" si="124"/>
        <v>3.3333333333333333E-2</v>
      </c>
    </row>
    <row r="7955" spans="1:3" x14ac:dyDescent="0.25">
      <c r="A7955" s="1" t="s">
        <v>35</v>
      </c>
      <c r="B7955" s="1" t="s">
        <v>208</v>
      </c>
      <c r="C7955" s="1">
        <f t="shared" si="124"/>
        <v>3.3333333333333333E-2</v>
      </c>
    </row>
    <row r="7956" spans="1:3" x14ac:dyDescent="0.25">
      <c r="A7956" s="1" t="s">
        <v>35</v>
      </c>
      <c r="B7956" s="1" t="s">
        <v>207</v>
      </c>
      <c r="C7956" s="1">
        <f t="shared" si="124"/>
        <v>0.5</v>
      </c>
    </row>
    <row r="7957" spans="1:3" x14ac:dyDescent="0.25">
      <c r="A7957" s="1" t="s">
        <v>35</v>
      </c>
      <c r="B7957" s="1" t="s">
        <v>208</v>
      </c>
      <c r="C7957" s="1">
        <f t="shared" si="124"/>
        <v>3.3333333333333333E-2</v>
      </c>
    </row>
    <row r="7958" spans="1:3" x14ac:dyDescent="0.25">
      <c r="A7958" s="1" t="s">
        <v>35</v>
      </c>
      <c r="B7958" s="1" t="s">
        <v>208</v>
      </c>
      <c r="C7958" s="1">
        <f t="shared" si="124"/>
        <v>3.3333333333333333E-2</v>
      </c>
    </row>
    <row r="7959" spans="1:3" x14ac:dyDescent="0.25">
      <c r="A7959" s="1" t="s">
        <v>35</v>
      </c>
      <c r="B7959" s="1" t="s">
        <v>208</v>
      </c>
      <c r="C7959" s="1">
        <f t="shared" si="124"/>
        <v>3.3333333333333333E-2</v>
      </c>
    </row>
    <row r="7960" spans="1:3" x14ac:dyDescent="0.25">
      <c r="A7960" s="1" t="s">
        <v>35</v>
      </c>
      <c r="B7960" s="1" t="s">
        <v>208</v>
      </c>
      <c r="C7960" s="1">
        <f t="shared" si="124"/>
        <v>3.3333333333333333E-2</v>
      </c>
    </row>
    <row r="7961" spans="1:3" x14ac:dyDescent="0.25">
      <c r="A7961" s="1" t="s">
        <v>35</v>
      </c>
      <c r="B7961" s="1" t="s">
        <v>208</v>
      </c>
      <c r="C7961" s="1">
        <f t="shared" si="124"/>
        <v>3.3333333333333333E-2</v>
      </c>
    </row>
    <row r="7962" spans="1:3" x14ac:dyDescent="0.25">
      <c r="A7962" s="1" t="s">
        <v>35</v>
      </c>
      <c r="B7962" s="1" t="s">
        <v>208</v>
      </c>
      <c r="C7962" s="1">
        <f t="shared" si="124"/>
        <v>3.3333333333333333E-2</v>
      </c>
    </row>
    <row r="7963" spans="1:3" x14ac:dyDescent="0.25">
      <c r="A7963" s="1" t="s">
        <v>35</v>
      </c>
      <c r="B7963" s="1" t="s">
        <v>208</v>
      </c>
      <c r="C7963" s="1">
        <f t="shared" si="124"/>
        <v>3.3333333333333333E-2</v>
      </c>
    </row>
    <row r="7964" spans="1:3" x14ac:dyDescent="0.25">
      <c r="A7964" s="1" t="s">
        <v>35</v>
      </c>
      <c r="B7964" s="1" t="s">
        <v>208</v>
      </c>
      <c r="C7964" s="1">
        <f t="shared" si="124"/>
        <v>3.3333333333333333E-2</v>
      </c>
    </row>
    <row r="7965" spans="1:3" x14ac:dyDescent="0.25">
      <c r="A7965" s="1" t="s">
        <v>35</v>
      </c>
      <c r="B7965" s="1" t="s">
        <v>208</v>
      </c>
      <c r="C7965" s="1">
        <f t="shared" si="124"/>
        <v>3.3333333333333333E-2</v>
      </c>
    </row>
    <row r="7966" spans="1:3" x14ac:dyDescent="0.25">
      <c r="A7966" s="1" t="s">
        <v>35</v>
      </c>
      <c r="B7966" s="1" t="s">
        <v>208</v>
      </c>
      <c r="C7966" s="1">
        <f t="shared" si="124"/>
        <v>3.3333333333333333E-2</v>
      </c>
    </row>
    <row r="7967" spans="1:3" x14ac:dyDescent="0.25">
      <c r="A7967" s="1" t="s">
        <v>35</v>
      </c>
      <c r="B7967" s="1" t="s">
        <v>211</v>
      </c>
      <c r="C7967" s="1">
        <f t="shared" si="124"/>
        <v>0.33333333333333331</v>
      </c>
    </row>
    <row r="7968" spans="1:3" x14ac:dyDescent="0.25">
      <c r="A7968" s="1" t="s">
        <v>35</v>
      </c>
      <c r="B7968" s="1" t="s">
        <v>212</v>
      </c>
      <c r="C7968" s="1">
        <f t="shared" si="124"/>
        <v>0.33333333333333331</v>
      </c>
    </row>
    <row r="7969" spans="1:3" x14ac:dyDescent="0.25">
      <c r="A7969" s="1" t="s">
        <v>35</v>
      </c>
      <c r="B7969" s="1" t="s">
        <v>213</v>
      </c>
      <c r="C7969" s="1">
        <f t="shared" si="124"/>
        <v>0.1</v>
      </c>
    </row>
    <row r="7970" spans="1:3" x14ac:dyDescent="0.25">
      <c r="A7970" s="1" t="s">
        <v>35</v>
      </c>
      <c r="B7970" s="1" t="s">
        <v>231</v>
      </c>
      <c r="C7970" s="1">
        <f t="shared" si="124"/>
        <v>1</v>
      </c>
    </row>
    <row r="7971" spans="1:3" x14ac:dyDescent="0.25">
      <c r="A7971" s="1" t="s">
        <v>35</v>
      </c>
      <c r="B7971" s="1" t="s">
        <v>213</v>
      </c>
      <c r="C7971" s="1">
        <f t="shared" si="124"/>
        <v>0.1</v>
      </c>
    </row>
    <row r="7972" spans="1:3" x14ac:dyDescent="0.25">
      <c r="A7972" s="1" t="s">
        <v>35</v>
      </c>
      <c r="B7972" s="1" t="s">
        <v>214</v>
      </c>
      <c r="C7972" s="1">
        <f t="shared" si="124"/>
        <v>0.16666666666666666</v>
      </c>
    </row>
    <row r="7973" spans="1:3" x14ac:dyDescent="0.25">
      <c r="A7973" s="1" t="s">
        <v>35</v>
      </c>
      <c r="B7973" s="1" t="s">
        <v>216</v>
      </c>
      <c r="C7973" s="1">
        <f t="shared" si="124"/>
        <v>0.25</v>
      </c>
    </row>
    <row r="7974" spans="1:3" x14ac:dyDescent="0.25">
      <c r="A7974" s="1" t="s">
        <v>35</v>
      </c>
      <c r="B7974" s="1" t="s">
        <v>214</v>
      </c>
      <c r="C7974" s="1">
        <f t="shared" si="124"/>
        <v>0.16666666666666666</v>
      </c>
    </row>
    <row r="7975" spans="1:3" x14ac:dyDescent="0.25">
      <c r="A7975" s="1" t="s">
        <v>35</v>
      </c>
      <c r="B7975" s="1" t="s">
        <v>217</v>
      </c>
      <c r="C7975" s="1">
        <f t="shared" si="124"/>
        <v>8.3333333333333329E-2</v>
      </c>
    </row>
    <row r="7976" spans="1:3" x14ac:dyDescent="0.25">
      <c r="A7976" s="1" t="s">
        <v>35</v>
      </c>
      <c r="B7976" s="1" t="s">
        <v>217</v>
      </c>
      <c r="C7976" s="1">
        <f t="shared" si="124"/>
        <v>8.3333333333333329E-2</v>
      </c>
    </row>
    <row r="7977" spans="1:3" x14ac:dyDescent="0.25">
      <c r="A7977" s="1" t="s">
        <v>35</v>
      </c>
      <c r="B7977" s="1" t="s">
        <v>217</v>
      </c>
      <c r="C7977" s="1">
        <f t="shared" si="124"/>
        <v>8.3333333333333329E-2</v>
      </c>
    </row>
    <row r="7978" spans="1:3" x14ac:dyDescent="0.25">
      <c r="A7978" s="1" t="s">
        <v>35</v>
      </c>
      <c r="B7978" s="1" t="s">
        <v>217</v>
      </c>
      <c r="C7978" s="1">
        <f t="shared" si="124"/>
        <v>8.3333333333333329E-2</v>
      </c>
    </row>
    <row r="7979" spans="1:3" x14ac:dyDescent="0.25">
      <c r="A7979" s="1" t="s">
        <v>35</v>
      </c>
      <c r="B7979" s="1" t="s">
        <v>218</v>
      </c>
      <c r="C7979" s="1">
        <f t="shared" si="124"/>
        <v>0.16666666666666666</v>
      </c>
    </row>
    <row r="7980" spans="1:3" x14ac:dyDescent="0.25">
      <c r="A7980" s="1" t="s">
        <v>35</v>
      </c>
      <c r="B7980" s="1" t="s">
        <v>218</v>
      </c>
      <c r="C7980" s="1">
        <f t="shared" si="124"/>
        <v>0.16666666666666666</v>
      </c>
    </row>
    <row r="7981" spans="1:3" x14ac:dyDescent="0.25">
      <c r="A7981" s="1" t="s">
        <v>35</v>
      </c>
      <c r="B7981" s="1" t="s">
        <v>219</v>
      </c>
      <c r="C7981" s="1">
        <f t="shared" si="124"/>
        <v>0.5</v>
      </c>
    </row>
    <row r="7982" spans="1:3" x14ac:dyDescent="0.25">
      <c r="A7982" s="1" t="s">
        <v>35</v>
      </c>
      <c r="B7982" s="1" t="s">
        <v>220</v>
      </c>
      <c r="C7982" s="1">
        <f t="shared" si="124"/>
        <v>8.3333333333333329E-2</v>
      </c>
    </row>
    <row r="7983" spans="1:3" x14ac:dyDescent="0.25">
      <c r="A7983" s="1" t="s">
        <v>35</v>
      </c>
      <c r="B7983" s="1" t="s">
        <v>220</v>
      </c>
      <c r="C7983" s="1">
        <f t="shared" si="124"/>
        <v>8.3333333333333329E-2</v>
      </c>
    </row>
    <row r="7984" spans="1:3" x14ac:dyDescent="0.25">
      <c r="A7984" s="1" t="s">
        <v>35</v>
      </c>
      <c r="B7984" s="1" t="s">
        <v>220</v>
      </c>
      <c r="C7984" s="1">
        <f t="shared" si="124"/>
        <v>8.3333333333333329E-2</v>
      </c>
    </row>
    <row r="7985" spans="1:3" x14ac:dyDescent="0.25">
      <c r="A7985" s="1" t="s">
        <v>35</v>
      </c>
      <c r="B7985" s="1" t="s">
        <v>220</v>
      </c>
      <c r="C7985" s="1">
        <f t="shared" si="124"/>
        <v>8.3333333333333329E-2</v>
      </c>
    </row>
    <row r="7986" spans="1:3" x14ac:dyDescent="0.25">
      <c r="A7986" s="1" t="s">
        <v>35</v>
      </c>
      <c r="B7986" s="1" t="s">
        <v>227</v>
      </c>
      <c r="C7986" s="1">
        <f t="shared" si="124"/>
        <v>1</v>
      </c>
    </row>
    <row r="7987" spans="1:3" x14ac:dyDescent="0.25">
      <c r="A7987" s="1" t="s">
        <v>35</v>
      </c>
      <c r="B7987" s="1" t="s">
        <v>221</v>
      </c>
      <c r="C7987" s="1">
        <f t="shared" si="124"/>
        <v>0.5</v>
      </c>
    </row>
    <row r="7988" spans="1:3" x14ac:dyDescent="0.25">
      <c r="A7988" s="1" t="s">
        <v>35</v>
      </c>
      <c r="B7988" s="1" t="s">
        <v>223</v>
      </c>
      <c r="C7988" s="1">
        <f t="shared" si="124"/>
        <v>0.5</v>
      </c>
    </row>
    <row r="7989" spans="1:3" x14ac:dyDescent="0.25">
      <c r="A7989" s="1" t="s">
        <v>35</v>
      </c>
      <c r="B7989" s="1" t="s">
        <v>224</v>
      </c>
      <c r="C7989" s="1">
        <f t="shared" si="124"/>
        <v>0.2</v>
      </c>
    </row>
    <row r="7990" spans="1:3" x14ac:dyDescent="0.25">
      <c r="A7990" s="1" t="s">
        <v>35</v>
      </c>
      <c r="B7990" s="1" t="s">
        <v>224</v>
      </c>
      <c r="C7990" s="1">
        <f t="shared" si="124"/>
        <v>0.2</v>
      </c>
    </row>
    <row r="7991" spans="1:3" x14ac:dyDescent="0.25">
      <c r="A7991" s="1" t="s">
        <v>35</v>
      </c>
      <c r="B7991" s="1" t="s">
        <v>225</v>
      </c>
      <c r="C7991" s="1">
        <f t="shared" si="124"/>
        <v>0.25</v>
      </c>
    </row>
    <row r="7992" spans="1:3" x14ac:dyDescent="0.25">
      <c r="A7992" s="1" t="s">
        <v>59</v>
      </c>
      <c r="B7992" s="1" t="s">
        <v>205</v>
      </c>
      <c r="C7992" s="1">
        <f t="shared" si="124"/>
        <v>0.05</v>
      </c>
    </row>
    <row r="7993" spans="1:3" x14ac:dyDescent="0.25">
      <c r="A7993" s="1" t="s">
        <v>59</v>
      </c>
      <c r="B7993" s="1" t="s">
        <v>206</v>
      </c>
      <c r="C7993" s="1">
        <f t="shared" si="124"/>
        <v>0.05</v>
      </c>
    </row>
    <row r="7994" spans="1:3" x14ac:dyDescent="0.25">
      <c r="A7994" s="1" t="s">
        <v>59</v>
      </c>
      <c r="B7994" s="1" t="s">
        <v>205</v>
      </c>
      <c r="C7994" s="1">
        <f t="shared" si="124"/>
        <v>0.05</v>
      </c>
    </row>
    <row r="7995" spans="1:3" x14ac:dyDescent="0.25">
      <c r="A7995" s="1" t="s">
        <v>59</v>
      </c>
      <c r="B7995" s="1" t="s">
        <v>206</v>
      </c>
      <c r="C7995" s="1">
        <f t="shared" si="124"/>
        <v>0.05</v>
      </c>
    </row>
    <row r="7996" spans="1:3" x14ac:dyDescent="0.25">
      <c r="A7996" s="1" t="s">
        <v>59</v>
      </c>
      <c r="B7996" s="1" t="s">
        <v>205</v>
      </c>
      <c r="C7996" s="1">
        <f t="shared" si="124"/>
        <v>0.05</v>
      </c>
    </row>
    <row r="7997" spans="1:3" x14ac:dyDescent="0.25">
      <c r="A7997" s="1" t="s">
        <v>59</v>
      </c>
      <c r="B7997" s="1" t="s">
        <v>206</v>
      </c>
      <c r="C7997" s="1">
        <f t="shared" si="124"/>
        <v>0.05</v>
      </c>
    </row>
    <row r="7998" spans="1:3" x14ac:dyDescent="0.25">
      <c r="A7998" s="1" t="s">
        <v>59</v>
      </c>
      <c r="B7998" s="1" t="s">
        <v>205</v>
      </c>
      <c r="C7998" s="1">
        <f t="shared" si="124"/>
        <v>0.05</v>
      </c>
    </row>
    <row r="7999" spans="1:3" x14ac:dyDescent="0.25">
      <c r="A7999" s="1" t="s">
        <v>59</v>
      </c>
      <c r="B7999" s="1" t="s">
        <v>206</v>
      </c>
      <c r="C7999" s="1">
        <f t="shared" si="124"/>
        <v>0.05</v>
      </c>
    </row>
    <row r="8000" spans="1:3" x14ac:dyDescent="0.25">
      <c r="A8000" s="1" t="s">
        <v>59</v>
      </c>
      <c r="B8000" s="1" t="s">
        <v>205</v>
      </c>
      <c r="C8000" s="1">
        <f t="shared" si="124"/>
        <v>0.05</v>
      </c>
    </row>
    <row r="8001" spans="1:3" x14ac:dyDescent="0.25">
      <c r="A8001" s="1" t="s">
        <v>59</v>
      </c>
      <c r="B8001" s="1" t="s">
        <v>206</v>
      </c>
      <c r="C8001" s="1">
        <f t="shared" si="124"/>
        <v>0.05</v>
      </c>
    </row>
    <row r="8002" spans="1:3" x14ac:dyDescent="0.25">
      <c r="A8002" s="1" t="s">
        <v>59</v>
      </c>
      <c r="B8002" s="1" t="s">
        <v>205</v>
      </c>
      <c r="C8002" s="1">
        <f t="shared" si="124"/>
        <v>0.05</v>
      </c>
    </row>
    <row r="8003" spans="1:3" x14ac:dyDescent="0.25">
      <c r="A8003" s="1" t="s">
        <v>59</v>
      </c>
      <c r="B8003" s="1" t="s">
        <v>206</v>
      </c>
      <c r="C8003" s="1">
        <f t="shared" ref="C8003:C8066" si="125">1/COUNTIFS(A:A,A8003,B:B,B8003)</f>
        <v>0.05</v>
      </c>
    </row>
    <row r="8004" spans="1:3" x14ac:dyDescent="0.25">
      <c r="A8004" s="1" t="s">
        <v>59</v>
      </c>
      <c r="B8004" s="1" t="s">
        <v>205</v>
      </c>
      <c r="C8004" s="1">
        <f t="shared" si="125"/>
        <v>0.05</v>
      </c>
    </row>
    <row r="8005" spans="1:3" x14ac:dyDescent="0.25">
      <c r="A8005" s="1" t="s">
        <v>59</v>
      </c>
      <c r="B8005" s="1" t="s">
        <v>206</v>
      </c>
      <c r="C8005" s="1">
        <f t="shared" si="125"/>
        <v>0.05</v>
      </c>
    </row>
    <row r="8006" spans="1:3" x14ac:dyDescent="0.25">
      <c r="A8006" s="1" t="s">
        <v>59</v>
      </c>
      <c r="B8006" s="1" t="s">
        <v>205</v>
      </c>
      <c r="C8006" s="1">
        <f t="shared" si="125"/>
        <v>0.05</v>
      </c>
    </row>
    <row r="8007" spans="1:3" x14ac:dyDescent="0.25">
      <c r="A8007" s="1" t="s">
        <v>59</v>
      </c>
      <c r="B8007" s="1" t="s">
        <v>206</v>
      </c>
      <c r="C8007" s="1">
        <f t="shared" si="125"/>
        <v>0.05</v>
      </c>
    </row>
    <row r="8008" spans="1:3" x14ac:dyDescent="0.25">
      <c r="A8008" s="1" t="s">
        <v>59</v>
      </c>
      <c r="B8008" s="1" t="s">
        <v>205</v>
      </c>
      <c r="C8008" s="1">
        <f t="shared" si="125"/>
        <v>0.05</v>
      </c>
    </row>
    <row r="8009" spans="1:3" x14ac:dyDescent="0.25">
      <c r="A8009" s="1" t="s">
        <v>59</v>
      </c>
      <c r="B8009" s="1" t="s">
        <v>206</v>
      </c>
      <c r="C8009" s="1">
        <f t="shared" si="125"/>
        <v>0.05</v>
      </c>
    </row>
    <row r="8010" spans="1:3" x14ac:dyDescent="0.25">
      <c r="A8010" s="1" t="s">
        <v>59</v>
      </c>
      <c r="B8010" s="1" t="s">
        <v>205</v>
      </c>
      <c r="C8010" s="1">
        <f t="shared" si="125"/>
        <v>0.05</v>
      </c>
    </row>
    <row r="8011" spans="1:3" x14ac:dyDescent="0.25">
      <c r="A8011" s="1" t="s">
        <v>59</v>
      </c>
      <c r="B8011" s="1" t="s">
        <v>206</v>
      </c>
      <c r="C8011" s="1">
        <f t="shared" si="125"/>
        <v>0.05</v>
      </c>
    </row>
    <row r="8012" spans="1:3" x14ac:dyDescent="0.25">
      <c r="A8012" s="1" t="s">
        <v>59</v>
      </c>
      <c r="B8012" s="1" t="s">
        <v>205</v>
      </c>
      <c r="C8012" s="1">
        <f t="shared" si="125"/>
        <v>0.05</v>
      </c>
    </row>
    <row r="8013" spans="1:3" x14ac:dyDescent="0.25">
      <c r="A8013" s="1" t="s">
        <v>59</v>
      </c>
      <c r="B8013" s="1" t="s">
        <v>206</v>
      </c>
      <c r="C8013" s="1">
        <f t="shared" si="125"/>
        <v>0.05</v>
      </c>
    </row>
    <row r="8014" spans="1:3" x14ac:dyDescent="0.25">
      <c r="A8014" s="1" t="s">
        <v>59</v>
      </c>
      <c r="B8014" s="1" t="s">
        <v>205</v>
      </c>
      <c r="C8014" s="1">
        <f t="shared" si="125"/>
        <v>0.05</v>
      </c>
    </row>
    <row r="8015" spans="1:3" x14ac:dyDescent="0.25">
      <c r="A8015" s="1" t="s">
        <v>59</v>
      </c>
      <c r="B8015" s="1" t="s">
        <v>206</v>
      </c>
      <c r="C8015" s="1">
        <f t="shared" si="125"/>
        <v>0.05</v>
      </c>
    </row>
    <row r="8016" spans="1:3" x14ac:dyDescent="0.25">
      <c r="A8016" s="1" t="s">
        <v>59</v>
      </c>
      <c r="B8016" s="1" t="s">
        <v>205</v>
      </c>
      <c r="C8016" s="1">
        <f t="shared" si="125"/>
        <v>0.05</v>
      </c>
    </row>
    <row r="8017" spans="1:3" x14ac:dyDescent="0.25">
      <c r="A8017" s="1" t="s">
        <v>59</v>
      </c>
      <c r="B8017" s="1" t="s">
        <v>206</v>
      </c>
      <c r="C8017" s="1">
        <f t="shared" si="125"/>
        <v>0.05</v>
      </c>
    </row>
    <row r="8018" spans="1:3" x14ac:dyDescent="0.25">
      <c r="A8018" s="1" t="s">
        <v>59</v>
      </c>
      <c r="B8018" s="1" t="s">
        <v>207</v>
      </c>
      <c r="C8018" s="1">
        <f t="shared" si="125"/>
        <v>0.1</v>
      </c>
    </row>
    <row r="8019" spans="1:3" x14ac:dyDescent="0.25">
      <c r="A8019" s="1" t="s">
        <v>59</v>
      </c>
      <c r="B8019" s="1" t="s">
        <v>208</v>
      </c>
      <c r="C8019" s="1">
        <f t="shared" si="125"/>
        <v>4.9504950495049506E-3</v>
      </c>
    </row>
    <row r="8020" spans="1:3" x14ac:dyDescent="0.25">
      <c r="A8020" s="1" t="s">
        <v>59</v>
      </c>
      <c r="B8020" s="1" t="s">
        <v>208</v>
      </c>
      <c r="C8020" s="1">
        <f t="shared" si="125"/>
        <v>4.9504950495049506E-3</v>
      </c>
    </row>
    <row r="8021" spans="1:3" x14ac:dyDescent="0.25">
      <c r="A8021" s="1" t="s">
        <v>59</v>
      </c>
      <c r="B8021" s="1" t="s">
        <v>208</v>
      </c>
      <c r="C8021" s="1">
        <f t="shared" si="125"/>
        <v>4.9504950495049506E-3</v>
      </c>
    </row>
    <row r="8022" spans="1:3" x14ac:dyDescent="0.25">
      <c r="A8022" s="1" t="s">
        <v>59</v>
      </c>
      <c r="B8022" s="1" t="s">
        <v>208</v>
      </c>
      <c r="C8022" s="1">
        <f t="shared" si="125"/>
        <v>4.9504950495049506E-3</v>
      </c>
    </row>
    <row r="8023" spans="1:3" x14ac:dyDescent="0.25">
      <c r="A8023" s="1" t="s">
        <v>59</v>
      </c>
      <c r="B8023" s="1" t="s">
        <v>208</v>
      </c>
      <c r="C8023" s="1">
        <f t="shared" si="125"/>
        <v>4.9504950495049506E-3</v>
      </c>
    </row>
    <row r="8024" spans="1:3" x14ac:dyDescent="0.25">
      <c r="A8024" s="1" t="s">
        <v>59</v>
      </c>
      <c r="B8024" s="1" t="s">
        <v>208</v>
      </c>
      <c r="C8024" s="1">
        <f t="shared" si="125"/>
        <v>4.9504950495049506E-3</v>
      </c>
    </row>
    <row r="8025" spans="1:3" x14ac:dyDescent="0.25">
      <c r="A8025" s="1" t="s">
        <v>59</v>
      </c>
      <c r="B8025" s="1" t="s">
        <v>208</v>
      </c>
      <c r="C8025" s="1">
        <f t="shared" si="125"/>
        <v>4.9504950495049506E-3</v>
      </c>
    </row>
    <row r="8026" spans="1:3" x14ac:dyDescent="0.25">
      <c r="A8026" s="1" t="s">
        <v>59</v>
      </c>
      <c r="B8026" s="1" t="s">
        <v>208</v>
      </c>
      <c r="C8026" s="1">
        <f t="shared" si="125"/>
        <v>4.9504950495049506E-3</v>
      </c>
    </row>
    <row r="8027" spans="1:3" x14ac:dyDescent="0.25">
      <c r="A8027" s="1" t="s">
        <v>59</v>
      </c>
      <c r="B8027" s="1" t="s">
        <v>208</v>
      </c>
      <c r="C8027" s="1">
        <f t="shared" si="125"/>
        <v>4.9504950495049506E-3</v>
      </c>
    </row>
    <row r="8028" spans="1:3" x14ac:dyDescent="0.25">
      <c r="A8028" s="1" t="s">
        <v>59</v>
      </c>
      <c r="B8028" s="1" t="s">
        <v>208</v>
      </c>
      <c r="C8028" s="1">
        <f t="shared" si="125"/>
        <v>4.9504950495049506E-3</v>
      </c>
    </row>
    <row r="8029" spans="1:3" x14ac:dyDescent="0.25">
      <c r="A8029" s="1" t="s">
        <v>59</v>
      </c>
      <c r="B8029" s="1" t="s">
        <v>207</v>
      </c>
      <c r="C8029" s="1">
        <f t="shared" si="125"/>
        <v>0.1</v>
      </c>
    </row>
    <row r="8030" spans="1:3" x14ac:dyDescent="0.25">
      <c r="A8030" s="1" t="s">
        <v>59</v>
      </c>
      <c r="B8030" s="1" t="s">
        <v>208</v>
      </c>
      <c r="C8030" s="1">
        <f t="shared" si="125"/>
        <v>4.9504950495049506E-3</v>
      </c>
    </row>
    <row r="8031" spans="1:3" x14ac:dyDescent="0.25">
      <c r="A8031" s="1" t="s">
        <v>59</v>
      </c>
      <c r="B8031" s="1" t="s">
        <v>208</v>
      </c>
      <c r="C8031" s="1">
        <f t="shared" si="125"/>
        <v>4.9504950495049506E-3</v>
      </c>
    </row>
    <row r="8032" spans="1:3" x14ac:dyDescent="0.25">
      <c r="A8032" s="1" t="s">
        <v>59</v>
      </c>
      <c r="B8032" s="1" t="s">
        <v>208</v>
      </c>
      <c r="C8032" s="1">
        <f t="shared" si="125"/>
        <v>4.9504950495049506E-3</v>
      </c>
    </row>
    <row r="8033" spans="1:3" x14ac:dyDescent="0.25">
      <c r="A8033" s="1" t="s">
        <v>59</v>
      </c>
      <c r="B8033" s="1" t="s">
        <v>208</v>
      </c>
      <c r="C8033" s="1">
        <f t="shared" si="125"/>
        <v>4.9504950495049506E-3</v>
      </c>
    </row>
    <row r="8034" spans="1:3" x14ac:dyDescent="0.25">
      <c r="A8034" s="1" t="s">
        <v>59</v>
      </c>
      <c r="B8034" s="1" t="s">
        <v>208</v>
      </c>
      <c r="C8034" s="1">
        <f t="shared" si="125"/>
        <v>4.9504950495049506E-3</v>
      </c>
    </row>
    <row r="8035" spans="1:3" x14ac:dyDescent="0.25">
      <c r="A8035" s="1" t="s">
        <v>59</v>
      </c>
      <c r="B8035" s="1" t="s">
        <v>208</v>
      </c>
      <c r="C8035" s="1">
        <f t="shared" si="125"/>
        <v>4.9504950495049506E-3</v>
      </c>
    </row>
    <row r="8036" spans="1:3" x14ac:dyDescent="0.25">
      <c r="A8036" s="1" t="s">
        <v>59</v>
      </c>
      <c r="B8036" s="1" t="s">
        <v>208</v>
      </c>
      <c r="C8036" s="1">
        <f t="shared" si="125"/>
        <v>4.9504950495049506E-3</v>
      </c>
    </row>
    <row r="8037" spans="1:3" x14ac:dyDescent="0.25">
      <c r="A8037" s="1" t="s">
        <v>59</v>
      </c>
      <c r="B8037" s="1" t="s">
        <v>208</v>
      </c>
      <c r="C8037" s="1">
        <f t="shared" si="125"/>
        <v>4.9504950495049506E-3</v>
      </c>
    </row>
    <row r="8038" spans="1:3" x14ac:dyDescent="0.25">
      <c r="A8038" s="1" t="s">
        <v>59</v>
      </c>
      <c r="B8038" s="1" t="s">
        <v>208</v>
      </c>
      <c r="C8038" s="1">
        <f t="shared" si="125"/>
        <v>4.9504950495049506E-3</v>
      </c>
    </row>
    <row r="8039" spans="1:3" x14ac:dyDescent="0.25">
      <c r="A8039" s="1" t="s">
        <v>59</v>
      </c>
      <c r="B8039" s="1" t="s">
        <v>208</v>
      </c>
      <c r="C8039" s="1">
        <f t="shared" si="125"/>
        <v>4.9504950495049506E-3</v>
      </c>
    </row>
    <row r="8040" spans="1:3" x14ac:dyDescent="0.25">
      <c r="A8040" s="1" t="s">
        <v>59</v>
      </c>
      <c r="B8040" s="1" t="s">
        <v>207</v>
      </c>
      <c r="C8040" s="1">
        <f t="shared" si="125"/>
        <v>0.1</v>
      </c>
    </row>
    <row r="8041" spans="1:3" x14ac:dyDescent="0.25">
      <c r="A8041" s="1" t="s">
        <v>59</v>
      </c>
      <c r="B8041" s="1" t="s">
        <v>208</v>
      </c>
      <c r="C8041" s="1">
        <f t="shared" si="125"/>
        <v>4.9504950495049506E-3</v>
      </c>
    </row>
    <row r="8042" spans="1:3" x14ac:dyDescent="0.25">
      <c r="A8042" s="1" t="s">
        <v>59</v>
      </c>
      <c r="B8042" s="1" t="s">
        <v>208</v>
      </c>
      <c r="C8042" s="1">
        <f t="shared" si="125"/>
        <v>4.9504950495049506E-3</v>
      </c>
    </row>
    <row r="8043" spans="1:3" x14ac:dyDescent="0.25">
      <c r="A8043" s="1" t="s">
        <v>59</v>
      </c>
      <c r="B8043" s="1" t="s">
        <v>208</v>
      </c>
      <c r="C8043" s="1">
        <f t="shared" si="125"/>
        <v>4.9504950495049506E-3</v>
      </c>
    </row>
    <row r="8044" spans="1:3" x14ac:dyDescent="0.25">
      <c r="A8044" s="1" t="s">
        <v>59</v>
      </c>
      <c r="B8044" s="1" t="s">
        <v>208</v>
      </c>
      <c r="C8044" s="1">
        <f t="shared" si="125"/>
        <v>4.9504950495049506E-3</v>
      </c>
    </row>
    <row r="8045" spans="1:3" x14ac:dyDescent="0.25">
      <c r="A8045" s="1" t="s">
        <v>59</v>
      </c>
      <c r="B8045" s="1" t="s">
        <v>208</v>
      </c>
      <c r="C8045" s="1">
        <f t="shared" si="125"/>
        <v>4.9504950495049506E-3</v>
      </c>
    </row>
    <row r="8046" spans="1:3" x14ac:dyDescent="0.25">
      <c r="A8046" s="1" t="s">
        <v>59</v>
      </c>
      <c r="B8046" s="1" t="s">
        <v>208</v>
      </c>
      <c r="C8046" s="1">
        <f t="shared" si="125"/>
        <v>4.9504950495049506E-3</v>
      </c>
    </row>
    <row r="8047" spans="1:3" x14ac:dyDescent="0.25">
      <c r="A8047" s="1" t="s">
        <v>59</v>
      </c>
      <c r="B8047" s="1" t="s">
        <v>208</v>
      </c>
      <c r="C8047" s="1">
        <f t="shared" si="125"/>
        <v>4.9504950495049506E-3</v>
      </c>
    </row>
    <row r="8048" spans="1:3" x14ac:dyDescent="0.25">
      <c r="A8048" s="1" t="s">
        <v>59</v>
      </c>
      <c r="B8048" s="1" t="s">
        <v>208</v>
      </c>
      <c r="C8048" s="1">
        <f t="shared" si="125"/>
        <v>4.9504950495049506E-3</v>
      </c>
    </row>
    <row r="8049" spans="1:3" x14ac:dyDescent="0.25">
      <c r="A8049" s="1" t="s">
        <v>59</v>
      </c>
      <c r="B8049" s="1" t="s">
        <v>208</v>
      </c>
      <c r="C8049" s="1">
        <f t="shared" si="125"/>
        <v>4.9504950495049506E-3</v>
      </c>
    </row>
    <row r="8050" spans="1:3" x14ac:dyDescent="0.25">
      <c r="A8050" s="1" t="s">
        <v>59</v>
      </c>
      <c r="B8050" s="1" t="s">
        <v>208</v>
      </c>
      <c r="C8050" s="1">
        <f t="shared" si="125"/>
        <v>4.9504950495049506E-3</v>
      </c>
    </row>
    <row r="8051" spans="1:3" x14ac:dyDescent="0.25">
      <c r="A8051" s="1" t="s">
        <v>59</v>
      </c>
      <c r="B8051" s="1" t="s">
        <v>207</v>
      </c>
      <c r="C8051" s="1">
        <f t="shared" si="125"/>
        <v>0.1</v>
      </c>
    </row>
    <row r="8052" spans="1:3" x14ac:dyDescent="0.25">
      <c r="A8052" s="1" t="s">
        <v>59</v>
      </c>
      <c r="B8052" s="1" t="s">
        <v>208</v>
      </c>
      <c r="C8052" s="1">
        <f t="shared" si="125"/>
        <v>4.9504950495049506E-3</v>
      </c>
    </row>
    <row r="8053" spans="1:3" x14ac:dyDescent="0.25">
      <c r="A8053" s="1" t="s">
        <v>59</v>
      </c>
      <c r="B8053" s="1" t="s">
        <v>208</v>
      </c>
      <c r="C8053" s="1">
        <f t="shared" si="125"/>
        <v>4.9504950495049506E-3</v>
      </c>
    </row>
    <row r="8054" spans="1:3" x14ac:dyDescent="0.25">
      <c r="A8054" s="1" t="s">
        <v>59</v>
      </c>
      <c r="B8054" s="1" t="s">
        <v>208</v>
      </c>
      <c r="C8054" s="1">
        <f t="shared" si="125"/>
        <v>4.9504950495049506E-3</v>
      </c>
    </row>
    <row r="8055" spans="1:3" x14ac:dyDescent="0.25">
      <c r="A8055" s="1" t="s">
        <v>59</v>
      </c>
      <c r="B8055" s="1" t="s">
        <v>208</v>
      </c>
      <c r="C8055" s="1">
        <f t="shared" si="125"/>
        <v>4.9504950495049506E-3</v>
      </c>
    </row>
    <row r="8056" spans="1:3" x14ac:dyDescent="0.25">
      <c r="A8056" s="1" t="s">
        <v>59</v>
      </c>
      <c r="B8056" s="1" t="s">
        <v>208</v>
      </c>
      <c r="C8056" s="1">
        <f t="shared" si="125"/>
        <v>4.9504950495049506E-3</v>
      </c>
    </row>
    <row r="8057" spans="1:3" x14ac:dyDescent="0.25">
      <c r="A8057" s="1" t="s">
        <v>59</v>
      </c>
      <c r="B8057" s="1" t="s">
        <v>208</v>
      </c>
      <c r="C8057" s="1">
        <f t="shared" si="125"/>
        <v>4.9504950495049506E-3</v>
      </c>
    </row>
    <row r="8058" spans="1:3" x14ac:dyDescent="0.25">
      <c r="A8058" s="1" t="s">
        <v>59</v>
      </c>
      <c r="B8058" s="1" t="s">
        <v>208</v>
      </c>
      <c r="C8058" s="1">
        <f t="shared" si="125"/>
        <v>4.9504950495049506E-3</v>
      </c>
    </row>
    <row r="8059" spans="1:3" x14ac:dyDescent="0.25">
      <c r="A8059" s="1" t="s">
        <v>59</v>
      </c>
      <c r="B8059" s="1" t="s">
        <v>208</v>
      </c>
      <c r="C8059" s="1">
        <f t="shared" si="125"/>
        <v>4.9504950495049506E-3</v>
      </c>
    </row>
    <row r="8060" spans="1:3" x14ac:dyDescent="0.25">
      <c r="A8060" s="1" t="s">
        <v>59</v>
      </c>
      <c r="B8060" s="1" t="s">
        <v>208</v>
      </c>
      <c r="C8060" s="1">
        <f t="shared" si="125"/>
        <v>4.9504950495049506E-3</v>
      </c>
    </row>
    <row r="8061" spans="1:3" x14ac:dyDescent="0.25">
      <c r="A8061" s="1" t="s">
        <v>59</v>
      </c>
      <c r="B8061" s="1" t="s">
        <v>208</v>
      </c>
      <c r="C8061" s="1">
        <f t="shared" si="125"/>
        <v>4.9504950495049506E-3</v>
      </c>
    </row>
    <row r="8062" spans="1:3" x14ac:dyDescent="0.25">
      <c r="A8062" s="1" t="s">
        <v>59</v>
      </c>
      <c r="B8062" s="1" t="s">
        <v>207</v>
      </c>
      <c r="C8062" s="1">
        <f t="shared" si="125"/>
        <v>0.1</v>
      </c>
    </row>
    <row r="8063" spans="1:3" x14ac:dyDescent="0.25">
      <c r="A8063" s="1" t="s">
        <v>59</v>
      </c>
      <c r="B8063" s="1" t="s">
        <v>208</v>
      </c>
      <c r="C8063" s="1">
        <f t="shared" si="125"/>
        <v>4.9504950495049506E-3</v>
      </c>
    </row>
    <row r="8064" spans="1:3" x14ac:dyDescent="0.25">
      <c r="A8064" s="1" t="s">
        <v>59</v>
      </c>
      <c r="B8064" s="1" t="s">
        <v>208</v>
      </c>
      <c r="C8064" s="1">
        <f t="shared" si="125"/>
        <v>4.9504950495049506E-3</v>
      </c>
    </row>
    <row r="8065" spans="1:3" x14ac:dyDescent="0.25">
      <c r="A8065" s="1" t="s">
        <v>59</v>
      </c>
      <c r="B8065" s="1" t="s">
        <v>208</v>
      </c>
      <c r="C8065" s="1">
        <f t="shared" si="125"/>
        <v>4.9504950495049506E-3</v>
      </c>
    </row>
    <row r="8066" spans="1:3" x14ac:dyDescent="0.25">
      <c r="A8066" s="1" t="s">
        <v>59</v>
      </c>
      <c r="B8066" s="1" t="s">
        <v>208</v>
      </c>
      <c r="C8066" s="1">
        <f t="shared" si="125"/>
        <v>4.9504950495049506E-3</v>
      </c>
    </row>
    <row r="8067" spans="1:3" x14ac:dyDescent="0.25">
      <c r="A8067" s="1" t="s">
        <v>59</v>
      </c>
      <c r="B8067" s="1" t="s">
        <v>208</v>
      </c>
      <c r="C8067" s="1">
        <f t="shared" ref="C8067:C8130" si="126">1/COUNTIFS(A:A,A8067,B:B,B8067)</f>
        <v>4.9504950495049506E-3</v>
      </c>
    </row>
    <row r="8068" spans="1:3" x14ac:dyDescent="0.25">
      <c r="A8068" s="1" t="s">
        <v>59</v>
      </c>
      <c r="B8068" s="1" t="s">
        <v>208</v>
      </c>
      <c r="C8068" s="1">
        <f t="shared" si="126"/>
        <v>4.9504950495049506E-3</v>
      </c>
    </row>
    <row r="8069" spans="1:3" x14ac:dyDescent="0.25">
      <c r="A8069" s="1" t="s">
        <v>59</v>
      </c>
      <c r="B8069" s="1" t="s">
        <v>208</v>
      </c>
      <c r="C8069" s="1">
        <f t="shared" si="126"/>
        <v>4.9504950495049506E-3</v>
      </c>
    </row>
    <row r="8070" spans="1:3" x14ac:dyDescent="0.25">
      <c r="A8070" s="1" t="s">
        <v>59</v>
      </c>
      <c r="B8070" s="1" t="s">
        <v>208</v>
      </c>
      <c r="C8070" s="1">
        <f t="shared" si="126"/>
        <v>4.9504950495049506E-3</v>
      </c>
    </row>
    <row r="8071" spans="1:3" x14ac:dyDescent="0.25">
      <c r="A8071" s="1" t="s">
        <v>59</v>
      </c>
      <c r="B8071" s="1" t="s">
        <v>208</v>
      </c>
      <c r="C8071" s="1">
        <f t="shared" si="126"/>
        <v>4.9504950495049506E-3</v>
      </c>
    </row>
    <row r="8072" spans="1:3" x14ac:dyDescent="0.25">
      <c r="A8072" s="1" t="s">
        <v>59</v>
      </c>
      <c r="B8072" s="1" t="s">
        <v>208</v>
      </c>
      <c r="C8072" s="1">
        <f t="shared" si="126"/>
        <v>4.9504950495049506E-3</v>
      </c>
    </row>
    <row r="8073" spans="1:3" x14ac:dyDescent="0.25">
      <c r="A8073" s="1" t="s">
        <v>59</v>
      </c>
      <c r="B8073" s="1" t="s">
        <v>207</v>
      </c>
      <c r="C8073" s="1">
        <f t="shared" si="126"/>
        <v>0.1</v>
      </c>
    </row>
    <row r="8074" spans="1:3" x14ac:dyDescent="0.25">
      <c r="A8074" s="1" t="s">
        <v>59</v>
      </c>
      <c r="B8074" s="1" t="s">
        <v>208</v>
      </c>
      <c r="C8074" s="1">
        <f t="shared" si="126"/>
        <v>4.9504950495049506E-3</v>
      </c>
    </row>
    <row r="8075" spans="1:3" x14ac:dyDescent="0.25">
      <c r="A8075" s="1" t="s">
        <v>59</v>
      </c>
      <c r="B8075" s="1" t="s">
        <v>208</v>
      </c>
      <c r="C8075" s="1">
        <f t="shared" si="126"/>
        <v>4.9504950495049506E-3</v>
      </c>
    </row>
    <row r="8076" spans="1:3" x14ac:dyDescent="0.25">
      <c r="A8076" s="1" t="s">
        <v>59</v>
      </c>
      <c r="B8076" s="1" t="s">
        <v>208</v>
      </c>
      <c r="C8076" s="1">
        <f t="shared" si="126"/>
        <v>4.9504950495049506E-3</v>
      </c>
    </row>
    <row r="8077" spans="1:3" x14ac:dyDescent="0.25">
      <c r="A8077" s="1" t="s">
        <v>59</v>
      </c>
      <c r="B8077" s="1" t="s">
        <v>208</v>
      </c>
      <c r="C8077" s="1">
        <f t="shared" si="126"/>
        <v>4.9504950495049506E-3</v>
      </c>
    </row>
    <row r="8078" spans="1:3" x14ac:dyDescent="0.25">
      <c r="A8078" s="1" t="s">
        <v>59</v>
      </c>
      <c r="B8078" s="1" t="s">
        <v>208</v>
      </c>
      <c r="C8078" s="1">
        <f t="shared" si="126"/>
        <v>4.9504950495049506E-3</v>
      </c>
    </row>
    <row r="8079" spans="1:3" x14ac:dyDescent="0.25">
      <c r="A8079" s="1" t="s">
        <v>59</v>
      </c>
      <c r="B8079" s="1" t="s">
        <v>208</v>
      </c>
      <c r="C8079" s="1">
        <f t="shared" si="126"/>
        <v>4.9504950495049506E-3</v>
      </c>
    </row>
    <row r="8080" spans="1:3" x14ac:dyDescent="0.25">
      <c r="A8080" s="1" t="s">
        <v>59</v>
      </c>
      <c r="B8080" s="1" t="s">
        <v>208</v>
      </c>
      <c r="C8080" s="1">
        <f t="shared" si="126"/>
        <v>4.9504950495049506E-3</v>
      </c>
    </row>
    <row r="8081" spans="1:3" x14ac:dyDescent="0.25">
      <c r="A8081" s="1" t="s">
        <v>59</v>
      </c>
      <c r="B8081" s="1" t="s">
        <v>208</v>
      </c>
      <c r="C8081" s="1">
        <f t="shared" si="126"/>
        <v>4.9504950495049506E-3</v>
      </c>
    </row>
    <row r="8082" spans="1:3" x14ac:dyDescent="0.25">
      <c r="A8082" s="1" t="s">
        <v>59</v>
      </c>
      <c r="B8082" s="1" t="s">
        <v>208</v>
      </c>
      <c r="C8082" s="1">
        <f t="shared" si="126"/>
        <v>4.9504950495049506E-3</v>
      </c>
    </row>
    <row r="8083" spans="1:3" x14ac:dyDescent="0.25">
      <c r="A8083" s="1" t="s">
        <v>59</v>
      </c>
      <c r="B8083" s="1" t="s">
        <v>208</v>
      </c>
      <c r="C8083" s="1">
        <f t="shared" si="126"/>
        <v>4.9504950495049506E-3</v>
      </c>
    </row>
    <row r="8084" spans="1:3" x14ac:dyDescent="0.25">
      <c r="A8084" s="1" t="s">
        <v>59</v>
      </c>
      <c r="B8084" s="1" t="s">
        <v>209</v>
      </c>
      <c r="C8084" s="1">
        <f t="shared" si="126"/>
        <v>0.25</v>
      </c>
    </row>
    <row r="8085" spans="1:3" x14ac:dyDescent="0.25">
      <c r="A8085" s="1" t="s">
        <v>59</v>
      </c>
      <c r="B8085" s="1" t="s">
        <v>210</v>
      </c>
      <c r="C8085" s="1">
        <f t="shared" si="126"/>
        <v>0.1111111111111111</v>
      </c>
    </row>
    <row r="8086" spans="1:3" x14ac:dyDescent="0.25">
      <c r="A8086" s="1" t="s">
        <v>59</v>
      </c>
      <c r="B8086" s="1" t="s">
        <v>210</v>
      </c>
      <c r="C8086" s="1">
        <f t="shared" si="126"/>
        <v>0.1111111111111111</v>
      </c>
    </row>
    <row r="8087" spans="1:3" x14ac:dyDescent="0.25">
      <c r="A8087" s="1" t="s">
        <v>59</v>
      </c>
      <c r="B8087" s="1" t="s">
        <v>210</v>
      </c>
      <c r="C8087" s="1">
        <f t="shared" si="126"/>
        <v>0.1111111111111111</v>
      </c>
    </row>
    <row r="8088" spans="1:3" x14ac:dyDescent="0.25">
      <c r="A8088" s="1" t="s">
        <v>59</v>
      </c>
      <c r="B8088" s="1" t="s">
        <v>210</v>
      </c>
      <c r="C8088" s="1">
        <f t="shared" si="126"/>
        <v>0.1111111111111111</v>
      </c>
    </row>
    <row r="8089" spans="1:3" x14ac:dyDescent="0.25">
      <c r="A8089" s="1" t="s">
        <v>59</v>
      </c>
      <c r="B8089" s="1" t="s">
        <v>208</v>
      </c>
      <c r="C8089" s="1">
        <f t="shared" si="126"/>
        <v>4.9504950495049506E-3</v>
      </c>
    </row>
    <row r="8090" spans="1:3" x14ac:dyDescent="0.25">
      <c r="A8090" s="1" t="s">
        <v>59</v>
      </c>
      <c r="B8090" s="1" t="s">
        <v>209</v>
      </c>
      <c r="C8090" s="1">
        <f t="shared" si="126"/>
        <v>0.25</v>
      </c>
    </row>
    <row r="8091" spans="1:3" x14ac:dyDescent="0.25">
      <c r="A8091" s="1" t="s">
        <v>59</v>
      </c>
      <c r="B8091" s="1" t="s">
        <v>210</v>
      </c>
      <c r="C8091" s="1">
        <f t="shared" si="126"/>
        <v>0.1111111111111111</v>
      </c>
    </row>
    <row r="8092" spans="1:3" x14ac:dyDescent="0.25">
      <c r="A8092" s="1" t="s">
        <v>59</v>
      </c>
      <c r="B8092" s="1" t="s">
        <v>254</v>
      </c>
      <c r="C8092" s="1">
        <f t="shared" si="126"/>
        <v>0.5</v>
      </c>
    </row>
    <row r="8093" spans="1:3" x14ac:dyDescent="0.25">
      <c r="A8093" s="1" t="s">
        <v>59</v>
      </c>
      <c r="B8093" s="1" t="s">
        <v>250</v>
      </c>
      <c r="C8093" s="1">
        <f t="shared" si="126"/>
        <v>7.1428571428571425E-2</v>
      </c>
    </row>
    <row r="8094" spans="1:3" x14ac:dyDescent="0.25">
      <c r="A8094" s="1" t="s">
        <v>59</v>
      </c>
      <c r="B8094" s="1" t="s">
        <v>250</v>
      </c>
      <c r="C8094" s="1">
        <f t="shared" si="126"/>
        <v>7.1428571428571425E-2</v>
      </c>
    </row>
    <row r="8095" spans="1:3" x14ac:dyDescent="0.25">
      <c r="A8095" s="1" t="s">
        <v>59</v>
      </c>
      <c r="B8095" s="1" t="s">
        <v>251</v>
      </c>
      <c r="C8095" s="1">
        <f t="shared" si="126"/>
        <v>7.1428571428571425E-2</v>
      </c>
    </row>
    <row r="8096" spans="1:3" x14ac:dyDescent="0.25">
      <c r="A8096" s="1" t="s">
        <v>59</v>
      </c>
      <c r="B8096" s="1" t="s">
        <v>251</v>
      </c>
      <c r="C8096" s="1">
        <f t="shared" si="126"/>
        <v>7.1428571428571425E-2</v>
      </c>
    </row>
    <row r="8097" spans="1:3" x14ac:dyDescent="0.25">
      <c r="A8097" s="1" t="s">
        <v>59</v>
      </c>
      <c r="B8097" s="1" t="s">
        <v>249</v>
      </c>
      <c r="C8097" s="1">
        <f t="shared" si="126"/>
        <v>0.33333333333333331</v>
      </c>
    </row>
    <row r="8098" spans="1:3" x14ac:dyDescent="0.25">
      <c r="A8098" s="1" t="s">
        <v>59</v>
      </c>
      <c r="B8098" s="1" t="s">
        <v>208</v>
      </c>
      <c r="C8098" s="1">
        <f t="shared" si="126"/>
        <v>4.9504950495049506E-3</v>
      </c>
    </row>
    <row r="8099" spans="1:3" x14ac:dyDescent="0.25">
      <c r="A8099" s="1" t="s">
        <v>59</v>
      </c>
      <c r="B8099" s="1" t="s">
        <v>208</v>
      </c>
      <c r="C8099" s="1">
        <f t="shared" si="126"/>
        <v>4.9504950495049506E-3</v>
      </c>
    </row>
    <row r="8100" spans="1:3" x14ac:dyDescent="0.25">
      <c r="A8100" s="1" t="s">
        <v>59</v>
      </c>
      <c r="B8100" s="1" t="s">
        <v>208</v>
      </c>
      <c r="C8100" s="1">
        <f t="shared" si="126"/>
        <v>4.9504950495049506E-3</v>
      </c>
    </row>
    <row r="8101" spans="1:3" x14ac:dyDescent="0.25">
      <c r="A8101" s="1" t="s">
        <v>59</v>
      </c>
      <c r="B8101" s="1" t="s">
        <v>208</v>
      </c>
      <c r="C8101" s="1">
        <f t="shared" si="126"/>
        <v>4.9504950495049506E-3</v>
      </c>
    </row>
    <row r="8102" spans="1:3" x14ac:dyDescent="0.25">
      <c r="A8102" s="1" t="s">
        <v>59</v>
      </c>
      <c r="B8102" s="1" t="s">
        <v>250</v>
      </c>
      <c r="C8102" s="1">
        <f t="shared" si="126"/>
        <v>7.1428571428571425E-2</v>
      </c>
    </row>
    <row r="8103" spans="1:3" x14ac:dyDescent="0.25">
      <c r="A8103" s="1" t="s">
        <v>59</v>
      </c>
      <c r="B8103" s="1" t="s">
        <v>250</v>
      </c>
      <c r="C8103" s="1">
        <f t="shared" si="126"/>
        <v>7.1428571428571425E-2</v>
      </c>
    </row>
    <row r="8104" spans="1:3" x14ac:dyDescent="0.25">
      <c r="A8104" s="1" t="s">
        <v>59</v>
      </c>
      <c r="B8104" s="1" t="s">
        <v>250</v>
      </c>
      <c r="C8104" s="1">
        <f t="shared" si="126"/>
        <v>7.1428571428571425E-2</v>
      </c>
    </row>
    <row r="8105" spans="1:3" x14ac:dyDescent="0.25">
      <c r="A8105" s="1" t="s">
        <v>59</v>
      </c>
      <c r="B8105" s="1" t="s">
        <v>250</v>
      </c>
      <c r="C8105" s="1">
        <f t="shared" si="126"/>
        <v>7.1428571428571425E-2</v>
      </c>
    </row>
    <row r="8106" spans="1:3" x14ac:dyDescent="0.25">
      <c r="A8106" s="1" t="s">
        <v>59</v>
      </c>
      <c r="B8106" s="1" t="s">
        <v>251</v>
      </c>
      <c r="C8106" s="1">
        <f t="shared" si="126"/>
        <v>7.1428571428571425E-2</v>
      </c>
    </row>
    <row r="8107" spans="1:3" x14ac:dyDescent="0.25">
      <c r="A8107" s="1" t="s">
        <v>59</v>
      </c>
      <c r="B8107" s="1" t="s">
        <v>251</v>
      </c>
      <c r="C8107" s="1">
        <f t="shared" si="126"/>
        <v>7.1428571428571425E-2</v>
      </c>
    </row>
    <row r="8108" spans="1:3" x14ac:dyDescent="0.25">
      <c r="A8108" s="1" t="s">
        <v>59</v>
      </c>
      <c r="B8108" s="1" t="s">
        <v>251</v>
      </c>
      <c r="C8108" s="1">
        <f t="shared" si="126"/>
        <v>7.1428571428571425E-2</v>
      </c>
    </row>
    <row r="8109" spans="1:3" x14ac:dyDescent="0.25">
      <c r="A8109" s="1" t="s">
        <v>59</v>
      </c>
      <c r="B8109" s="1" t="s">
        <v>251</v>
      </c>
      <c r="C8109" s="1">
        <f t="shared" si="126"/>
        <v>7.1428571428571425E-2</v>
      </c>
    </row>
    <row r="8110" spans="1:3" x14ac:dyDescent="0.25">
      <c r="A8110" s="1" t="s">
        <v>59</v>
      </c>
      <c r="B8110" s="1" t="s">
        <v>249</v>
      </c>
      <c r="C8110" s="1">
        <f t="shared" si="126"/>
        <v>0.33333333333333331</v>
      </c>
    </row>
    <row r="8111" spans="1:3" x14ac:dyDescent="0.25">
      <c r="A8111" s="1" t="s">
        <v>59</v>
      </c>
      <c r="B8111" s="1" t="s">
        <v>208</v>
      </c>
      <c r="C8111" s="1">
        <f t="shared" si="126"/>
        <v>4.9504950495049506E-3</v>
      </c>
    </row>
    <row r="8112" spans="1:3" x14ac:dyDescent="0.25">
      <c r="A8112" s="1" t="s">
        <v>59</v>
      </c>
      <c r="B8112" s="1" t="s">
        <v>208</v>
      </c>
      <c r="C8112" s="1">
        <f t="shared" si="126"/>
        <v>4.9504950495049506E-3</v>
      </c>
    </row>
    <row r="8113" spans="1:3" x14ac:dyDescent="0.25">
      <c r="A8113" s="1" t="s">
        <v>59</v>
      </c>
      <c r="B8113" s="1" t="s">
        <v>250</v>
      </c>
      <c r="C8113" s="1">
        <f t="shared" si="126"/>
        <v>7.1428571428571425E-2</v>
      </c>
    </row>
    <row r="8114" spans="1:3" x14ac:dyDescent="0.25">
      <c r="A8114" s="1" t="s">
        <v>59</v>
      </c>
      <c r="B8114" s="1" t="s">
        <v>250</v>
      </c>
      <c r="C8114" s="1">
        <f t="shared" si="126"/>
        <v>7.1428571428571425E-2</v>
      </c>
    </row>
    <row r="8115" spans="1:3" x14ac:dyDescent="0.25">
      <c r="A8115" s="1" t="s">
        <v>59</v>
      </c>
      <c r="B8115" s="1" t="s">
        <v>251</v>
      </c>
      <c r="C8115" s="1">
        <f t="shared" si="126"/>
        <v>7.1428571428571425E-2</v>
      </c>
    </row>
    <row r="8116" spans="1:3" x14ac:dyDescent="0.25">
      <c r="A8116" s="1" t="s">
        <v>59</v>
      </c>
      <c r="B8116" s="1" t="s">
        <v>251</v>
      </c>
      <c r="C8116" s="1">
        <f t="shared" si="126"/>
        <v>7.1428571428571425E-2</v>
      </c>
    </row>
    <row r="8117" spans="1:3" x14ac:dyDescent="0.25">
      <c r="A8117" s="1" t="s">
        <v>59</v>
      </c>
      <c r="B8117" s="1" t="s">
        <v>228</v>
      </c>
      <c r="C8117" s="1">
        <f t="shared" si="126"/>
        <v>0.1111111111111111</v>
      </c>
    </row>
    <row r="8118" spans="1:3" x14ac:dyDescent="0.25">
      <c r="A8118" s="1" t="s">
        <v>59</v>
      </c>
      <c r="B8118" s="1" t="s">
        <v>208</v>
      </c>
      <c r="C8118" s="1">
        <f t="shared" si="126"/>
        <v>4.9504950495049506E-3</v>
      </c>
    </row>
    <row r="8119" spans="1:3" x14ac:dyDescent="0.25">
      <c r="A8119" s="1" t="s">
        <v>59</v>
      </c>
      <c r="B8119" s="1" t="s">
        <v>208</v>
      </c>
      <c r="C8119" s="1">
        <f t="shared" si="126"/>
        <v>4.9504950495049506E-3</v>
      </c>
    </row>
    <row r="8120" spans="1:3" x14ac:dyDescent="0.25">
      <c r="A8120" s="1" t="s">
        <v>59</v>
      </c>
      <c r="B8120" s="1" t="s">
        <v>208</v>
      </c>
      <c r="C8120" s="1">
        <f t="shared" si="126"/>
        <v>4.9504950495049506E-3</v>
      </c>
    </row>
    <row r="8121" spans="1:3" x14ac:dyDescent="0.25">
      <c r="A8121" s="1" t="s">
        <v>59</v>
      </c>
      <c r="B8121" s="1" t="s">
        <v>208</v>
      </c>
      <c r="C8121" s="1">
        <f t="shared" si="126"/>
        <v>4.9504950495049506E-3</v>
      </c>
    </row>
    <row r="8122" spans="1:3" x14ac:dyDescent="0.25">
      <c r="A8122" s="1" t="s">
        <v>59</v>
      </c>
      <c r="B8122" s="1" t="s">
        <v>208</v>
      </c>
      <c r="C8122" s="1">
        <f t="shared" si="126"/>
        <v>4.9504950495049506E-3</v>
      </c>
    </row>
    <row r="8123" spans="1:3" x14ac:dyDescent="0.25">
      <c r="A8123" s="1" t="s">
        <v>59</v>
      </c>
      <c r="B8123" s="1" t="s">
        <v>208</v>
      </c>
      <c r="C8123" s="1">
        <f t="shared" si="126"/>
        <v>4.9504950495049506E-3</v>
      </c>
    </row>
    <row r="8124" spans="1:3" x14ac:dyDescent="0.25">
      <c r="A8124" s="1" t="s">
        <v>59</v>
      </c>
      <c r="B8124" s="1" t="s">
        <v>208</v>
      </c>
      <c r="C8124" s="1">
        <f t="shared" si="126"/>
        <v>4.9504950495049506E-3</v>
      </c>
    </row>
    <row r="8125" spans="1:3" x14ac:dyDescent="0.25">
      <c r="A8125" s="1" t="s">
        <v>59</v>
      </c>
      <c r="B8125" s="1" t="s">
        <v>208</v>
      </c>
      <c r="C8125" s="1">
        <f t="shared" si="126"/>
        <v>4.9504950495049506E-3</v>
      </c>
    </row>
    <row r="8126" spans="1:3" x14ac:dyDescent="0.25">
      <c r="A8126" s="1" t="s">
        <v>59</v>
      </c>
      <c r="B8126" s="1" t="s">
        <v>208</v>
      </c>
      <c r="C8126" s="1">
        <f t="shared" si="126"/>
        <v>4.9504950495049506E-3</v>
      </c>
    </row>
    <row r="8127" spans="1:3" x14ac:dyDescent="0.25">
      <c r="A8127" s="1" t="s">
        <v>59</v>
      </c>
      <c r="B8127" s="1" t="s">
        <v>208</v>
      </c>
      <c r="C8127" s="1">
        <f t="shared" si="126"/>
        <v>4.9504950495049506E-3</v>
      </c>
    </row>
    <row r="8128" spans="1:3" x14ac:dyDescent="0.25">
      <c r="A8128" s="1" t="s">
        <v>59</v>
      </c>
      <c r="B8128" s="1" t="s">
        <v>228</v>
      </c>
      <c r="C8128" s="1">
        <f t="shared" si="126"/>
        <v>0.1111111111111111</v>
      </c>
    </row>
    <row r="8129" spans="1:3" x14ac:dyDescent="0.25">
      <c r="A8129" s="1" t="s">
        <v>59</v>
      </c>
      <c r="B8129" s="1" t="s">
        <v>208</v>
      </c>
      <c r="C8129" s="1">
        <f t="shared" si="126"/>
        <v>4.9504950495049506E-3</v>
      </c>
    </row>
    <row r="8130" spans="1:3" x14ac:dyDescent="0.25">
      <c r="A8130" s="1" t="s">
        <v>59</v>
      </c>
      <c r="B8130" s="1" t="s">
        <v>208</v>
      </c>
      <c r="C8130" s="1">
        <f t="shared" si="126"/>
        <v>4.9504950495049506E-3</v>
      </c>
    </row>
    <row r="8131" spans="1:3" x14ac:dyDescent="0.25">
      <c r="A8131" s="1" t="s">
        <v>59</v>
      </c>
      <c r="B8131" s="1" t="s">
        <v>208</v>
      </c>
      <c r="C8131" s="1">
        <f t="shared" ref="C8131:C8194" si="127">1/COUNTIFS(A:A,A8131,B:B,B8131)</f>
        <v>4.9504950495049506E-3</v>
      </c>
    </row>
    <row r="8132" spans="1:3" x14ac:dyDescent="0.25">
      <c r="A8132" s="1" t="s">
        <v>59</v>
      </c>
      <c r="B8132" s="1" t="s">
        <v>208</v>
      </c>
      <c r="C8132" s="1">
        <f t="shared" si="127"/>
        <v>4.9504950495049506E-3</v>
      </c>
    </row>
    <row r="8133" spans="1:3" x14ac:dyDescent="0.25">
      <c r="A8133" s="1" t="s">
        <v>59</v>
      </c>
      <c r="B8133" s="1" t="s">
        <v>208</v>
      </c>
      <c r="C8133" s="1">
        <f t="shared" si="127"/>
        <v>4.9504950495049506E-3</v>
      </c>
    </row>
    <row r="8134" spans="1:3" x14ac:dyDescent="0.25">
      <c r="A8134" s="1" t="s">
        <v>59</v>
      </c>
      <c r="B8134" s="1" t="s">
        <v>208</v>
      </c>
      <c r="C8134" s="1">
        <f t="shared" si="127"/>
        <v>4.9504950495049506E-3</v>
      </c>
    </row>
    <row r="8135" spans="1:3" x14ac:dyDescent="0.25">
      <c r="A8135" s="1" t="s">
        <v>59</v>
      </c>
      <c r="B8135" s="1" t="s">
        <v>208</v>
      </c>
      <c r="C8135" s="1">
        <f t="shared" si="127"/>
        <v>4.9504950495049506E-3</v>
      </c>
    </row>
    <row r="8136" spans="1:3" x14ac:dyDescent="0.25">
      <c r="A8136" s="1" t="s">
        <v>59</v>
      </c>
      <c r="B8136" s="1" t="s">
        <v>208</v>
      </c>
      <c r="C8136" s="1">
        <f t="shared" si="127"/>
        <v>4.9504950495049506E-3</v>
      </c>
    </row>
    <row r="8137" spans="1:3" x14ac:dyDescent="0.25">
      <c r="A8137" s="1" t="s">
        <v>59</v>
      </c>
      <c r="B8137" s="1" t="s">
        <v>208</v>
      </c>
      <c r="C8137" s="1">
        <f t="shared" si="127"/>
        <v>4.9504950495049506E-3</v>
      </c>
    </row>
    <row r="8138" spans="1:3" x14ac:dyDescent="0.25">
      <c r="A8138" s="1" t="s">
        <v>59</v>
      </c>
      <c r="B8138" s="1" t="s">
        <v>208</v>
      </c>
      <c r="C8138" s="1">
        <f t="shared" si="127"/>
        <v>4.9504950495049506E-3</v>
      </c>
    </row>
    <row r="8139" spans="1:3" x14ac:dyDescent="0.25">
      <c r="A8139" s="1" t="s">
        <v>59</v>
      </c>
      <c r="B8139" s="1" t="s">
        <v>228</v>
      </c>
      <c r="C8139" s="1">
        <f t="shared" si="127"/>
        <v>0.1111111111111111</v>
      </c>
    </row>
    <row r="8140" spans="1:3" x14ac:dyDescent="0.25">
      <c r="A8140" s="1" t="s">
        <v>59</v>
      </c>
      <c r="B8140" s="1" t="s">
        <v>208</v>
      </c>
      <c r="C8140" s="1">
        <f t="shared" si="127"/>
        <v>4.9504950495049506E-3</v>
      </c>
    </row>
    <row r="8141" spans="1:3" x14ac:dyDescent="0.25">
      <c r="A8141" s="1" t="s">
        <v>59</v>
      </c>
      <c r="B8141" s="1" t="s">
        <v>208</v>
      </c>
      <c r="C8141" s="1">
        <f t="shared" si="127"/>
        <v>4.9504950495049506E-3</v>
      </c>
    </row>
    <row r="8142" spans="1:3" x14ac:dyDescent="0.25">
      <c r="A8142" s="1" t="s">
        <v>59</v>
      </c>
      <c r="B8142" s="1" t="s">
        <v>208</v>
      </c>
      <c r="C8142" s="1">
        <f t="shared" si="127"/>
        <v>4.9504950495049506E-3</v>
      </c>
    </row>
    <row r="8143" spans="1:3" x14ac:dyDescent="0.25">
      <c r="A8143" s="1" t="s">
        <v>59</v>
      </c>
      <c r="B8143" s="1" t="s">
        <v>208</v>
      </c>
      <c r="C8143" s="1">
        <f t="shared" si="127"/>
        <v>4.9504950495049506E-3</v>
      </c>
    </row>
    <row r="8144" spans="1:3" x14ac:dyDescent="0.25">
      <c r="A8144" s="1" t="s">
        <v>59</v>
      </c>
      <c r="B8144" s="1" t="s">
        <v>208</v>
      </c>
      <c r="C8144" s="1">
        <f t="shared" si="127"/>
        <v>4.9504950495049506E-3</v>
      </c>
    </row>
    <row r="8145" spans="1:3" x14ac:dyDescent="0.25">
      <c r="A8145" s="1" t="s">
        <v>59</v>
      </c>
      <c r="B8145" s="1" t="s">
        <v>208</v>
      </c>
      <c r="C8145" s="1">
        <f t="shared" si="127"/>
        <v>4.9504950495049506E-3</v>
      </c>
    </row>
    <row r="8146" spans="1:3" x14ac:dyDescent="0.25">
      <c r="A8146" s="1" t="s">
        <v>59</v>
      </c>
      <c r="B8146" s="1" t="s">
        <v>208</v>
      </c>
      <c r="C8146" s="1">
        <f t="shared" si="127"/>
        <v>4.9504950495049506E-3</v>
      </c>
    </row>
    <row r="8147" spans="1:3" x14ac:dyDescent="0.25">
      <c r="A8147" s="1" t="s">
        <v>59</v>
      </c>
      <c r="B8147" s="1" t="s">
        <v>208</v>
      </c>
      <c r="C8147" s="1">
        <f t="shared" si="127"/>
        <v>4.9504950495049506E-3</v>
      </c>
    </row>
    <row r="8148" spans="1:3" x14ac:dyDescent="0.25">
      <c r="A8148" s="1" t="s">
        <v>59</v>
      </c>
      <c r="B8148" s="1" t="s">
        <v>208</v>
      </c>
      <c r="C8148" s="1">
        <f t="shared" si="127"/>
        <v>4.9504950495049506E-3</v>
      </c>
    </row>
    <row r="8149" spans="1:3" x14ac:dyDescent="0.25">
      <c r="A8149" s="1" t="s">
        <v>59</v>
      </c>
      <c r="B8149" s="1" t="s">
        <v>208</v>
      </c>
      <c r="C8149" s="1">
        <f t="shared" si="127"/>
        <v>4.9504950495049506E-3</v>
      </c>
    </row>
    <row r="8150" spans="1:3" x14ac:dyDescent="0.25">
      <c r="A8150" s="1" t="s">
        <v>59</v>
      </c>
      <c r="B8150" s="1" t="s">
        <v>211</v>
      </c>
      <c r="C8150" s="1">
        <f t="shared" si="127"/>
        <v>4.3478260869565216E-2</v>
      </c>
    </row>
    <row r="8151" spans="1:3" x14ac:dyDescent="0.25">
      <c r="A8151" s="1" t="s">
        <v>59</v>
      </c>
      <c r="B8151" s="1" t="s">
        <v>212</v>
      </c>
      <c r="C8151" s="1">
        <f t="shared" si="127"/>
        <v>3.5714285714285712E-2</v>
      </c>
    </row>
    <row r="8152" spans="1:3" x14ac:dyDescent="0.25">
      <c r="A8152" s="1" t="s">
        <v>59</v>
      </c>
      <c r="B8152" s="1" t="s">
        <v>212</v>
      </c>
      <c r="C8152" s="1">
        <f t="shared" si="127"/>
        <v>3.5714285714285712E-2</v>
      </c>
    </row>
    <row r="8153" spans="1:3" x14ac:dyDescent="0.25">
      <c r="A8153" s="1" t="s">
        <v>59</v>
      </c>
      <c r="B8153" s="1" t="s">
        <v>211</v>
      </c>
      <c r="C8153" s="1">
        <f t="shared" si="127"/>
        <v>4.3478260869565216E-2</v>
      </c>
    </row>
    <row r="8154" spans="1:3" x14ac:dyDescent="0.25">
      <c r="A8154" s="1" t="s">
        <v>59</v>
      </c>
      <c r="B8154" s="1" t="s">
        <v>212</v>
      </c>
      <c r="C8154" s="1">
        <f t="shared" si="127"/>
        <v>3.5714285714285712E-2</v>
      </c>
    </row>
    <row r="8155" spans="1:3" x14ac:dyDescent="0.25">
      <c r="A8155" s="1" t="s">
        <v>59</v>
      </c>
      <c r="B8155" s="1" t="s">
        <v>212</v>
      </c>
      <c r="C8155" s="1">
        <f t="shared" si="127"/>
        <v>3.5714285714285712E-2</v>
      </c>
    </row>
    <row r="8156" spans="1:3" x14ac:dyDescent="0.25">
      <c r="A8156" s="1" t="s">
        <v>59</v>
      </c>
      <c r="B8156" s="1" t="s">
        <v>211</v>
      </c>
      <c r="C8156" s="1">
        <f t="shared" si="127"/>
        <v>4.3478260869565216E-2</v>
      </c>
    </row>
    <row r="8157" spans="1:3" x14ac:dyDescent="0.25">
      <c r="A8157" s="1" t="s">
        <v>59</v>
      </c>
      <c r="B8157" s="1" t="s">
        <v>212</v>
      </c>
      <c r="C8157" s="1">
        <f t="shared" si="127"/>
        <v>3.5714285714285712E-2</v>
      </c>
    </row>
    <row r="8158" spans="1:3" x14ac:dyDescent="0.25">
      <c r="A8158" s="1" t="s">
        <v>59</v>
      </c>
      <c r="B8158" s="1" t="s">
        <v>211</v>
      </c>
      <c r="C8158" s="1">
        <f t="shared" si="127"/>
        <v>4.3478260869565216E-2</v>
      </c>
    </row>
    <row r="8159" spans="1:3" x14ac:dyDescent="0.25">
      <c r="A8159" s="1" t="s">
        <v>59</v>
      </c>
      <c r="B8159" s="1" t="s">
        <v>212</v>
      </c>
      <c r="C8159" s="1">
        <f t="shared" si="127"/>
        <v>3.5714285714285712E-2</v>
      </c>
    </row>
    <row r="8160" spans="1:3" x14ac:dyDescent="0.25">
      <c r="A8160" s="1" t="s">
        <v>59</v>
      </c>
      <c r="B8160" s="1" t="s">
        <v>211</v>
      </c>
      <c r="C8160" s="1">
        <f t="shared" si="127"/>
        <v>4.3478260869565216E-2</v>
      </c>
    </row>
    <row r="8161" spans="1:3" x14ac:dyDescent="0.25">
      <c r="A8161" s="1" t="s">
        <v>59</v>
      </c>
      <c r="B8161" s="1" t="s">
        <v>212</v>
      </c>
      <c r="C8161" s="1">
        <f t="shared" si="127"/>
        <v>3.5714285714285712E-2</v>
      </c>
    </row>
    <row r="8162" spans="1:3" x14ac:dyDescent="0.25">
      <c r="A8162" s="1" t="s">
        <v>59</v>
      </c>
      <c r="B8162" s="1" t="s">
        <v>211</v>
      </c>
      <c r="C8162" s="1">
        <f t="shared" si="127"/>
        <v>4.3478260869565216E-2</v>
      </c>
    </row>
    <row r="8163" spans="1:3" x14ac:dyDescent="0.25">
      <c r="A8163" s="1" t="s">
        <v>59</v>
      </c>
      <c r="B8163" s="1" t="s">
        <v>212</v>
      </c>
      <c r="C8163" s="1">
        <f t="shared" si="127"/>
        <v>3.5714285714285712E-2</v>
      </c>
    </row>
    <row r="8164" spans="1:3" x14ac:dyDescent="0.25">
      <c r="A8164" s="1" t="s">
        <v>59</v>
      </c>
      <c r="B8164" s="1" t="s">
        <v>213</v>
      </c>
      <c r="C8164" s="1">
        <f t="shared" si="127"/>
        <v>0.14285714285714285</v>
      </c>
    </row>
    <row r="8165" spans="1:3" x14ac:dyDescent="0.25">
      <c r="A8165" s="1" t="s">
        <v>59</v>
      </c>
      <c r="B8165" s="1" t="s">
        <v>213</v>
      </c>
      <c r="C8165" s="1">
        <f t="shared" si="127"/>
        <v>0.14285714285714285</v>
      </c>
    </row>
    <row r="8166" spans="1:3" x14ac:dyDescent="0.25">
      <c r="A8166" s="1" t="s">
        <v>59</v>
      </c>
      <c r="B8166" s="1" t="s">
        <v>215</v>
      </c>
      <c r="C8166" s="1">
        <f t="shared" si="127"/>
        <v>0.5</v>
      </c>
    </row>
    <row r="8167" spans="1:3" x14ac:dyDescent="0.25">
      <c r="A8167" s="1" t="s">
        <v>59</v>
      </c>
      <c r="B8167" s="1" t="s">
        <v>213</v>
      </c>
      <c r="C8167" s="1">
        <f t="shared" si="127"/>
        <v>0.14285714285714285</v>
      </c>
    </row>
    <row r="8168" spans="1:3" x14ac:dyDescent="0.25">
      <c r="A8168" s="1" t="s">
        <v>59</v>
      </c>
      <c r="B8168" s="1" t="s">
        <v>213</v>
      </c>
      <c r="C8168" s="1">
        <f t="shared" si="127"/>
        <v>0.14285714285714285</v>
      </c>
    </row>
    <row r="8169" spans="1:3" x14ac:dyDescent="0.25">
      <c r="A8169" s="1" t="s">
        <v>59</v>
      </c>
      <c r="B8169" s="1" t="s">
        <v>214</v>
      </c>
      <c r="C8169" s="1">
        <f t="shared" si="127"/>
        <v>0.2</v>
      </c>
    </row>
    <row r="8170" spans="1:3" x14ac:dyDescent="0.25">
      <c r="A8170" s="1" t="s">
        <v>59</v>
      </c>
      <c r="B8170" s="1" t="s">
        <v>216</v>
      </c>
      <c r="C8170" s="1">
        <f t="shared" si="127"/>
        <v>0.25</v>
      </c>
    </row>
    <row r="8171" spans="1:3" x14ac:dyDescent="0.25">
      <c r="A8171" s="1" t="s">
        <v>59</v>
      </c>
      <c r="B8171" s="1" t="s">
        <v>214</v>
      </c>
      <c r="C8171" s="1">
        <f t="shared" si="127"/>
        <v>0.2</v>
      </c>
    </row>
    <row r="8172" spans="1:3" x14ac:dyDescent="0.25">
      <c r="A8172" s="1" t="s">
        <v>59</v>
      </c>
      <c r="B8172" s="1" t="s">
        <v>216</v>
      </c>
      <c r="C8172" s="1">
        <f t="shared" si="127"/>
        <v>0.25</v>
      </c>
    </row>
    <row r="8173" spans="1:3" x14ac:dyDescent="0.25">
      <c r="A8173" s="1" t="s">
        <v>59</v>
      </c>
      <c r="B8173" s="1" t="s">
        <v>217</v>
      </c>
      <c r="C8173" s="1">
        <f t="shared" si="127"/>
        <v>2.7777777777777776E-2</v>
      </c>
    </row>
    <row r="8174" spans="1:3" x14ac:dyDescent="0.25">
      <c r="A8174" s="1" t="s">
        <v>59</v>
      </c>
      <c r="B8174" s="1" t="s">
        <v>217</v>
      </c>
      <c r="C8174" s="1">
        <f t="shared" si="127"/>
        <v>2.7777777777777776E-2</v>
      </c>
    </row>
    <row r="8175" spans="1:3" x14ac:dyDescent="0.25">
      <c r="A8175" s="1" t="s">
        <v>59</v>
      </c>
      <c r="B8175" s="1" t="s">
        <v>217</v>
      </c>
      <c r="C8175" s="1">
        <f t="shared" si="127"/>
        <v>2.7777777777777776E-2</v>
      </c>
    </row>
    <row r="8176" spans="1:3" x14ac:dyDescent="0.25">
      <c r="A8176" s="1" t="s">
        <v>59</v>
      </c>
      <c r="B8176" s="1" t="s">
        <v>217</v>
      </c>
      <c r="C8176" s="1">
        <f t="shared" si="127"/>
        <v>2.7777777777777776E-2</v>
      </c>
    </row>
    <row r="8177" spans="1:3" x14ac:dyDescent="0.25">
      <c r="A8177" s="1" t="s">
        <v>59</v>
      </c>
      <c r="B8177" s="1" t="s">
        <v>217</v>
      </c>
      <c r="C8177" s="1">
        <f t="shared" si="127"/>
        <v>2.7777777777777776E-2</v>
      </c>
    </row>
    <row r="8178" spans="1:3" x14ac:dyDescent="0.25">
      <c r="A8178" s="1" t="s">
        <v>59</v>
      </c>
      <c r="B8178" s="1" t="s">
        <v>217</v>
      </c>
      <c r="C8178" s="1">
        <f t="shared" si="127"/>
        <v>2.7777777777777776E-2</v>
      </c>
    </row>
    <row r="8179" spans="1:3" x14ac:dyDescent="0.25">
      <c r="A8179" s="1" t="s">
        <v>59</v>
      </c>
      <c r="B8179" s="1" t="s">
        <v>217</v>
      </c>
      <c r="C8179" s="1">
        <f t="shared" si="127"/>
        <v>2.7777777777777776E-2</v>
      </c>
    </row>
    <row r="8180" spans="1:3" x14ac:dyDescent="0.25">
      <c r="A8180" s="1" t="s">
        <v>59</v>
      </c>
      <c r="B8180" s="1" t="s">
        <v>217</v>
      </c>
      <c r="C8180" s="1">
        <f t="shared" si="127"/>
        <v>2.7777777777777776E-2</v>
      </c>
    </row>
    <row r="8181" spans="1:3" x14ac:dyDescent="0.25">
      <c r="A8181" s="1" t="s">
        <v>59</v>
      </c>
      <c r="B8181" s="1" t="s">
        <v>217</v>
      </c>
      <c r="C8181" s="1">
        <f t="shared" si="127"/>
        <v>2.7777777777777776E-2</v>
      </c>
    </row>
    <row r="8182" spans="1:3" x14ac:dyDescent="0.25">
      <c r="A8182" s="1" t="s">
        <v>59</v>
      </c>
      <c r="B8182" s="1" t="s">
        <v>217</v>
      </c>
      <c r="C8182" s="1">
        <f t="shared" si="127"/>
        <v>2.7777777777777776E-2</v>
      </c>
    </row>
    <row r="8183" spans="1:3" x14ac:dyDescent="0.25">
      <c r="A8183" s="1" t="s">
        <v>59</v>
      </c>
      <c r="B8183" s="1" t="s">
        <v>217</v>
      </c>
      <c r="C8183" s="1">
        <f t="shared" si="127"/>
        <v>2.7777777777777776E-2</v>
      </c>
    </row>
    <row r="8184" spans="1:3" x14ac:dyDescent="0.25">
      <c r="A8184" s="1" t="s">
        <v>59</v>
      </c>
      <c r="B8184" s="1" t="s">
        <v>217</v>
      </c>
      <c r="C8184" s="1">
        <f t="shared" si="127"/>
        <v>2.7777777777777776E-2</v>
      </c>
    </row>
    <row r="8185" spans="1:3" x14ac:dyDescent="0.25">
      <c r="A8185" s="1" t="s">
        <v>59</v>
      </c>
      <c r="B8185" s="1" t="s">
        <v>217</v>
      </c>
      <c r="C8185" s="1">
        <f t="shared" si="127"/>
        <v>2.7777777777777776E-2</v>
      </c>
    </row>
    <row r="8186" spans="1:3" x14ac:dyDescent="0.25">
      <c r="A8186" s="1" t="s">
        <v>59</v>
      </c>
      <c r="B8186" s="1" t="s">
        <v>217</v>
      </c>
      <c r="C8186" s="1">
        <f t="shared" si="127"/>
        <v>2.7777777777777776E-2</v>
      </c>
    </row>
    <row r="8187" spans="1:3" x14ac:dyDescent="0.25">
      <c r="A8187" s="1" t="s">
        <v>59</v>
      </c>
      <c r="B8187" s="1" t="s">
        <v>217</v>
      </c>
      <c r="C8187" s="1">
        <f t="shared" si="127"/>
        <v>2.7777777777777776E-2</v>
      </c>
    </row>
    <row r="8188" spans="1:3" x14ac:dyDescent="0.25">
      <c r="A8188" s="1" t="s">
        <v>59</v>
      </c>
      <c r="B8188" s="1" t="s">
        <v>217</v>
      </c>
      <c r="C8188" s="1">
        <f t="shared" si="127"/>
        <v>2.7777777777777776E-2</v>
      </c>
    </row>
    <row r="8189" spans="1:3" x14ac:dyDescent="0.25">
      <c r="A8189" s="1" t="s">
        <v>59</v>
      </c>
      <c r="B8189" s="1" t="s">
        <v>218</v>
      </c>
      <c r="C8189" s="1">
        <f t="shared" si="127"/>
        <v>5.5555555555555552E-2</v>
      </c>
    </row>
    <row r="8190" spans="1:3" x14ac:dyDescent="0.25">
      <c r="A8190" s="1" t="s">
        <v>59</v>
      </c>
      <c r="B8190" s="1" t="s">
        <v>218</v>
      </c>
      <c r="C8190" s="1">
        <f t="shared" si="127"/>
        <v>5.5555555555555552E-2</v>
      </c>
    </row>
    <row r="8191" spans="1:3" x14ac:dyDescent="0.25">
      <c r="A8191" s="1" t="s">
        <v>59</v>
      </c>
      <c r="B8191" s="1" t="s">
        <v>218</v>
      </c>
      <c r="C8191" s="1">
        <f t="shared" si="127"/>
        <v>5.5555555555555552E-2</v>
      </c>
    </row>
    <row r="8192" spans="1:3" x14ac:dyDescent="0.25">
      <c r="A8192" s="1" t="s">
        <v>59</v>
      </c>
      <c r="B8192" s="1" t="s">
        <v>218</v>
      </c>
      <c r="C8192" s="1">
        <f t="shared" si="127"/>
        <v>5.5555555555555552E-2</v>
      </c>
    </row>
    <row r="8193" spans="1:3" x14ac:dyDescent="0.25">
      <c r="A8193" s="1" t="s">
        <v>59</v>
      </c>
      <c r="B8193" s="1" t="s">
        <v>218</v>
      </c>
      <c r="C8193" s="1">
        <f t="shared" si="127"/>
        <v>5.5555555555555552E-2</v>
      </c>
    </row>
    <row r="8194" spans="1:3" x14ac:dyDescent="0.25">
      <c r="A8194" s="1" t="s">
        <v>59</v>
      </c>
      <c r="B8194" s="1" t="s">
        <v>218</v>
      </c>
      <c r="C8194" s="1">
        <f t="shared" si="127"/>
        <v>5.5555555555555552E-2</v>
      </c>
    </row>
    <row r="8195" spans="1:3" x14ac:dyDescent="0.25">
      <c r="A8195" s="1" t="s">
        <v>59</v>
      </c>
      <c r="B8195" s="1" t="s">
        <v>218</v>
      </c>
      <c r="C8195" s="1">
        <f t="shared" ref="C8195:C8258" si="128">1/COUNTIFS(A:A,A8195,B:B,B8195)</f>
        <v>5.5555555555555552E-2</v>
      </c>
    </row>
    <row r="8196" spans="1:3" x14ac:dyDescent="0.25">
      <c r="A8196" s="1" t="s">
        <v>59</v>
      </c>
      <c r="B8196" s="1" t="s">
        <v>218</v>
      </c>
      <c r="C8196" s="1">
        <f t="shared" si="128"/>
        <v>5.5555555555555552E-2</v>
      </c>
    </row>
    <row r="8197" spans="1:3" x14ac:dyDescent="0.25">
      <c r="A8197" s="1" t="s">
        <v>59</v>
      </c>
      <c r="B8197" s="1" t="s">
        <v>219</v>
      </c>
      <c r="C8197" s="1">
        <f t="shared" si="128"/>
        <v>0.16666666666666666</v>
      </c>
    </row>
    <row r="8198" spans="1:3" x14ac:dyDescent="0.25">
      <c r="A8198" s="1" t="s">
        <v>59</v>
      </c>
      <c r="B8198" s="1" t="s">
        <v>219</v>
      </c>
      <c r="C8198" s="1">
        <f t="shared" si="128"/>
        <v>0.16666666666666666</v>
      </c>
    </row>
    <row r="8199" spans="1:3" x14ac:dyDescent="0.25">
      <c r="A8199" s="1" t="s">
        <v>59</v>
      </c>
      <c r="B8199" s="1" t="s">
        <v>219</v>
      </c>
      <c r="C8199" s="1">
        <f t="shared" si="128"/>
        <v>0.16666666666666666</v>
      </c>
    </row>
    <row r="8200" spans="1:3" x14ac:dyDescent="0.25">
      <c r="A8200" s="1" t="s">
        <v>59</v>
      </c>
      <c r="B8200" s="1" t="s">
        <v>220</v>
      </c>
      <c r="C8200" s="1">
        <f t="shared" si="128"/>
        <v>2.7777777777777776E-2</v>
      </c>
    </row>
    <row r="8201" spans="1:3" x14ac:dyDescent="0.25">
      <c r="A8201" s="1" t="s">
        <v>59</v>
      </c>
      <c r="B8201" s="1" t="s">
        <v>220</v>
      </c>
      <c r="C8201" s="1">
        <f t="shared" si="128"/>
        <v>2.7777777777777776E-2</v>
      </c>
    </row>
    <row r="8202" spans="1:3" x14ac:dyDescent="0.25">
      <c r="A8202" s="1" t="s">
        <v>59</v>
      </c>
      <c r="B8202" s="1" t="s">
        <v>220</v>
      </c>
      <c r="C8202" s="1">
        <f t="shared" si="128"/>
        <v>2.7777777777777776E-2</v>
      </c>
    </row>
    <row r="8203" spans="1:3" x14ac:dyDescent="0.25">
      <c r="A8203" s="1" t="s">
        <v>59</v>
      </c>
      <c r="B8203" s="1" t="s">
        <v>220</v>
      </c>
      <c r="C8203" s="1">
        <f t="shared" si="128"/>
        <v>2.7777777777777776E-2</v>
      </c>
    </row>
    <row r="8204" spans="1:3" x14ac:dyDescent="0.25">
      <c r="A8204" s="1" t="s">
        <v>59</v>
      </c>
      <c r="B8204" s="1" t="s">
        <v>220</v>
      </c>
      <c r="C8204" s="1">
        <f t="shared" si="128"/>
        <v>2.7777777777777776E-2</v>
      </c>
    </row>
    <row r="8205" spans="1:3" x14ac:dyDescent="0.25">
      <c r="A8205" s="1" t="s">
        <v>59</v>
      </c>
      <c r="B8205" s="1" t="s">
        <v>220</v>
      </c>
      <c r="C8205" s="1">
        <f t="shared" si="128"/>
        <v>2.7777777777777776E-2</v>
      </c>
    </row>
    <row r="8206" spans="1:3" x14ac:dyDescent="0.25">
      <c r="A8206" s="1" t="s">
        <v>59</v>
      </c>
      <c r="B8206" s="1" t="s">
        <v>220</v>
      </c>
      <c r="C8206" s="1">
        <f t="shared" si="128"/>
        <v>2.7777777777777776E-2</v>
      </c>
    </row>
    <row r="8207" spans="1:3" x14ac:dyDescent="0.25">
      <c r="A8207" s="1" t="s">
        <v>59</v>
      </c>
      <c r="B8207" s="1" t="s">
        <v>220</v>
      </c>
      <c r="C8207" s="1">
        <f t="shared" si="128"/>
        <v>2.7777777777777776E-2</v>
      </c>
    </row>
    <row r="8208" spans="1:3" x14ac:dyDescent="0.25">
      <c r="A8208" s="1" t="s">
        <v>59</v>
      </c>
      <c r="B8208" s="1" t="s">
        <v>220</v>
      </c>
      <c r="C8208" s="1">
        <f t="shared" si="128"/>
        <v>2.7777777777777776E-2</v>
      </c>
    </row>
    <row r="8209" spans="1:3" x14ac:dyDescent="0.25">
      <c r="A8209" s="1" t="s">
        <v>59</v>
      </c>
      <c r="B8209" s="1" t="s">
        <v>220</v>
      </c>
      <c r="C8209" s="1">
        <f t="shared" si="128"/>
        <v>2.7777777777777776E-2</v>
      </c>
    </row>
    <row r="8210" spans="1:3" x14ac:dyDescent="0.25">
      <c r="A8210" s="1" t="s">
        <v>59</v>
      </c>
      <c r="B8210" s="1" t="s">
        <v>220</v>
      </c>
      <c r="C8210" s="1">
        <f t="shared" si="128"/>
        <v>2.7777777777777776E-2</v>
      </c>
    </row>
    <row r="8211" spans="1:3" x14ac:dyDescent="0.25">
      <c r="A8211" s="1" t="s">
        <v>59</v>
      </c>
      <c r="B8211" s="1" t="s">
        <v>220</v>
      </c>
      <c r="C8211" s="1">
        <f t="shared" si="128"/>
        <v>2.7777777777777776E-2</v>
      </c>
    </row>
    <row r="8212" spans="1:3" x14ac:dyDescent="0.25">
      <c r="A8212" s="1" t="s">
        <v>59</v>
      </c>
      <c r="B8212" s="1" t="s">
        <v>220</v>
      </c>
      <c r="C8212" s="1">
        <f t="shared" si="128"/>
        <v>2.7777777777777776E-2</v>
      </c>
    </row>
    <row r="8213" spans="1:3" x14ac:dyDescent="0.25">
      <c r="A8213" s="1" t="s">
        <v>59</v>
      </c>
      <c r="B8213" s="1" t="s">
        <v>220</v>
      </c>
      <c r="C8213" s="1">
        <f t="shared" si="128"/>
        <v>2.7777777777777776E-2</v>
      </c>
    </row>
    <row r="8214" spans="1:3" x14ac:dyDescent="0.25">
      <c r="A8214" s="1" t="s">
        <v>59</v>
      </c>
      <c r="B8214" s="1" t="s">
        <v>220</v>
      </c>
      <c r="C8214" s="1">
        <f t="shared" si="128"/>
        <v>2.7777777777777776E-2</v>
      </c>
    </row>
    <row r="8215" spans="1:3" x14ac:dyDescent="0.25">
      <c r="A8215" s="1" t="s">
        <v>59</v>
      </c>
      <c r="B8215" s="1" t="s">
        <v>220</v>
      </c>
      <c r="C8215" s="1">
        <f t="shared" si="128"/>
        <v>2.7777777777777776E-2</v>
      </c>
    </row>
    <row r="8216" spans="1:3" x14ac:dyDescent="0.25">
      <c r="A8216" s="1" t="s">
        <v>59</v>
      </c>
      <c r="B8216" s="1" t="s">
        <v>227</v>
      </c>
      <c r="C8216" s="1">
        <f t="shared" si="128"/>
        <v>1</v>
      </c>
    </row>
    <row r="8217" spans="1:3" x14ac:dyDescent="0.25">
      <c r="A8217" s="1" t="s">
        <v>59</v>
      </c>
      <c r="B8217" s="1" t="s">
        <v>221</v>
      </c>
      <c r="C8217" s="1">
        <f t="shared" si="128"/>
        <v>0.16666666666666666</v>
      </c>
    </row>
    <row r="8218" spans="1:3" x14ac:dyDescent="0.25">
      <c r="A8218" s="1" t="s">
        <v>59</v>
      </c>
      <c r="B8218" s="1" t="s">
        <v>222</v>
      </c>
      <c r="C8218" s="1">
        <f t="shared" si="128"/>
        <v>0.25</v>
      </c>
    </row>
    <row r="8219" spans="1:3" x14ac:dyDescent="0.25">
      <c r="A8219" s="1" t="s">
        <v>59</v>
      </c>
      <c r="B8219" s="1" t="s">
        <v>221</v>
      </c>
      <c r="C8219" s="1">
        <f t="shared" si="128"/>
        <v>0.16666666666666666</v>
      </c>
    </row>
    <row r="8220" spans="1:3" x14ac:dyDescent="0.25">
      <c r="A8220" s="1" t="s">
        <v>59</v>
      </c>
      <c r="B8220" s="1" t="s">
        <v>222</v>
      </c>
      <c r="C8220" s="1">
        <f t="shared" si="128"/>
        <v>0.25</v>
      </c>
    </row>
    <row r="8221" spans="1:3" x14ac:dyDescent="0.25">
      <c r="A8221" s="1" t="s">
        <v>59</v>
      </c>
      <c r="B8221" s="1" t="s">
        <v>221</v>
      </c>
      <c r="C8221" s="1">
        <f t="shared" si="128"/>
        <v>0.16666666666666666</v>
      </c>
    </row>
    <row r="8222" spans="1:3" x14ac:dyDescent="0.25">
      <c r="A8222" s="1" t="s">
        <v>59</v>
      </c>
      <c r="B8222" s="1" t="s">
        <v>223</v>
      </c>
      <c r="C8222" s="1">
        <f t="shared" si="128"/>
        <v>0.5</v>
      </c>
    </row>
    <row r="8223" spans="1:3" x14ac:dyDescent="0.25">
      <c r="A8223" s="1" t="s">
        <v>59</v>
      </c>
      <c r="B8223" s="1" t="s">
        <v>224</v>
      </c>
      <c r="C8223" s="1">
        <f t="shared" si="128"/>
        <v>0.2</v>
      </c>
    </row>
    <row r="8224" spans="1:3" x14ac:dyDescent="0.25">
      <c r="A8224" s="1" t="s">
        <v>59</v>
      </c>
      <c r="B8224" s="1" t="s">
        <v>224</v>
      </c>
      <c r="C8224" s="1">
        <f t="shared" si="128"/>
        <v>0.2</v>
      </c>
    </row>
    <row r="8225" spans="1:3" x14ac:dyDescent="0.25">
      <c r="A8225" s="1" t="s">
        <v>59</v>
      </c>
      <c r="B8225" s="1" t="s">
        <v>224</v>
      </c>
      <c r="C8225" s="1">
        <f t="shared" si="128"/>
        <v>0.2</v>
      </c>
    </row>
    <row r="8226" spans="1:3" x14ac:dyDescent="0.25">
      <c r="A8226" s="1" t="s">
        <v>59</v>
      </c>
      <c r="B8226" s="1" t="s">
        <v>225</v>
      </c>
      <c r="C8226" s="1">
        <f t="shared" si="128"/>
        <v>0.25</v>
      </c>
    </row>
    <row r="8227" spans="1:3" x14ac:dyDescent="0.25">
      <c r="A8227" s="1" t="s">
        <v>59</v>
      </c>
      <c r="B8227" s="1" t="s">
        <v>225</v>
      </c>
      <c r="C8227" s="1">
        <f t="shared" si="128"/>
        <v>0.25</v>
      </c>
    </row>
    <row r="8228" spans="1:3" x14ac:dyDescent="0.25">
      <c r="A8228" s="1" t="s">
        <v>60</v>
      </c>
      <c r="B8228" s="1" t="s">
        <v>213</v>
      </c>
      <c r="C8228" s="1">
        <f t="shared" si="128"/>
        <v>1</v>
      </c>
    </row>
    <row r="8229" spans="1:3" x14ac:dyDescent="0.25">
      <c r="A8229" s="1" t="s">
        <v>60</v>
      </c>
      <c r="B8229" s="1" t="s">
        <v>215</v>
      </c>
      <c r="C8229" s="1">
        <f t="shared" si="128"/>
        <v>0.5</v>
      </c>
    </row>
    <row r="8230" spans="1:3" x14ac:dyDescent="0.25">
      <c r="A8230" s="1" t="s">
        <v>60</v>
      </c>
      <c r="B8230" s="1" t="s">
        <v>214</v>
      </c>
      <c r="C8230" s="1">
        <f t="shared" si="128"/>
        <v>1</v>
      </c>
    </row>
    <row r="8231" spans="1:3" x14ac:dyDescent="0.25">
      <c r="A8231" s="1" t="s">
        <v>60</v>
      </c>
      <c r="B8231" s="1" t="s">
        <v>215</v>
      </c>
      <c r="C8231" s="1">
        <f t="shared" si="128"/>
        <v>0.5</v>
      </c>
    </row>
    <row r="8232" spans="1:3" x14ac:dyDescent="0.25">
      <c r="A8232" s="1" t="s">
        <v>60</v>
      </c>
      <c r="B8232" s="1" t="s">
        <v>217</v>
      </c>
      <c r="C8232" s="1">
        <f t="shared" si="128"/>
        <v>0.5</v>
      </c>
    </row>
    <row r="8233" spans="1:3" x14ac:dyDescent="0.25">
      <c r="A8233" s="1" t="s">
        <v>60</v>
      </c>
      <c r="B8233" s="1" t="s">
        <v>217</v>
      </c>
      <c r="C8233" s="1">
        <f t="shared" si="128"/>
        <v>0.5</v>
      </c>
    </row>
    <row r="8234" spans="1:3" x14ac:dyDescent="0.25">
      <c r="A8234" s="1" t="s">
        <v>60</v>
      </c>
      <c r="B8234" s="1" t="s">
        <v>218</v>
      </c>
      <c r="C8234" s="1">
        <f t="shared" si="128"/>
        <v>1</v>
      </c>
    </row>
    <row r="8235" spans="1:3" x14ac:dyDescent="0.25">
      <c r="A8235" s="1" t="s">
        <v>60</v>
      </c>
      <c r="B8235" s="1" t="s">
        <v>220</v>
      </c>
      <c r="C8235" s="1">
        <f t="shared" si="128"/>
        <v>0.5</v>
      </c>
    </row>
    <row r="8236" spans="1:3" x14ac:dyDescent="0.25">
      <c r="A8236" s="1" t="s">
        <v>60</v>
      </c>
      <c r="B8236" s="1" t="s">
        <v>220</v>
      </c>
      <c r="C8236" s="1">
        <f t="shared" si="128"/>
        <v>0.5</v>
      </c>
    </row>
    <row r="8237" spans="1:3" x14ac:dyDescent="0.25">
      <c r="A8237" s="1" t="s">
        <v>60</v>
      </c>
      <c r="B8237" s="1" t="s">
        <v>227</v>
      </c>
      <c r="C8237" s="1">
        <f t="shared" si="128"/>
        <v>1</v>
      </c>
    </row>
    <row r="8238" spans="1:3" x14ac:dyDescent="0.25">
      <c r="A8238" s="1" t="s">
        <v>60</v>
      </c>
      <c r="B8238" s="1" t="s">
        <v>223</v>
      </c>
      <c r="C8238" s="1">
        <f t="shared" si="128"/>
        <v>1</v>
      </c>
    </row>
    <row r="8239" spans="1:3" x14ac:dyDescent="0.25">
      <c r="A8239" s="1" t="s">
        <v>61</v>
      </c>
      <c r="B8239" s="1" t="s">
        <v>213</v>
      </c>
      <c r="C8239" s="1">
        <f t="shared" si="128"/>
        <v>0.5</v>
      </c>
    </row>
    <row r="8240" spans="1:3" x14ac:dyDescent="0.25">
      <c r="A8240" s="1" t="s">
        <v>61</v>
      </c>
      <c r="B8240" s="1" t="s">
        <v>215</v>
      </c>
      <c r="C8240" s="1">
        <f t="shared" si="128"/>
        <v>0.5</v>
      </c>
    </row>
    <row r="8241" spans="1:3" x14ac:dyDescent="0.25">
      <c r="A8241" s="1" t="s">
        <v>61</v>
      </c>
      <c r="B8241" s="1" t="s">
        <v>213</v>
      </c>
      <c r="C8241" s="1">
        <f t="shared" si="128"/>
        <v>0.5</v>
      </c>
    </row>
    <row r="8242" spans="1:3" x14ac:dyDescent="0.25">
      <c r="A8242" s="1" t="s">
        <v>61</v>
      </c>
      <c r="B8242" s="1" t="s">
        <v>215</v>
      </c>
      <c r="C8242" s="1">
        <f t="shared" si="128"/>
        <v>0.5</v>
      </c>
    </row>
    <row r="8243" spans="1:3" x14ac:dyDescent="0.25">
      <c r="A8243" s="1" t="s">
        <v>61</v>
      </c>
      <c r="B8243" s="1" t="s">
        <v>217</v>
      </c>
      <c r="C8243" s="1">
        <f t="shared" si="128"/>
        <v>0.5</v>
      </c>
    </row>
    <row r="8244" spans="1:3" x14ac:dyDescent="0.25">
      <c r="A8244" s="1" t="s">
        <v>61</v>
      </c>
      <c r="B8244" s="1" t="s">
        <v>217</v>
      </c>
      <c r="C8244" s="1">
        <f t="shared" si="128"/>
        <v>0.5</v>
      </c>
    </row>
    <row r="8245" spans="1:3" x14ac:dyDescent="0.25">
      <c r="A8245" s="1" t="s">
        <v>61</v>
      </c>
      <c r="B8245" s="1" t="s">
        <v>218</v>
      </c>
      <c r="C8245" s="1">
        <f t="shared" si="128"/>
        <v>1</v>
      </c>
    </row>
    <row r="8246" spans="1:3" x14ac:dyDescent="0.25">
      <c r="A8246" s="1" t="s">
        <v>61</v>
      </c>
      <c r="B8246" s="1" t="s">
        <v>220</v>
      </c>
      <c r="C8246" s="1">
        <f t="shared" si="128"/>
        <v>0.5</v>
      </c>
    </row>
    <row r="8247" spans="1:3" x14ac:dyDescent="0.25">
      <c r="A8247" s="1" t="s">
        <v>61</v>
      </c>
      <c r="B8247" s="1" t="s">
        <v>220</v>
      </c>
      <c r="C8247" s="1">
        <f t="shared" si="128"/>
        <v>0.5</v>
      </c>
    </row>
    <row r="8248" spans="1:3" x14ac:dyDescent="0.25">
      <c r="A8248" s="1" t="s">
        <v>61</v>
      </c>
      <c r="B8248" s="1" t="s">
        <v>223</v>
      </c>
      <c r="C8248" s="1">
        <f t="shared" si="128"/>
        <v>1</v>
      </c>
    </row>
    <row r="8249" spans="1:3" x14ac:dyDescent="0.25">
      <c r="A8249" s="1" t="s">
        <v>62</v>
      </c>
      <c r="B8249" s="1" t="s">
        <v>213</v>
      </c>
      <c r="C8249" s="1">
        <f t="shared" si="128"/>
        <v>0.5</v>
      </c>
    </row>
    <row r="8250" spans="1:3" x14ac:dyDescent="0.25">
      <c r="A8250" s="1" t="s">
        <v>62</v>
      </c>
      <c r="B8250" s="1" t="s">
        <v>215</v>
      </c>
      <c r="C8250" s="1">
        <f t="shared" si="128"/>
        <v>1</v>
      </c>
    </row>
    <row r="8251" spans="1:3" x14ac:dyDescent="0.25">
      <c r="A8251" s="1" t="s">
        <v>62</v>
      </c>
      <c r="B8251" s="1" t="s">
        <v>213</v>
      </c>
      <c r="C8251" s="1">
        <f t="shared" si="128"/>
        <v>0.5</v>
      </c>
    </row>
    <row r="8252" spans="1:3" x14ac:dyDescent="0.25">
      <c r="A8252" s="1" t="s">
        <v>62</v>
      </c>
      <c r="B8252" s="1" t="s">
        <v>216</v>
      </c>
      <c r="C8252" s="1">
        <f t="shared" si="128"/>
        <v>1</v>
      </c>
    </row>
    <row r="8253" spans="1:3" x14ac:dyDescent="0.25">
      <c r="A8253" s="1" t="s">
        <v>62</v>
      </c>
      <c r="B8253" s="1" t="s">
        <v>217</v>
      </c>
      <c r="C8253" s="1">
        <f t="shared" si="128"/>
        <v>0.5</v>
      </c>
    </row>
    <row r="8254" spans="1:3" x14ac:dyDescent="0.25">
      <c r="A8254" s="1" t="s">
        <v>62</v>
      </c>
      <c r="B8254" s="1" t="s">
        <v>217</v>
      </c>
      <c r="C8254" s="1">
        <f t="shared" si="128"/>
        <v>0.5</v>
      </c>
    </row>
    <row r="8255" spans="1:3" x14ac:dyDescent="0.25">
      <c r="A8255" s="1" t="s">
        <v>62</v>
      </c>
      <c r="B8255" s="1" t="s">
        <v>218</v>
      </c>
      <c r="C8255" s="1">
        <f t="shared" si="128"/>
        <v>1</v>
      </c>
    </row>
    <row r="8256" spans="1:3" x14ac:dyDescent="0.25">
      <c r="A8256" s="1" t="s">
        <v>62</v>
      </c>
      <c r="B8256" s="1" t="s">
        <v>220</v>
      </c>
      <c r="C8256" s="1">
        <f t="shared" si="128"/>
        <v>0.5</v>
      </c>
    </row>
    <row r="8257" spans="1:3" x14ac:dyDescent="0.25">
      <c r="A8257" s="1" t="s">
        <v>62</v>
      </c>
      <c r="B8257" s="1" t="s">
        <v>220</v>
      </c>
      <c r="C8257" s="1">
        <f t="shared" si="128"/>
        <v>0.5</v>
      </c>
    </row>
    <row r="8258" spans="1:3" x14ac:dyDescent="0.25">
      <c r="A8258" s="1" t="s">
        <v>62</v>
      </c>
      <c r="B8258" s="1" t="s">
        <v>223</v>
      </c>
      <c r="C8258" s="1">
        <f t="shared" si="128"/>
        <v>1</v>
      </c>
    </row>
    <row r="8259" spans="1:3" x14ac:dyDescent="0.25">
      <c r="A8259" s="1" t="s">
        <v>63</v>
      </c>
      <c r="B8259" s="1" t="s">
        <v>205</v>
      </c>
      <c r="C8259" s="1">
        <f t="shared" ref="C8259:C8322" si="129">1/COUNTIFS(A:A,A8259,B:B,B8259)</f>
        <v>0.25</v>
      </c>
    </row>
    <row r="8260" spans="1:3" x14ac:dyDescent="0.25">
      <c r="A8260" s="1" t="s">
        <v>63</v>
      </c>
      <c r="B8260" s="1" t="s">
        <v>206</v>
      </c>
      <c r="C8260" s="1">
        <f t="shared" si="129"/>
        <v>0.25</v>
      </c>
    </row>
    <row r="8261" spans="1:3" x14ac:dyDescent="0.25">
      <c r="A8261" s="1" t="s">
        <v>63</v>
      </c>
      <c r="B8261" s="1" t="s">
        <v>205</v>
      </c>
      <c r="C8261" s="1">
        <f t="shared" si="129"/>
        <v>0.25</v>
      </c>
    </row>
    <row r="8262" spans="1:3" x14ac:dyDescent="0.25">
      <c r="A8262" s="1" t="s">
        <v>63</v>
      </c>
      <c r="B8262" s="1" t="s">
        <v>206</v>
      </c>
      <c r="C8262" s="1">
        <f t="shared" si="129"/>
        <v>0.25</v>
      </c>
    </row>
    <row r="8263" spans="1:3" x14ac:dyDescent="0.25">
      <c r="A8263" s="1" t="s">
        <v>63</v>
      </c>
      <c r="B8263" s="1" t="s">
        <v>207</v>
      </c>
      <c r="C8263" s="1">
        <f t="shared" si="129"/>
        <v>0.125</v>
      </c>
    </row>
    <row r="8264" spans="1:3" x14ac:dyDescent="0.25">
      <c r="A8264" s="1" t="s">
        <v>63</v>
      </c>
      <c r="B8264" s="1" t="s">
        <v>208</v>
      </c>
      <c r="C8264" s="1">
        <f t="shared" si="129"/>
        <v>1.0638297872340425E-2</v>
      </c>
    </row>
    <row r="8265" spans="1:3" x14ac:dyDescent="0.25">
      <c r="A8265" s="1" t="s">
        <v>63</v>
      </c>
      <c r="B8265" s="1" t="s">
        <v>208</v>
      </c>
      <c r="C8265" s="1">
        <f t="shared" si="129"/>
        <v>1.0638297872340425E-2</v>
      </c>
    </row>
    <row r="8266" spans="1:3" x14ac:dyDescent="0.25">
      <c r="A8266" s="1" t="s">
        <v>63</v>
      </c>
      <c r="B8266" s="1" t="s">
        <v>208</v>
      </c>
      <c r="C8266" s="1">
        <f t="shared" si="129"/>
        <v>1.0638297872340425E-2</v>
      </c>
    </row>
    <row r="8267" spans="1:3" x14ac:dyDescent="0.25">
      <c r="A8267" s="1" t="s">
        <v>63</v>
      </c>
      <c r="B8267" s="1" t="s">
        <v>208</v>
      </c>
      <c r="C8267" s="1">
        <f t="shared" si="129"/>
        <v>1.0638297872340425E-2</v>
      </c>
    </row>
    <row r="8268" spans="1:3" x14ac:dyDescent="0.25">
      <c r="A8268" s="1" t="s">
        <v>63</v>
      </c>
      <c r="B8268" s="1" t="s">
        <v>208</v>
      </c>
      <c r="C8268" s="1">
        <f t="shared" si="129"/>
        <v>1.0638297872340425E-2</v>
      </c>
    </row>
    <row r="8269" spans="1:3" x14ac:dyDescent="0.25">
      <c r="A8269" s="1" t="s">
        <v>63</v>
      </c>
      <c r="B8269" s="1" t="s">
        <v>208</v>
      </c>
      <c r="C8269" s="1">
        <f t="shared" si="129"/>
        <v>1.0638297872340425E-2</v>
      </c>
    </row>
    <row r="8270" spans="1:3" x14ac:dyDescent="0.25">
      <c r="A8270" s="1" t="s">
        <v>63</v>
      </c>
      <c r="B8270" s="1" t="s">
        <v>208</v>
      </c>
      <c r="C8270" s="1">
        <f t="shared" si="129"/>
        <v>1.0638297872340425E-2</v>
      </c>
    </row>
    <row r="8271" spans="1:3" x14ac:dyDescent="0.25">
      <c r="A8271" s="1" t="s">
        <v>63</v>
      </c>
      <c r="B8271" s="1" t="s">
        <v>208</v>
      </c>
      <c r="C8271" s="1">
        <f t="shared" si="129"/>
        <v>1.0638297872340425E-2</v>
      </c>
    </row>
    <row r="8272" spans="1:3" x14ac:dyDescent="0.25">
      <c r="A8272" s="1" t="s">
        <v>63</v>
      </c>
      <c r="B8272" s="1" t="s">
        <v>208</v>
      </c>
      <c r="C8272" s="1">
        <f t="shared" si="129"/>
        <v>1.0638297872340425E-2</v>
      </c>
    </row>
    <row r="8273" spans="1:3" x14ac:dyDescent="0.25">
      <c r="A8273" s="1" t="s">
        <v>63</v>
      </c>
      <c r="B8273" s="1" t="s">
        <v>208</v>
      </c>
      <c r="C8273" s="1">
        <f t="shared" si="129"/>
        <v>1.0638297872340425E-2</v>
      </c>
    </row>
    <row r="8274" spans="1:3" x14ac:dyDescent="0.25">
      <c r="A8274" s="1" t="s">
        <v>63</v>
      </c>
      <c r="B8274" s="1" t="s">
        <v>207</v>
      </c>
      <c r="C8274" s="1">
        <f t="shared" si="129"/>
        <v>0.125</v>
      </c>
    </row>
    <row r="8275" spans="1:3" x14ac:dyDescent="0.25">
      <c r="A8275" s="1" t="s">
        <v>63</v>
      </c>
      <c r="B8275" s="1" t="s">
        <v>208</v>
      </c>
      <c r="C8275" s="1">
        <f t="shared" si="129"/>
        <v>1.0638297872340425E-2</v>
      </c>
    </row>
    <row r="8276" spans="1:3" x14ac:dyDescent="0.25">
      <c r="A8276" s="1" t="s">
        <v>63</v>
      </c>
      <c r="B8276" s="1" t="s">
        <v>208</v>
      </c>
      <c r="C8276" s="1">
        <f t="shared" si="129"/>
        <v>1.0638297872340425E-2</v>
      </c>
    </row>
    <row r="8277" spans="1:3" x14ac:dyDescent="0.25">
      <c r="A8277" s="1" t="s">
        <v>63</v>
      </c>
      <c r="B8277" s="1" t="s">
        <v>208</v>
      </c>
      <c r="C8277" s="1">
        <f t="shared" si="129"/>
        <v>1.0638297872340425E-2</v>
      </c>
    </row>
    <row r="8278" spans="1:3" x14ac:dyDescent="0.25">
      <c r="A8278" s="1" t="s">
        <v>63</v>
      </c>
      <c r="B8278" s="1" t="s">
        <v>208</v>
      </c>
      <c r="C8278" s="1">
        <f t="shared" si="129"/>
        <v>1.0638297872340425E-2</v>
      </c>
    </row>
    <row r="8279" spans="1:3" x14ac:dyDescent="0.25">
      <c r="A8279" s="1" t="s">
        <v>63</v>
      </c>
      <c r="B8279" s="1" t="s">
        <v>208</v>
      </c>
      <c r="C8279" s="1">
        <f t="shared" si="129"/>
        <v>1.0638297872340425E-2</v>
      </c>
    </row>
    <row r="8280" spans="1:3" x14ac:dyDescent="0.25">
      <c r="A8280" s="1" t="s">
        <v>63</v>
      </c>
      <c r="B8280" s="1" t="s">
        <v>208</v>
      </c>
      <c r="C8280" s="1">
        <f t="shared" si="129"/>
        <v>1.0638297872340425E-2</v>
      </c>
    </row>
    <row r="8281" spans="1:3" x14ac:dyDescent="0.25">
      <c r="A8281" s="1" t="s">
        <v>63</v>
      </c>
      <c r="B8281" s="1" t="s">
        <v>208</v>
      </c>
      <c r="C8281" s="1">
        <f t="shared" si="129"/>
        <v>1.0638297872340425E-2</v>
      </c>
    </row>
    <row r="8282" spans="1:3" x14ac:dyDescent="0.25">
      <c r="A8282" s="1" t="s">
        <v>63</v>
      </c>
      <c r="B8282" s="1" t="s">
        <v>208</v>
      </c>
      <c r="C8282" s="1">
        <f t="shared" si="129"/>
        <v>1.0638297872340425E-2</v>
      </c>
    </row>
    <row r="8283" spans="1:3" x14ac:dyDescent="0.25">
      <c r="A8283" s="1" t="s">
        <v>63</v>
      </c>
      <c r="B8283" s="1" t="s">
        <v>208</v>
      </c>
      <c r="C8283" s="1">
        <f t="shared" si="129"/>
        <v>1.0638297872340425E-2</v>
      </c>
    </row>
    <row r="8284" spans="1:3" x14ac:dyDescent="0.25">
      <c r="A8284" s="1" t="s">
        <v>63</v>
      </c>
      <c r="B8284" s="1" t="s">
        <v>208</v>
      </c>
      <c r="C8284" s="1">
        <f t="shared" si="129"/>
        <v>1.0638297872340425E-2</v>
      </c>
    </row>
    <row r="8285" spans="1:3" x14ac:dyDescent="0.25">
      <c r="A8285" s="1" t="s">
        <v>63</v>
      </c>
      <c r="B8285" s="1" t="s">
        <v>207</v>
      </c>
      <c r="C8285" s="1">
        <f t="shared" si="129"/>
        <v>0.125</v>
      </c>
    </row>
    <row r="8286" spans="1:3" x14ac:dyDescent="0.25">
      <c r="A8286" s="1" t="s">
        <v>63</v>
      </c>
      <c r="B8286" s="1" t="s">
        <v>208</v>
      </c>
      <c r="C8286" s="1">
        <f t="shared" si="129"/>
        <v>1.0638297872340425E-2</v>
      </c>
    </row>
    <row r="8287" spans="1:3" x14ac:dyDescent="0.25">
      <c r="A8287" s="1" t="s">
        <v>63</v>
      </c>
      <c r="B8287" s="1" t="s">
        <v>208</v>
      </c>
      <c r="C8287" s="1">
        <f t="shared" si="129"/>
        <v>1.0638297872340425E-2</v>
      </c>
    </row>
    <row r="8288" spans="1:3" x14ac:dyDescent="0.25">
      <c r="A8288" s="1" t="s">
        <v>63</v>
      </c>
      <c r="B8288" s="1" t="s">
        <v>208</v>
      </c>
      <c r="C8288" s="1">
        <f t="shared" si="129"/>
        <v>1.0638297872340425E-2</v>
      </c>
    </row>
    <row r="8289" spans="1:3" x14ac:dyDescent="0.25">
      <c r="A8289" s="1" t="s">
        <v>63</v>
      </c>
      <c r="B8289" s="1" t="s">
        <v>208</v>
      </c>
      <c r="C8289" s="1">
        <f t="shared" si="129"/>
        <v>1.0638297872340425E-2</v>
      </c>
    </row>
    <row r="8290" spans="1:3" x14ac:dyDescent="0.25">
      <c r="A8290" s="1" t="s">
        <v>63</v>
      </c>
      <c r="B8290" s="1" t="s">
        <v>208</v>
      </c>
      <c r="C8290" s="1">
        <f t="shared" si="129"/>
        <v>1.0638297872340425E-2</v>
      </c>
    </row>
    <row r="8291" spans="1:3" x14ac:dyDescent="0.25">
      <c r="A8291" s="1" t="s">
        <v>63</v>
      </c>
      <c r="B8291" s="1" t="s">
        <v>208</v>
      </c>
      <c r="C8291" s="1">
        <f t="shared" si="129"/>
        <v>1.0638297872340425E-2</v>
      </c>
    </row>
    <row r="8292" spans="1:3" x14ac:dyDescent="0.25">
      <c r="A8292" s="1" t="s">
        <v>63</v>
      </c>
      <c r="B8292" s="1" t="s">
        <v>208</v>
      </c>
      <c r="C8292" s="1">
        <f t="shared" si="129"/>
        <v>1.0638297872340425E-2</v>
      </c>
    </row>
    <row r="8293" spans="1:3" x14ac:dyDescent="0.25">
      <c r="A8293" s="1" t="s">
        <v>63</v>
      </c>
      <c r="B8293" s="1" t="s">
        <v>208</v>
      </c>
      <c r="C8293" s="1">
        <f t="shared" si="129"/>
        <v>1.0638297872340425E-2</v>
      </c>
    </row>
    <row r="8294" spans="1:3" x14ac:dyDescent="0.25">
      <c r="A8294" s="1" t="s">
        <v>63</v>
      </c>
      <c r="B8294" s="1" t="s">
        <v>208</v>
      </c>
      <c r="C8294" s="1">
        <f t="shared" si="129"/>
        <v>1.0638297872340425E-2</v>
      </c>
    </row>
    <row r="8295" spans="1:3" x14ac:dyDescent="0.25">
      <c r="A8295" s="1" t="s">
        <v>63</v>
      </c>
      <c r="B8295" s="1" t="s">
        <v>208</v>
      </c>
      <c r="C8295" s="1">
        <f t="shared" si="129"/>
        <v>1.0638297872340425E-2</v>
      </c>
    </row>
    <row r="8296" spans="1:3" x14ac:dyDescent="0.25">
      <c r="A8296" s="1" t="s">
        <v>63</v>
      </c>
      <c r="B8296" s="1" t="s">
        <v>207</v>
      </c>
      <c r="C8296" s="1">
        <f t="shared" si="129"/>
        <v>0.125</v>
      </c>
    </row>
    <row r="8297" spans="1:3" x14ac:dyDescent="0.25">
      <c r="A8297" s="1" t="s">
        <v>63</v>
      </c>
      <c r="B8297" s="1" t="s">
        <v>208</v>
      </c>
      <c r="C8297" s="1">
        <f t="shared" si="129"/>
        <v>1.0638297872340425E-2</v>
      </c>
    </row>
    <row r="8298" spans="1:3" x14ac:dyDescent="0.25">
      <c r="A8298" s="1" t="s">
        <v>63</v>
      </c>
      <c r="B8298" s="1" t="s">
        <v>208</v>
      </c>
      <c r="C8298" s="1">
        <f t="shared" si="129"/>
        <v>1.0638297872340425E-2</v>
      </c>
    </row>
    <row r="8299" spans="1:3" x14ac:dyDescent="0.25">
      <c r="A8299" s="1" t="s">
        <v>63</v>
      </c>
      <c r="B8299" s="1" t="s">
        <v>208</v>
      </c>
      <c r="C8299" s="1">
        <f t="shared" si="129"/>
        <v>1.0638297872340425E-2</v>
      </c>
    </row>
    <row r="8300" spans="1:3" x14ac:dyDescent="0.25">
      <c r="A8300" s="1" t="s">
        <v>63</v>
      </c>
      <c r="B8300" s="1" t="s">
        <v>208</v>
      </c>
      <c r="C8300" s="1">
        <f t="shared" si="129"/>
        <v>1.0638297872340425E-2</v>
      </c>
    </row>
    <row r="8301" spans="1:3" x14ac:dyDescent="0.25">
      <c r="A8301" s="1" t="s">
        <v>63</v>
      </c>
      <c r="B8301" s="1" t="s">
        <v>208</v>
      </c>
      <c r="C8301" s="1">
        <f t="shared" si="129"/>
        <v>1.0638297872340425E-2</v>
      </c>
    </row>
    <row r="8302" spans="1:3" x14ac:dyDescent="0.25">
      <c r="A8302" s="1" t="s">
        <v>63</v>
      </c>
      <c r="B8302" s="1" t="s">
        <v>208</v>
      </c>
      <c r="C8302" s="1">
        <f t="shared" si="129"/>
        <v>1.0638297872340425E-2</v>
      </c>
    </row>
    <row r="8303" spans="1:3" x14ac:dyDescent="0.25">
      <c r="A8303" s="1" t="s">
        <v>63</v>
      </c>
      <c r="B8303" s="1" t="s">
        <v>208</v>
      </c>
      <c r="C8303" s="1">
        <f t="shared" si="129"/>
        <v>1.0638297872340425E-2</v>
      </c>
    </row>
    <row r="8304" spans="1:3" x14ac:dyDescent="0.25">
      <c r="A8304" s="1" t="s">
        <v>63</v>
      </c>
      <c r="B8304" s="1" t="s">
        <v>208</v>
      </c>
      <c r="C8304" s="1">
        <f t="shared" si="129"/>
        <v>1.0638297872340425E-2</v>
      </c>
    </row>
    <row r="8305" spans="1:3" x14ac:dyDescent="0.25">
      <c r="A8305" s="1" t="s">
        <v>63</v>
      </c>
      <c r="B8305" s="1" t="s">
        <v>208</v>
      </c>
      <c r="C8305" s="1">
        <f t="shared" si="129"/>
        <v>1.0638297872340425E-2</v>
      </c>
    </row>
    <row r="8306" spans="1:3" x14ac:dyDescent="0.25">
      <c r="A8306" s="1" t="s">
        <v>63</v>
      </c>
      <c r="B8306" s="1" t="s">
        <v>208</v>
      </c>
      <c r="C8306" s="1">
        <f t="shared" si="129"/>
        <v>1.0638297872340425E-2</v>
      </c>
    </row>
    <row r="8307" spans="1:3" x14ac:dyDescent="0.25">
      <c r="A8307" s="1" t="s">
        <v>63</v>
      </c>
      <c r="B8307" s="1" t="s">
        <v>207</v>
      </c>
      <c r="C8307" s="1">
        <f t="shared" si="129"/>
        <v>0.125</v>
      </c>
    </row>
    <row r="8308" spans="1:3" x14ac:dyDescent="0.25">
      <c r="A8308" s="1" t="s">
        <v>63</v>
      </c>
      <c r="B8308" s="1" t="s">
        <v>208</v>
      </c>
      <c r="C8308" s="1">
        <f t="shared" si="129"/>
        <v>1.0638297872340425E-2</v>
      </c>
    </row>
    <row r="8309" spans="1:3" x14ac:dyDescent="0.25">
      <c r="A8309" s="1" t="s">
        <v>63</v>
      </c>
      <c r="B8309" s="1" t="s">
        <v>208</v>
      </c>
      <c r="C8309" s="1">
        <f t="shared" si="129"/>
        <v>1.0638297872340425E-2</v>
      </c>
    </row>
    <row r="8310" spans="1:3" x14ac:dyDescent="0.25">
      <c r="A8310" s="1" t="s">
        <v>63</v>
      </c>
      <c r="B8310" s="1" t="s">
        <v>208</v>
      </c>
      <c r="C8310" s="1">
        <f t="shared" si="129"/>
        <v>1.0638297872340425E-2</v>
      </c>
    </row>
    <row r="8311" spans="1:3" x14ac:dyDescent="0.25">
      <c r="A8311" s="1" t="s">
        <v>63</v>
      </c>
      <c r="B8311" s="1" t="s">
        <v>208</v>
      </c>
      <c r="C8311" s="1">
        <f t="shared" si="129"/>
        <v>1.0638297872340425E-2</v>
      </c>
    </row>
    <row r="8312" spans="1:3" x14ac:dyDescent="0.25">
      <c r="A8312" s="1" t="s">
        <v>63</v>
      </c>
      <c r="B8312" s="1" t="s">
        <v>208</v>
      </c>
      <c r="C8312" s="1">
        <f t="shared" si="129"/>
        <v>1.0638297872340425E-2</v>
      </c>
    </row>
    <row r="8313" spans="1:3" x14ac:dyDescent="0.25">
      <c r="A8313" s="1" t="s">
        <v>63</v>
      </c>
      <c r="B8313" s="1" t="s">
        <v>208</v>
      </c>
      <c r="C8313" s="1">
        <f t="shared" si="129"/>
        <v>1.0638297872340425E-2</v>
      </c>
    </row>
    <row r="8314" spans="1:3" x14ac:dyDescent="0.25">
      <c r="A8314" s="1" t="s">
        <v>63</v>
      </c>
      <c r="B8314" s="1" t="s">
        <v>208</v>
      </c>
      <c r="C8314" s="1">
        <f t="shared" si="129"/>
        <v>1.0638297872340425E-2</v>
      </c>
    </row>
    <row r="8315" spans="1:3" x14ac:dyDescent="0.25">
      <c r="A8315" s="1" t="s">
        <v>63</v>
      </c>
      <c r="B8315" s="1" t="s">
        <v>208</v>
      </c>
      <c r="C8315" s="1">
        <f t="shared" si="129"/>
        <v>1.0638297872340425E-2</v>
      </c>
    </row>
    <row r="8316" spans="1:3" x14ac:dyDescent="0.25">
      <c r="A8316" s="1" t="s">
        <v>63</v>
      </c>
      <c r="B8316" s="1" t="s">
        <v>208</v>
      </c>
      <c r="C8316" s="1">
        <f t="shared" si="129"/>
        <v>1.0638297872340425E-2</v>
      </c>
    </row>
    <row r="8317" spans="1:3" x14ac:dyDescent="0.25">
      <c r="A8317" s="1" t="s">
        <v>63</v>
      </c>
      <c r="B8317" s="1" t="s">
        <v>208</v>
      </c>
      <c r="C8317" s="1">
        <f t="shared" si="129"/>
        <v>1.0638297872340425E-2</v>
      </c>
    </row>
    <row r="8318" spans="1:3" x14ac:dyDescent="0.25">
      <c r="A8318" s="1" t="s">
        <v>63</v>
      </c>
      <c r="B8318" s="1" t="s">
        <v>207</v>
      </c>
      <c r="C8318" s="1">
        <f t="shared" si="129"/>
        <v>0.125</v>
      </c>
    </row>
    <row r="8319" spans="1:3" x14ac:dyDescent="0.25">
      <c r="A8319" s="1" t="s">
        <v>63</v>
      </c>
      <c r="B8319" s="1" t="s">
        <v>208</v>
      </c>
      <c r="C8319" s="1">
        <f t="shared" si="129"/>
        <v>1.0638297872340425E-2</v>
      </c>
    </row>
    <row r="8320" spans="1:3" x14ac:dyDescent="0.25">
      <c r="A8320" s="1" t="s">
        <v>63</v>
      </c>
      <c r="B8320" s="1" t="s">
        <v>208</v>
      </c>
      <c r="C8320" s="1">
        <f t="shared" si="129"/>
        <v>1.0638297872340425E-2</v>
      </c>
    </row>
    <row r="8321" spans="1:3" x14ac:dyDescent="0.25">
      <c r="A8321" s="1" t="s">
        <v>63</v>
      </c>
      <c r="B8321" s="1" t="s">
        <v>208</v>
      </c>
      <c r="C8321" s="1">
        <f t="shared" si="129"/>
        <v>1.0638297872340425E-2</v>
      </c>
    </row>
    <row r="8322" spans="1:3" x14ac:dyDescent="0.25">
      <c r="A8322" s="1" t="s">
        <v>63</v>
      </c>
      <c r="B8322" s="1" t="s">
        <v>208</v>
      </c>
      <c r="C8322" s="1">
        <f t="shared" si="129"/>
        <v>1.0638297872340425E-2</v>
      </c>
    </row>
    <row r="8323" spans="1:3" x14ac:dyDescent="0.25">
      <c r="A8323" s="1" t="s">
        <v>63</v>
      </c>
      <c r="B8323" s="1" t="s">
        <v>208</v>
      </c>
      <c r="C8323" s="1">
        <f t="shared" ref="C8323:C8386" si="130">1/COUNTIFS(A:A,A8323,B:B,B8323)</f>
        <v>1.0638297872340425E-2</v>
      </c>
    </row>
    <row r="8324" spans="1:3" x14ac:dyDescent="0.25">
      <c r="A8324" s="1" t="s">
        <v>63</v>
      </c>
      <c r="B8324" s="1" t="s">
        <v>208</v>
      </c>
      <c r="C8324" s="1">
        <f t="shared" si="130"/>
        <v>1.0638297872340425E-2</v>
      </c>
    </row>
    <row r="8325" spans="1:3" x14ac:dyDescent="0.25">
      <c r="A8325" s="1" t="s">
        <v>63</v>
      </c>
      <c r="B8325" s="1" t="s">
        <v>208</v>
      </c>
      <c r="C8325" s="1">
        <f t="shared" si="130"/>
        <v>1.0638297872340425E-2</v>
      </c>
    </row>
    <row r="8326" spans="1:3" x14ac:dyDescent="0.25">
      <c r="A8326" s="1" t="s">
        <v>63</v>
      </c>
      <c r="B8326" s="1" t="s">
        <v>208</v>
      </c>
      <c r="C8326" s="1">
        <f t="shared" si="130"/>
        <v>1.0638297872340425E-2</v>
      </c>
    </row>
    <row r="8327" spans="1:3" x14ac:dyDescent="0.25">
      <c r="A8327" s="1" t="s">
        <v>63</v>
      </c>
      <c r="B8327" s="1" t="s">
        <v>208</v>
      </c>
      <c r="C8327" s="1">
        <f t="shared" si="130"/>
        <v>1.0638297872340425E-2</v>
      </c>
    </row>
    <row r="8328" spans="1:3" x14ac:dyDescent="0.25">
      <c r="A8328" s="1" t="s">
        <v>63</v>
      </c>
      <c r="B8328" s="1" t="s">
        <v>208</v>
      </c>
      <c r="C8328" s="1">
        <f t="shared" si="130"/>
        <v>1.0638297872340425E-2</v>
      </c>
    </row>
    <row r="8329" spans="1:3" x14ac:dyDescent="0.25">
      <c r="A8329" s="1" t="s">
        <v>63</v>
      </c>
      <c r="B8329" s="1" t="s">
        <v>209</v>
      </c>
      <c r="C8329" s="1">
        <f t="shared" si="130"/>
        <v>0.5</v>
      </c>
    </row>
    <row r="8330" spans="1:3" x14ac:dyDescent="0.25">
      <c r="A8330" s="1" t="s">
        <v>63</v>
      </c>
      <c r="B8330" s="1" t="s">
        <v>210</v>
      </c>
      <c r="C8330" s="1">
        <f t="shared" si="130"/>
        <v>6.25E-2</v>
      </c>
    </row>
    <row r="8331" spans="1:3" x14ac:dyDescent="0.25">
      <c r="A8331" s="1" t="s">
        <v>63</v>
      </c>
      <c r="B8331" s="1" t="s">
        <v>210</v>
      </c>
      <c r="C8331" s="1">
        <f t="shared" si="130"/>
        <v>6.25E-2</v>
      </c>
    </row>
    <row r="8332" spans="1:3" x14ac:dyDescent="0.25">
      <c r="A8332" s="1" t="s">
        <v>63</v>
      </c>
      <c r="B8332" s="1" t="s">
        <v>210</v>
      </c>
      <c r="C8332" s="1">
        <f t="shared" si="130"/>
        <v>6.25E-2</v>
      </c>
    </row>
    <row r="8333" spans="1:3" x14ac:dyDescent="0.25">
      <c r="A8333" s="1" t="s">
        <v>63</v>
      </c>
      <c r="B8333" s="1" t="s">
        <v>210</v>
      </c>
      <c r="C8333" s="1">
        <f t="shared" si="130"/>
        <v>6.25E-2</v>
      </c>
    </row>
    <row r="8334" spans="1:3" x14ac:dyDescent="0.25">
      <c r="A8334" s="1" t="s">
        <v>63</v>
      </c>
      <c r="B8334" s="1" t="s">
        <v>210</v>
      </c>
      <c r="C8334" s="1">
        <f t="shared" si="130"/>
        <v>6.25E-2</v>
      </c>
    </row>
    <row r="8335" spans="1:3" x14ac:dyDescent="0.25">
      <c r="A8335" s="1" t="s">
        <v>63</v>
      </c>
      <c r="B8335" s="1" t="s">
        <v>210</v>
      </c>
      <c r="C8335" s="1">
        <f t="shared" si="130"/>
        <v>6.25E-2</v>
      </c>
    </row>
    <row r="8336" spans="1:3" x14ac:dyDescent="0.25">
      <c r="A8336" s="1" t="s">
        <v>63</v>
      </c>
      <c r="B8336" s="1" t="s">
        <v>210</v>
      </c>
      <c r="C8336" s="1">
        <f t="shared" si="130"/>
        <v>6.25E-2</v>
      </c>
    </row>
    <row r="8337" spans="1:3" x14ac:dyDescent="0.25">
      <c r="A8337" s="1" t="s">
        <v>63</v>
      </c>
      <c r="B8337" s="1" t="s">
        <v>210</v>
      </c>
      <c r="C8337" s="1">
        <f t="shared" si="130"/>
        <v>6.25E-2</v>
      </c>
    </row>
    <row r="8338" spans="1:3" x14ac:dyDescent="0.25">
      <c r="A8338" s="1" t="s">
        <v>63</v>
      </c>
      <c r="B8338" s="1" t="s">
        <v>208</v>
      </c>
      <c r="C8338" s="1">
        <f t="shared" si="130"/>
        <v>1.0638297872340425E-2</v>
      </c>
    </row>
    <row r="8339" spans="1:3" x14ac:dyDescent="0.25">
      <c r="A8339" s="1" t="s">
        <v>63</v>
      </c>
      <c r="B8339" s="1" t="s">
        <v>208</v>
      </c>
      <c r="C8339" s="1">
        <f t="shared" si="130"/>
        <v>1.0638297872340425E-2</v>
      </c>
    </row>
    <row r="8340" spans="1:3" x14ac:dyDescent="0.25">
      <c r="A8340" s="1" t="s">
        <v>63</v>
      </c>
      <c r="B8340" s="1" t="s">
        <v>211</v>
      </c>
      <c r="C8340" s="1">
        <f t="shared" si="130"/>
        <v>0.16666666666666666</v>
      </c>
    </row>
    <row r="8341" spans="1:3" x14ac:dyDescent="0.25">
      <c r="A8341" s="1" t="s">
        <v>63</v>
      </c>
      <c r="B8341" s="1" t="s">
        <v>212</v>
      </c>
      <c r="C8341" s="1">
        <f t="shared" si="130"/>
        <v>0.16666666666666666</v>
      </c>
    </row>
    <row r="8342" spans="1:3" x14ac:dyDescent="0.25">
      <c r="A8342" s="1" t="s">
        <v>63</v>
      </c>
      <c r="B8342" s="1" t="s">
        <v>211</v>
      </c>
      <c r="C8342" s="1">
        <f t="shared" si="130"/>
        <v>0.16666666666666666</v>
      </c>
    </row>
    <row r="8343" spans="1:3" x14ac:dyDescent="0.25">
      <c r="A8343" s="1" t="s">
        <v>63</v>
      </c>
      <c r="B8343" s="1" t="s">
        <v>212</v>
      </c>
      <c r="C8343" s="1">
        <f t="shared" si="130"/>
        <v>0.16666666666666666</v>
      </c>
    </row>
    <row r="8344" spans="1:3" x14ac:dyDescent="0.25">
      <c r="A8344" s="1" t="s">
        <v>63</v>
      </c>
      <c r="B8344" s="1" t="s">
        <v>211</v>
      </c>
      <c r="C8344" s="1">
        <f t="shared" si="130"/>
        <v>0.16666666666666666</v>
      </c>
    </row>
    <row r="8345" spans="1:3" x14ac:dyDescent="0.25">
      <c r="A8345" s="1" t="s">
        <v>63</v>
      </c>
      <c r="B8345" s="1" t="s">
        <v>212</v>
      </c>
      <c r="C8345" s="1">
        <f t="shared" si="130"/>
        <v>0.16666666666666666</v>
      </c>
    </row>
    <row r="8346" spans="1:3" x14ac:dyDescent="0.25">
      <c r="A8346" s="1" t="s">
        <v>63</v>
      </c>
      <c r="B8346" s="1" t="s">
        <v>213</v>
      </c>
      <c r="C8346" s="1">
        <f t="shared" si="130"/>
        <v>0.125</v>
      </c>
    </row>
    <row r="8347" spans="1:3" x14ac:dyDescent="0.25">
      <c r="A8347" s="1" t="s">
        <v>63</v>
      </c>
      <c r="B8347" s="1" t="s">
        <v>213</v>
      </c>
      <c r="C8347" s="1">
        <f t="shared" si="130"/>
        <v>0.125</v>
      </c>
    </row>
    <row r="8348" spans="1:3" x14ac:dyDescent="0.25">
      <c r="A8348" s="1" t="s">
        <v>63</v>
      </c>
      <c r="B8348" s="1" t="s">
        <v>215</v>
      </c>
      <c r="C8348" s="1">
        <f t="shared" si="130"/>
        <v>0.25</v>
      </c>
    </row>
    <row r="8349" spans="1:3" x14ac:dyDescent="0.25">
      <c r="A8349" s="1" t="s">
        <v>63</v>
      </c>
      <c r="B8349" s="1" t="s">
        <v>213</v>
      </c>
      <c r="C8349" s="1">
        <f t="shared" si="130"/>
        <v>0.125</v>
      </c>
    </row>
    <row r="8350" spans="1:3" x14ac:dyDescent="0.25">
      <c r="A8350" s="1" t="s">
        <v>63</v>
      </c>
      <c r="B8350" s="1" t="s">
        <v>213</v>
      </c>
      <c r="C8350" s="1">
        <f t="shared" si="130"/>
        <v>0.125</v>
      </c>
    </row>
    <row r="8351" spans="1:3" x14ac:dyDescent="0.25">
      <c r="A8351" s="1" t="s">
        <v>63</v>
      </c>
      <c r="B8351" s="1" t="s">
        <v>214</v>
      </c>
      <c r="C8351" s="1">
        <f t="shared" si="130"/>
        <v>0.25</v>
      </c>
    </row>
    <row r="8352" spans="1:3" x14ac:dyDescent="0.25">
      <c r="A8352" s="1" t="s">
        <v>63</v>
      </c>
      <c r="B8352" s="1" t="s">
        <v>216</v>
      </c>
      <c r="C8352" s="1">
        <f t="shared" si="130"/>
        <v>0.5</v>
      </c>
    </row>
    <row r="8353" spans="1:3" x14ac:dyDescent="0.25">
      <c r="A8353" s="1" t="s">
        <v>63</v>
      </c>
      <c r="B8353" s="1" t="s">
        <v>214</v>
      </c>
      <c r="C8353" s="1">
        <f t="shared" si="130"/>
        <v>0.25</v>
      </c>
    </row>
    <row r="8354" spans="1:3" x14ac:dyDescent="0.25">
      <c r="A8354" s="1" t="s">
        <v>63</v>
      </c>
      <c r="B8354" s="1" t="s">
        <v>215</v>
      </c>
      <c r="C8354" s="1">
        <f t="shared" si="130"/>
        <v>0.25</v>
      </c>
    </row>
    <row r="8355" spans="1:3" x14ac:dyDescent="0.25">
      <c r="A8355" s="1" t="s">
        <v>63</v>
      </c>
      <c r="B8355" s="1" t="s">
        <v>217</v>
      </c>
      <c r="C8355" s="1">
        <f t="shared" si="130"/>
        <v>6.25E-2</v>
      </c>
    </row>
    <row r="8356" spans="1:3" x14ac:dyDescent="0.25">
      <c r="A8356" s="1" t="s">
        <v>63</v>
      </c>
      <c r="B8356" s="1" t="s">
        <v>217</v>
      </c>
      <c r="C8356" s="1">
        <f t="shared" si="130"/>
        <v>6.25E-2</v>
      </c>
    </row>
    <row r="8357" spans="1:3" x14ac:dyDescent="0.25">
      <c r="A8357" s="1" t="s">
        <v>63</v>
      </c>
      <c r="B8357" s="1" t="s">
        <v>217</v>
      </c>
      <c r="C8357" s="1">
        <f t="shared" si="130"/>
        <v>6.25E-2</v>
      </c>
    </row>
    <row r="8358" spans="1:3" x14ac:dyDescent="0.25">
      <c r="A8358" s="1" t="s">
        <v>63</v>
      </c>
      <c r="B8358" s="1" t="s">
        <v>217</v>
      </c>
      <c r="C8358" s="1">
        <f t="shared" si="130"/>
        <v>6.25E-2</v>
      </c>
    </row>
    <row r="8359" spans="1:3" x14ac:dyDescent="0.25">
      <c r="A8359" s="1" t="s">
        <v>63</v>
      </c>
      <c r="B8359" s="1" t="s">
        <v>217</v>
      </c>
      <c r="C8359" s="1">
        <f t="shared" si="130"/>
        <v>6.25E-2</v>
      </c>
    </row>
    <row r="8360" spans="1:3" x14ac:dyDescent="0.25">
      <c r="A8360" s="1" t="s">
        <v>63</v>
      </c>
      <c r="B8360" s="1" t="s">
        <v>217</v>
      </c>
      <c r="C8360" s="1">
        <f t="shared" si="130"/>
        <v>6.25E-2</v>
      </c>
    </row>
    <row r="8361" spans="1:3" x14ac:dyDescent="0.25">
      <c r="A8361" s="1" t="s">
        <v>63</v>
      </c>
      <c r="B8361" s="1" t="s">
        <v>217</v>
      </c>
      <c r="C8361" s="1">
        <f t="shared" si="130"/>
        <v>6.25E-2</v>
      </c>
    </row>
    <row r="8362" spans="1:3" x14ac:dyDescent="0.25">
      <c r="A8362" s="1" t="s">
        <v>63</v>
      </c>
      <c r="B8362" s="1" t="s">
        <v>217</v>
      </c>
      <c r="C8362" s="1">
        <f t="shared" si="130"/>
        <v>6.25E-2</v>
      </c>
    </row>
    <row r="8363" spans="1:3" x14ac:dyDescent="0.25">
      <c r="A8363" s="1" t="s">
        <v>63</v>
      </c>
      <c r="B8363" s="1" t="s">
        <v>218</v>
      </c>
      <c r="C8363" s="1">
        <f t="shared" si="130"/>
        <v>0.125</v>
      </c>
    </row>
    <row r="8364" spans="1:3" x14ac:dyDescent="0.25">
      <c r="A8364" s="1" t="s">
        <v>63</v>
      </c>
      <c r="B8364" s="1" t="s">
        <v>218</v>
      </c>
      <c r="C8364" s="1">
        <f t="shared" si="130"/>
        <v>0.125</v>
      </c>
    </row>
    <row r="8365" spans="1:3" x14ac:dyDescent="0.25">
      <c r="A8365" s="1" t="s">
        <v>63</v>
      </c>
      <c r="B8365" s="1" t="s">
        <v>218</v>
      </c>
      <c r="C8365" s="1">
        <f t="shared" si="130"/>
        <v>0.125</v>
      </c>
    </row>
    <row r="8366" spans="1:3" x14ac:dyDescent="0.25">
      <c r="A8366" s="1" t="s">
        <v>63</v>
      </c>
      <c r="B8366" s="1" t="s">
        <v>218</v>
      </c>
      <c r="C8366" s="1">
        <f t="shared" si="130"/>
        <v>0.125</v>
      </c>
    </row>
    <row r="8367" spans="1:3" x14ac:dyDescent="0.25">
      <c r="A8367" s="1" t="s">
        <v>63</v>
      </c>
      <c r="B8367" s="1" t="s">
        <v>219</v>
      </c>
      <c r="C8367" s="1">
        <f t="shared" si="130"/>
        <v>0.25</v>
      </c>
    </row>
    <row r="8368" spans="1:3" x14ac:dyDescent="0.25">
      <c r="A8368" s="1" t="s">
        <v>63</v>
      </c>
      <c r="B8368" s="1" t="s">
        <v>219</v>
      </c>
      <c r="C8368" s="1">
        <f t="shared" si="130"/>
        <v>0.25</v>
      </c>
    </row>
    <row r="8369" spans="1:3" x14ac:dyDescent="0.25">
      <c r="A8369" s="1" t="s">
        <v>63</v>
      </c>
      <c r="B8369" s="1" t="s">
        <v>220</v>
      </c>
      <c r="C8369" s="1">
        <f t="shared" si="130"/>
        <v>6.25E-2</v>
      </c>
    </row>
    <row r="8370" spans="1:3" x14ac:dyDescent="0.25">
      <c r="A8370" s="1" t="s">
        <v>63</v>
      </c>
      <c r="B8370" s="1" t="s">
        <v>220</v>
      </c>
      <c r="C8370" s="1">
        <f t="shared" si="130"/>
        <v>6.25E-2</v>
      </c>
    </row>
    <row r="8371" spans="1:3" x14ac:dyDescent="0.25">
      <c r="A8371" s="1" t="s">
        <v>63</v>
      </c>
      <c r="B8371" s="1" t="s">
        <v>220</v>
      </c>
      <c r="C8371" s="1">
        <f t="shared" si="130"/>
        <v>6.25E-2</v>
      </c>
    </row>
    <row r="8372" spans="1:3" x14ac:dyDescent="0.25">
      <c r="A8372" s="1" t="s">
        <v>63</v>
      </c>
      <c r="B8372" s="1" t="s">
        <v>220</v>
      </c>
      <c r="C8372" s="1">
        <f t="shared" si="130"/>
        <v>6.25E-2</v>
      </c>
    </row>
    <row r="8373" spans="1:3" x14ac:dyDescent="0.25">
      <c r="A8373" s="1" t="s">
        <v>63</v>
      </c>
      <c r="B8373" s="1" t="s">
        <v>220</v>
      </c>
      <c r="C8373" s="1">
        <f t="shared" si="130"/>
        <v>6.25E-2</v>
      </c>
    </row>
    <row r="8374" spans="1:3" x14ac:dyDescent="0.25">
      <c r="A8374" s="1" t="s">
        <v>63</v>
      </c>
      <c r="B8374" s="1" t="s">
        <v>220</v>
      </c>
      <c r="C8374" s="1">
        <f t="shared" si="130"/>
        <v>6.25E-2</v>
      </c>
    </row>
    <row r="8375" spans="1:3" x14ac:dyDescent="0.25">
      <c r="A8375" s="1" t="s">
        <v>63</v>
      </c>
      <c r="B8375" s="1" t="s">
        <v>220</v>
      </c>
      <c r="C8375" s="1">
        <f t="shared" si="130"/>
        <v>6.25E-2</v>
      </c>
    </row>
    <row r="8376" spans="1:3" x14ac:dyDescent="0.25">
      <c r="A8376" s="1" t="s">
        <v>63</v>
      </c>
      <c r="B8376" s="1" t="s">
        <v>220</v>
      </c>
      <c r="C8376" s="1">
        <f t="shared" si="130"/>
        <v>6.25E-2</v>
      </c>
    </row>
    <row r="8377" spans="1:3" x14ac:dyDescent="0.25">
      <c r="A8377" s="1" t="s">
        <v>63</v>
      </c>
      <c r="B8377" s="1" t="s">
        <v>227</v>
      </c>
      <c r="C8377" s="1">
        <f t="shared" si="130"/>
        <v>1</v>
      </c>
    </row>
    <row r="8378" spans="1:3" x14ac:dyDescent="0.25">
      <c r="A8378" s="1" t="s">
        <v>63</v>
      </c>
      <c r="B8378" s="1" t="s">
        <v>221</v>
      </c>
      <c r="C8378" s="1">
        <f t="shared" si="130"/>
        <v>0.25</v>
      </c>
    </row>
    <row r="8379" spans="1:3" x14ac:dyDescent="0.25">
      <c r="A8379" s="1" t="s">
        <v>63</v>
      </c>
      <c r="B8379" s="1" t="s">
        <v>222</v>
      </c>
      <c r="C8379" s="1">
        <f t="shared" si="130"/>
        <v>1</v>
      </c>
    </row>
    <row r="8380" spans="1:3" x14ac:dyDescent="0.25">
      <c r="A8380" s="1" t="s">
        <v>63</v>
      </c>
      <c r="B8380" s="1" t="s">
        <v>221</v>
      </c>
      <c r="C8380" s="1">
        <f t="shared" si="130"/>
        <v>0.25</v>
      </c>
    </row>
    <row r="8381" spans="1:3" x14ac:dyDescent="0.25">
      <c r="A8381" s="1" t="s">
        <v>63</v>
      </c>
      <c r="B8381" s="1" t="s">
        <v>223</v>
      </c>
      <c r="C8381" s="1">
        <f t="shared" si="130"/>
        <v>0.5</v>
      </c>
    </row>
    <row r="8382" spans="1:3" x14ac:dyDescent="0.25">
      <c r="A8382" s="1" t="s">
        <v>63</v>
      </c>
      <c r="B8382" s="1" t="s">
        <v>226</v>
      </c>
      <c r="C8382" s="1">
        <f t="shared" si="130"/>
        <v>0.2</v>
      </c>
    </row>
    <row r="8383" spans="1:3" x14ac:dyDescent="0.25">
      <c r="A8383" s="1" t="s">
        <v>63</v>
      </c>
      <c r="B8383" s="1" t="s">
        <v>224</v>
      </c>
      <c r="C8383" s="1">
        <f t="shared" si="130"/>
        <v>1</v>
      </c>
    </row>
    <row r="8384" spans="1:3" x14ac:dyDescent="0.25">
      <c r="A8384" s="1" t="s">
        <v>63</v>
      </c>
      <c r="B8384" s="1" t="s">
        <v>226</v>
      </c>
      <c r="C8384" s="1">
        <f t="shared" si="130"/>
        <v>0.2</v>
      </c>
    </row>
    <row r="8385" spans="1:3" x14ac:dyDescent="0.25">
      <c r="A8385" s="1" t="s">
        <v>63</v>
      </c>
      <c r="B8385" s="1" t="s">
        <v>233</v>
      </c>
      <c r="C8385" s="1">
        <f t="shared" si="130"/>
        <v>1</v>
      </c>
    </row>
    <row r="8386" spans="1:3" x14ac:dyDescent="0.25">
      <c r="A8386" s="1" t="s">
        <v>63</v>
      </c>
      <c r="B8386" s="1" t="s">
        <v>225</v>
      </c>
      <c r="C8386" s="1">
        <f t="shared" si="130"/>
        <v>0.33333333333333331</v>
      </c>
    </row>
    <row r="8387" spans="1:3" x14ac:dyDescent="0.25">
      <c r="A8387" s="1" t="s">
        <v>64</v>
      </c>
      <c r="B8387" s="1" t="s">
        <v>213</v>
      </c>
      <c r="C8387" s="1">
        <f t="shared" ref="C8387:C8450" si="131">1/COUNTIFS(A:A,A8387,B:B,B8387)</f>
        <v>1</v>
      </c>
    </row>
    <row r="8388" spans="1:3" x14ac:dyDescent="0.25">
      <c r="A8388" s="1" t="s">
        <v>64</v>
      </c>
      <c r="B8388" s="1" t="s">
        <v>215</v>
      </c>
      <c r="C8388" s="1">
        <f t="shared" si="131"/>
        <v>1</v>
      </c>
    </row>
    <row r="8389" spans="1:3" x14ac:dyDescent="0.25">
      <c r="A8389" s="1" t="s">
        <v>64</v>
      </c>
      <c r="B8389" s="1" t="s">
        <v>214</v>
      </c>
      <c r="C8389" s="1">
        <f t="shared" si="131"/>
        <v>1</v>
      </c>
    </row>
    <row r="8390" spans="1:3" x14ac:dyDescent="0.25">
      <c r="A8390" s="1" t="s">
        <v>64</v>
      </c>
      <c r="B8390" s="1" t="s">
        <v>216</v>
      </c>
      <c r="C8390" s="1">
        <f t="shared" si="131"/>
        <v>1</v>
      </c>
    </row>
    <row r="8391" spans="1:3" x14ac:dyDescent="0.25">
      <c r="A8391" s="1" t="s">
        <v>64</v>
      </c>
      <c r="B8391" s="1" t="s">
        <v>217</v>
      </c>
      <c r="C8391" s="1">
        <f t="shared" si="131"/>
        <v>0.5</v>
      </c>
    </row>
    <row r="8392" spans="1:3" x14ac:dyDescent="0.25">
      <c r="A8392" s="1" t="s">
        <v>64</v>
      </c>
      <c r="B8392" s="1" t="s">
        <v>217</v>
      </c>
      <c r="C8392" s="1">
        <f t="shared" si="131"/>
        <v>0.5</v>
      </c>
    </row>
    <row r="8393" spans="1:3" x14ac:dyDescent="0.25">
      <c r="A8393" s="1" t="s">
        <v>64</v>
      </c>
      <c r="B8393" s="1" t="s">
        <v>218</v>
      </c>
      <c r="C8393" s="1">
        <f t="shared" si="131"/>
        <v>1</v>
      </c>
    </row>
    <row r="8394" spans="1:3" x14ac:dyDescent="0.25">
      <c r="A8394" s="1" t="s">
        <v>64</v>
      </c>
      <c r="B8394" s="1" t="s">
        <v>220</v>
      </c>
      <c r="C8394" s="1">
        <f t="shared" si="131"/>
        <v>0.5</v>
      </c>
    </row>
    <row r="8395" spans="1:3" x14ac:dyDescent="0.25">
      <c r="A8395" s="1" t="s">
        <v>64</v>
      </c>
      <c r="B8395" s="1" t="s">
        <v>220</v>
      </c>
      <c r="C8395" s="1">
        <f t="shared" si="131"/>
        <v>0.5</v>
      </c>
    </row>
    <row r="8396" spans="1:3" x14ac:dyDescent="0.25">
      <c r="A8396" s="1" t="s">
        <v>64</v>
      </c>
      <c r="B8396" s="1" t="s">
        <v>223</v>
      </c>
      <c r="C8396" s="1">
        <f t="shared" si="131"/>
        <v>1</v>
      </c>
    </row>
    <row r="8397" spans="1:3" x14ac:dyDescent="0.25">
      <c r="A8397" s="1" t="s">
        <v>65</v>
      </c>
      <c r="B8397" s="1" t="s">
        <v>213</v>
      </c>
      <c r="C8397" s="1">
        <f t="shared" si="131"/>
        <v>1</v>
      </c>
    </row>
    <row r="8398" spans="1:3" x14ac:dyDescent="0.25">
      <c r="A8398" s="1" t="s">
        <v>65</v>
      </c>
      <c r="B8398" s="1" t="s">
        <v>215</v>
      </c>
      <c r="C8398" s="1">
        <f t="shared" si="131"/>
        <v>1</v>
      </c>
    </row>
    <row r="8399" spans="1:3" x14ac:dyDescent="0.25">
      <c r="A8399" s="1" t="s">
        <v>65</v>
      </c>
      <c r="B8399" s="1" t="s">
        <v>214</v>
      </c>
      <c r="C8399" s="1">
        <f t="shared" si="131"/>
        <v>1</v>
      </c>
    </row>
    <row r="8400" spans="1:3" x14ac:dyDescent="0.25">
      <c r="A8400" s="1" t="s">
        <v>65</v>
      </c>
      <c r="B8400" s="1" t="s">
        <v>216</v>
      </c>
      <c r="C8400" s="1">
        <f t="shared" si="131"/>
        <v>1</v>
      </c>
    </row>
    <row r="8401" spans="1:3" x14ac:dyDescent="0.25">
      <c r="A8401" s="1" t="s">
        <v>65</v>
      </c>
      <c r="B8401" s="1" t="s">
        <v>217</v>
      </c>
      <c r="C8401" s="1">
        <f t="shared" si="131"/>
        <v>0.5</v>
      </c>
    </row>
    <row r="8402" spans="1:3" x14ac:dyDescent="0.25">
      <c r="A8402" s="1" t="s">
        <v>65</v>
      </c>
      <c r="B8402" s="1" t="s">
        <v>217</v>
      </c>
      <c r="C8402" s="1">
        <f t="shared" si="131"/>
        <v>0.5</v>
      </c>
    </row>
    <row r="8403" spans="1:3" x14ac:dyDescent="0.25">
      <c r="A8403" s="1" t="s">
        <v>65</v>
      </c>
      <c r="B8403" s="1" t="s">
        <v>218</v>
      </c>
      <c r="C8403" s="1">
        <f t="shared" si="131"/>
        <v>1</v>
      </c>
    </row>
    <row r="8404" spans="1:3" x14ac:dyDescent="0.25">
      <c r="A8404" s="1" t="s">
        <v>65</v>
      </c>
      <c r="B8404" s="1" t="s">
        <v>220</v>
      </c>
      <c r="C8404" s="1">
        <f t="shared" si="131"/>
        <v>0.5</v>
      </c>
    </row>
    <row r="8405" spans="1:3" x14ac:dyDescent="0.25">
      <c r="A8405" s="1" t="s">
        <v>65</v>
      </c>
      <c r="B8405" s="1" t="s">
        <v>220</v>
      </c>
      <c r="C8405" s="1">
        <f t="shared" si="131"/>
        <v>0.5</v>
      </c>
    </row>
    <row r="8406" spans="1:3" x14ac:dyDescent="0.25">
      <c r="A8406" s="1" t="s">
        <v>65</v>
      </c>
      <c r="B8406" s="1" t="s">
        <v>223</v>
      </c>
      <c r="C8406" s="1">
        <f t="shared" si="131"/>
        <v>1</v>
      </c>
    </row>
    <row r="8407" spans="1:3" x14ac:dyDescent="0.25">
      <c r="A8407" s="1" t="s">
        <v>66</v>
      </c>
      <c r="B8407" s="1" t="s">
        <v>213</v>
      </c>
      <c r="C8407" s="1">
        <f t="shared" si="131"/>
        <v>0.5</v>
      </c>
    </row>
    <row r="8408" spans="1:3" x14ac:dyDescent="0.25">
      <c r="A8408" s="1" t="s">
        <v>66</v>
      </c>
      <c r="B8408" s="1" t="s">
        <v>215</v>
      </c>
      <c r="C8408" s="1">
        <f t="shared" si="131"/>
        <v>0.5</v>
      </c>
    </row>
    <row r="8409" spans="1:3" x14ac:dyDescent="0.25">
      <c r="A8409" s="1" t="s">
        <v>66</v>
      </c>
      <c r="B8409" s="1" t="s">
        <v>213</v>
      </c>
      <c r="C8409" s="1">
        <f t="shared" si="131"/>
        <v>0.5</v>
      </c>
    </row>
    <row r="8410" spans="1:3" x14ac:dyDescent="0.25">
      <c r="A8410" s="1" t="s">
        <v>66</v>
      </c>
      <c r="B8410" s="1" t="s">
        <v>215</v>
      </c>
      <c r="C8410" s="1">
        <f t="shared" si="131"/>
        <v>0.5</v>
      </c>
    </row>
    <row r="8411" spans="1:3" x14ac:dyDescent="0.25">
      <c r="A8411" s="1" t="s">
        <v>66</v>
      </c>
      <c r="B8411" s="1" t="s">
        <v>217</v>
      </c>
      <c r="C8411" s="1">
        <f t="shared" si="131"/>
        <v>0.5</v>
      </c>
    </row>
    <row r="8412" spans="1:3" x14ac:dyDescent="0.25">
      <c r="A8412" s="1" t="s">
        <v>66</v>
      </c>
      <c r="B8412" s="1" t="s">
        <v>217</v>
      </c>
      <c r="C8412" s="1">
        <f t="shared" si="131"/>
        <v>0.5</v>
      </c>
    </row>
    <row r="8413" spans="1:3" x14ac:dyDescent="0.25">
      <c r="A8413" s="1" t="s">
        <v>66</v>
      </c>
      <c r="B8413" s="1" t="s">
        <v>218</v>
      </c>
      <c r="C8413" s="1">
        <f t="shared" si="131"/>
        <v>1</v>
      </c>
    </row>
    <row r="8414" spans="1:3" x14ac:dyDescent="0.25">
      <c r="A8414" s="1" t="s">
        <v>66</v>
      </c>
      <c r="B8414" s="1" t="s">
        <v>220</v>
      </c>
      <c r="C8414" s="1">
        <f t="shared" si="131"/>
        <v>0.5</v>
      </c>
    </row>
    <row r="8415" spans="1:3" x14ac:dyDescent="0.25">
      <c r="A8415" s="1" t="s">
        <v>66</v>
      </c>
      <c r="B8415" s="1" t="s">
        <v>220</v>
      </c>
      <c r="C8415" s="1">
        <f t="shared" si="131"/>
        <v>0.5</v>
      </c>
    </row>
    <row r="8416" spans="1:3" x14ac:dyDescent="0.25">
      <c r="A8416" s="1" t="s">
        <v>66</v>
      </c>
      <c r="B8416" s="1" t="s">
        <v>223</v>
      </c>
      <c r="C8416" s="1">
        <f t="shared" si="131"/>
        <v>1</v>
      </c>
    </row>
    <row r="8417" spans="1:3" x14ac:dyDescent="0.25">
      <c r="A8417" s="1" t="s">
        <v>67</v>
      </c>
      <c r="B8417" s="1" t="s">
        <v>205</v>
      </c>
      <c r="C8417" s="1">
        <f t="shared" si="131"/>
        <v>0.25</v>
      </c>
    </row>
    <row r="8418" spans="1:3" x14ac:dyDescent="0.25">
      <c r="A8418" s="1" t="s">
        <v>67</v>
      </c>
      <c r="B8418" s="1" t="s">
        <v>206</v>
      </c>
      <c r="C8418" s="1">
        <f t="shared" si="131"/>
        <v>0.25</v>
      </c>
    </row>
    <row r="8419" spans="1:3" x14ac:dyDescent="0.25">
      <c r="A8419" s="1" t="s">
        <v>67</v>
      </c>
      <c r="B8419" s="1" t="s">
        <v>205</v>
      </c>
      <c r="C8419" s="1">
        <f t="shared" si="131"/>
        <v>0.25</v>
      </c>
    </row>
    <row r="8420" spans="1:3" x14ac:dyDescent="0.25">
      <c r="A8420" s="1" t="s">
        <v>67</v>
      </c>
      <c r="B8420" s="1" t="s">
        <v>206</v>
      </c>
      <c r="C8420" s="1">
        <f t="shared" si="131"/>
        <v>0.25</v>
      </c>
    </row>
    <row r="8421" spans="1:3" x14ac:dyDescent="0.25">
      <c r="A8421" s="1" t="s">
        <v>67</v>
      </c>
      <c r="B8421" s="1" t="s">
        <v>207</v>
      </c>
      <c r="C8421" s="1">
        <f t="shared" si="131"/>
        <v>0.16666666666666666</v>
      </c>
    </row>
    <row r="8422" spans="1:3" x14ac:dyDescent="0.25">
      <c r="A8422" s="1" t="s">
        <v>67</v>
      </c>
      <c r="B8422" s="1" t="s">
        <v>208</v>
      </c>
      <c r="C8422" s="1">
        <f t="shared" si="131"/>
        <v>1.2048192771084338E-2</v>
      </c>
    </row>
    <row r="8423" spans="1:3" x14ac:dyDescent="0.25">
      <c r="A8423" s="1" t="s">
        <v>67</v>
      </c>
      <c r="B8423" s="1" t="s">
        <v>208</v>
      </c>
      <c r="C8423" s="1">
        <f t="shared" si="131"/>
        <v>1.2048192771084338E-2</v>
      </c>
    </row>
    <row r="8424" spans="1:3" x14ac:dyDescent="0.25">
      <c r="A8424" s="1" t="s">
        <v>67</v>
      </c>
      <c r="B8424" s="1" t="s">
        <v>208</v>
      </c>
      <c r="C8424" s="1">
        <f t="shared" si="131"/>
        <v>1.2048192771084338E-2</v>
      </c>
    </row>
    <row r="8425" spans="1:3" x14ac:dyDescent="0.25">
      <c r="A8425" s="1" t="s">
        <v>67</v>
      </c>
      <c r="B8425" s="1" t="s">
        <v>208</v>
      </c>
      <c r="C8425" s="1">
        <f t="shared" si="131"/>
        <v>1.2048192771084338E-2</v>
      </c>
    </row>
    <row r="8426" spans="1:3" x14ac:dyDescent="0.25">
      <c r="A8426" s="1" t="s">
        <v>67</v>
      </c>
      <c r="B8426" s="1" t="s">
        <v>208</v>
      </c>
      <c r="C8426" s="1">
        <f t="shared" si="131"/>
        <v>1.2048192771084338E-2</v>
      </c>
    </row>
    <row r="8427" spans="1:3" x14ac:dyDescent="0.25">
      <c r="A8427" s="1" t="s">
        <v>67</v>
      </c>
      <c r="B8427" s="1" t="s">
        <v>208</v>
      </c>
      <c r="C8427" s="1">
        <f t="shared" si="131"/>
        <v>1.2048192771084338E-2</v>
      </c>
    </row>
    <row r="8428" spans="1:3" x14ac:dyDescent="0.25">
      <c r="A8428" s="1" t="s">
        <v>67</v>
      </c>
      <c r="B8428" s="1" t="s">
        <v>208</v>
      </c>
      <c r="C8428" s="1">
        <f t="shared" si="131"/>
        <v>1.2048192771084338E-2</v>
      </c>
    </row>
    <row r="8429" spans="1:3" x14ac:dyDescent="0.25">
      <c r="A8429" s="1" t="s">
        <v>67</v>
      </c>
      <c r="B8429" s="1" t="s">
        <v>208</v>
      </c>
      <c r="C8429" s="1">
        <f t="shared" si="131"/>
        <v>1.2048192771084338E-2</v>
      </c>
    </row>
    <row r="8430" spans="1:3" x14ac:dyDescent="0.25">
      <c r="A8430" s="1" t="s">
        <v>67</v>
      </c>
      <c r="B8430" s="1" t="s">
        <v>208</v>
      </c>
      <c r="C8430" s="1">
        <f t="shared" si="131"/>
        <v>1.2048192771084338E-2</v>
      </c>
    </row>
    <row r="8431" spans="1:3" x14ac:dyDescent="0.25">
      <c r="A8431" s="1" t="s">
        <v>67</v>
      </c>
      <c r="B8431" s="1" t="s">
        <v>208</v>
      </c>
      <c r="C8431" s="1">
        <f t="shared" si="131"/>
        <v>1.2048192771084338E-2</v>
      </c>
    </row>
    <row r="8432" spans="1:3" x14ac:dyDescent="0.25">
      <c r="A8432" s="1" t="s">
        <v>67</v>
      </c>
      <c r="B8432" s="1" t="s">
        <v>207</v>
      </c>
      <c r="C8432" s="1">
        <f t="shared" si="131"/>
        <v>0.16666666666666666</v>
      </c>
    </row>
    <row r="8433" spans="1:3" x14ac:dyDescent="0.25">
      <c r="A8433" s="1" t="s">
        <v>67</v>
      </c>
      <c r="B8433" s="1" t="s">
        <v>208</v>
      </c>
      <c r="C8433" s="1">
        <f t="shared" si="131"/>
        <v>1.2048192771084338E-2</v>
      </c>
    </row>
    <row r="8434" spans="1:3" x14ac:dyDescent="0.25">
      <c r="A8434" s="1" t="s">
        <v>67</v>
      </c>
      <c r="B8434" s="1" t="s">
        <v>208</v>
      </c>
      <c r="C8434" s="1">
        <f t="shared" si="131"/>
        <v>1.2048192771084338E-2</v>
      </c>
    </row>
    <row r="8435" spans="1:3" x14ac:dyDescent="0.25">
      <c r="A8435" s="1" t="s">
        <v>67</v>
      </c>
      <c r="B8435" s="1" t="s">
        <v>208</v>
      </c>
      <c r="C8435" s="1">
        <f t="shared" si="131"/>
        <v>1.2048192771084338E-2</v>
      </c>
    </row>
    <row r="8436" spans="1:3" x14ac:dyDescent="0.25">
      <c r="A8436" s="1" t="s">
        <v>67</v>
      </c>
      <c r="B8436" s="1" t="s">
        <v>208</v>
      </c>
      <c r="C8436" s="1">
        <f t="shared" si="131"/>
        <v>1.2048192771084338E-2</v>
      </c>
    </row>
    <row r="8437" spans="1:3" x14ac:dyDescent="0.25">
      <c r="A8437" s="1" t="s">
        <v>67</v>
      </c>
      <c r="B8437" s="1" t="s">
        <v>208</v>
      </c>
      <c r="C8437" s="1">
        <f t="shared" si="131"/>
        <v>1.2048192771084338E-2</v>
      </c>
    </row>
    <row r="8438" spans="1:3" x14ac:dyDescent="0.25">
      <c r="A8438" s="1" t="s">
        <v>67</v>
      </c>
      <c r="B8438" s="1" t="s">
        <v>208</v>
      </c>
      <c r="C8438" s="1">
        <f t="shared" si="131"/>
        <v>1.2048192771084338E-2</v>
      </c>
    </row>
    <row r="8439" spans="1:3" x14ac:dyDescent="0.25">
      <c r="A8439" s="1" t="s">
        <v>67</v>
      </c>
      <c r="B8439" s="1" t="s">
        <v>208</v>
      </c>
      <c r="C8439" s="1">
        <f t="shared" si="131"/>
        <v>1.2048192771084338E-2</v>
      </c>
    </row>
    <row r="8440" spans="1:3" x14ac:dyDescent="0.25">
      <c r="A8440" s="1" t="s">
        <v>67</v>
      </c>
      <c r="B8440" s="1" t="s">
        <v>208</v>
      </c>
      <c r="C8440" s="1">
        <f t="shared" si="131"/>
        <v>1.2048192771084338E-2</v>
      </c>
    </row>
    <row r="8441" spans="1:3" x14ac:dyDescent="0.25">
      <c r="A8441" s="1" t="s">
        <v>67</v>
      </c>
      <c r="B8441" s="1" t="s">
        <v>208</v>
      </c>
      <c r="C8441" s="1">
        <f t="shared" si="131"/>
        <v>1.2048192771084338E-2</v>
      </c>
    </row>
    <row r="8442" spans="1:3" x14ac:dyDescent="0.25">
      <c r="A8442" s="1" t="s">
        <v>67</v>
      </c>
      <c r="B8442" s="1" t="s">
        <v>208</v>
      </c>
      <c r="C8442" s="1">
        <f t="shared" si="131"/>
        <v>1.2048192771084338E-2</v>
      </c>
    </row>
    <row r="8443" spans="1:3" x14ac:dyDescent="0.25">
      <c r="A8443" s="1" t="s">
        <v>67</v>
      </c>
      <c r="B8443" s="1" t="s">
        <v>207</v>
      </c>
      <c r="C8443" s="1">
        <f t="shared" si="131"/>
        <v>0.16666666666666666</v>
      </c>
    </row>
    <row r="8444" spans="1:3" x14ac:dyDescent="0.25">
      <c r="A8444" s="1" t="s">
        <v>67</v>
      </c>
      <c r="B8444" s="1" t="s">
        <v>208</v>
      </c>
      <c r="C8444" s="1">
        <f t="shared" si="131"/>
        <v>1.2048192771084338E-2</v>
      </c>
    </row>
    <row r="8445" spans="1:3" x14ac:dyDescent="0.25">
      <c r="A8445" s="1" t="s">
        <v>67</v>
      </c>
      <c r="B8445" s="1" t="s">
        <v>208</v>
      </c>
      <c r="C8445" s="1">
        <f t="shared" si="131"/>
        <v>1.2048192771084338E-2</v>
      </c>
    </row>
    <row r="8446" spans="1:3" x14ac:dyDescent="0.25">
      <c r="A8446" s="1" t="s">
        <v>67</v>
      </c>
      <c r="B8446" s="1" t="s">
        <v>208</v>
      </c>
      <c r="C8446" s="1">
        <f t="shared" si="131"/>
        <v>1.2048192771084338E-2</v>
      </c>
    </row>
    <row r="8447" spans="1:3" x14ac:dyDescent="0.25">
      <c r="A8447" s="1" t="s">
        <v>67</v>
      </c>
      <c r="B8447" s="1" t="s">
        <v>208</v>
      </c>
      <c r="C8447" s="1">
        <f t="shared" si="131"/>
        <v>1.2048192771084338E-2</v>
      </c>
    </row>
    <row r="8448" spans="1:3" x14ac:dyDescent="0.25">
      <c r="A8448" s="1" t="s">
        <v>67</v>
      </c>
      <c r="B8448" s="1" t="s">
        <v>208</v>
      </c>
      <c r="C8448" s="1">
        <f t="shared" si="131"/>
        <v>1.2048192771084338E-2</v>
      </c>
    </row>
    <row r="8449" spans="1:3" x14ac:dyDescent="0.25">
      <c r="A8449" s="1" t="s">
        <v>67</v>
      </c>
      <c r="B8449" s="1" t="s">
        <v>208</v>
      </c>
      <c r="C8449" s="1">
        <f t="shared" si="131"/>
        <v>1.2048192771084338E-2</v>
      </c>
    </row>
    <row r="8450" spans="1:3" x14ac:dyDescent="0.25">
      <c r="A8450" s="1" t="s">
        <v>67</v>
      </c>
      <c r="B8450" s="1" t="s">
        <v>208</v>
      </c>
      <c r="C8450" s="1">
        <f t="shared" si="131"/>
        <v>1.2048192771084338E-2</v>
      </c>
    </row>
    <row r="8451" spans="1:3" x14ac:dyDescent="0.25">
      <c r="A8451" s="1" t="s">
        <v>67</v>
      </c>
      <c r="B8451" s="1" t="s">
        <v>208</v>
      </c>
      <c r="C8451" s="1">
        <f t="shared" ref="C8451:C8514" si="132">1/COUNTIFS(A:A,A8451,B:B,B8451)</f>
        <v>1.2048192771084338E-2</v>
      </c>
    </row>
    <row r="8452" spans="1:3" x14ac:dyDescent="0.25">
      <c r="A8452" s="1" t="s">
        <v>67</v>
      </c>
      <c r="B8452" s="1" t="s">
        <v>208</v>
      </c>
      <c r="C8452" s="1">
        <f t="shared" si="132"/>
        <v>1.2048192771084338E-2</v>
      </c>
    </row>
    <row r="8453" spans="1:3" x14ac:dyDescent="0.25">
      <c r="A8453" s="1" t="s">
        <v>67</v>
      </c>
      <c r="B8453" s="1" t="s">
        <v>208</v>
      </c>
      <c r="C8453" s="1">
        <f t="shared" si="132"/>
        <v>1.2048192771084338E-2</v>
      </c>
    </row>
    <row r="8454" spans="1:3" x14ac:dyDescent="0.25">
      <c r="A8454" s="1" t="s">
        <v>67</v>
      </c>
      <c r="B8454" s="1" t="s">
        <v>211</v>
      </c>
      <c r="C8454" s="1">
        <f t="shared" si="132"/>
        <v>0.2</v>
      </c>
    </row>
    <row r="8455" spans="1:3" x14ac:dyDescent="0.25">
      <c r="A8455" s="1" t="s">
        <v>67</v>
      </c>
      <c r="B8455" s="1" t="s">
        <v>212</v>
      </c>
      <c r="C8455" s="1">
        <f t="shared" si="132"/>
        <v>0.16666666666666666</v>
      </c>
    </row>
    <row r="8456" spans="1:3" x14ac:dyDescent="0.25">
      <c r="A8456" s="1" t="s">
        <v>67</v>
      </c>
      <c r="B8456" s="1" t="s">
        <v>211</v>
      </c>
      <c r="C8456" s="1">
        <f t="shared" si="132"/>
        <v>0.2</v>
      </c>
    </row>
    <row r="8457" spans="1:3" x14ac:dyDescent="0.25">
      <c r="A8457" s="1" t="s">
        <v>67</v>
      </c>
      <c r="B8457" s="1" t="s">
        <v>212</v>
      </c>
      <c r="C8457" s="1">
        <f t="shared" si="132"/>
        <v>0.16666666666666666</v>
      </c>
    </row>
    <row r="8458" spans="1:3" x14ac:dyDescent="0.25">
      <c r="A8458" s="1" t="s">
        <v>67</v>
      </c>
      <c r="B8458" s="1" t="s">
        <v>211</v>
      </c>
      <c r="C8458" s="1">
        <f t="shared" si="132"/>
        <v>0.2</v>
      </c>
    </row>
    <row r="8459" spans="1:3" x14ac:dyDescent="0.25">
      <c r="A8459" s="1" t="s">
        <v>67</v>
      </c>
      <c r="B8459" s="1" t="s">
        <v>212</v>
      </c>
      <c r="C8459" s="1">
        <f t="shared" si="132"/>
        <v>0.16666666666666666</v>
      </c>
    </row>
    <row r="8460" spans="1:3" x14ac:dyDescent="0.25">
      <c r="A8460" s="1" t="s">
        <v>67</v>
      </c>
      <c r="B8460" s="1" t="s">
        <v>213</v>
      </c>
      <c r="C8460" s="1">
        <f t="shared" si="132"/>
        <v>0.2</v>
      </c>
    </row>
    <row r="8461" spans="1:3" x14ac:dyDescent="0.25">
      <c r="A8461" s="1" t="s">
        <v>67</v>
      </c>
      <c r="B8461" s="1" t="s">
        <v>215</v>
      </c>
      <c r="C8461" s="1">
        <f t="shared" si="132"/>
        <v>0.33333333333333331</v>
      </c>
    </row>
    <row r="8462" spans="1:3" x14ac:dyDescent="0.25">
      <c r="A8462" s="1" t="s">
        <v>67</v>
      </c>
      <c r="B8462" s="1" t="s">
        <v>213</v>
      </c>
      <c r="C8462" s="1">
        <f t="shared" si="132"/>
        <v>0.2</v>
      </c>
    </row>
    <row r="8463" spans="1:3" x14ac:dyDescent="0.25">
      <c r="A8463" s="1" t="s">
        <v>67</v>
      </c>
      <c r="B8463" s="1" t="s">
        <v>214</v>
      </c>
      <c r="C8463" s="1">
        <f t="shared" si="132"/>
        <v>0.2</v>
      </c>
    </row>
    <row r="8464" spans="1:3" x14ac:dyDescent="0.25">
      <c r="A8464" s="1" t="s">
        <v>67</v>
      </c>
      <c r="B8464" s="1" t="s">
        <v>216</v>
      </c>
      <c r="C8464" s="1">
        <f t="shared" si="132"/>
        <v>0.5</v>
      </c>
    </row>
    <row r="8465" spans="1:3" x14ac:dyDescent="0.25">
      <c r="A8465" s="1" t="s">
        <v>67</v>
      </c>
      <c r="B8465" s="1" t="s">
        <v>214</v>
      </c>
      <c r="C8465" s="1">
        <f t="shared" si="132"/>
        <v>0.2</v>
      </c>
    </row>
    <row r="8466" spans="1:3" x14ac:dyDescent="0.25">
      <c r="A8466" s="1" t="s">
        <v>67</v>
      </c>
      <c r="B8466" s="1" t="s">
        <v>217</v>
      </c>
      <c r="C8466" s="1">
        <f t="shared" si="132"/>
        <v>7.1428571428571425E-2</v>
      </c>
    </row>
    <row r="8467" spans="1:3" x14ac:dyDescent="0.25">
      <c r="A8467" s="1" t="s">
        <v>67</v>
      </c>
      <c r="B8467" s="1" t="s">
        <v>217</v>
      </c>
      <c r="C8467" s="1">
        <f t="shared" si="132"/>
        <v>7.1428571428571425E-2</v>
      </c>
    </row>
    <row r="8468" spans="1:3" x14ac:dyDescent="0.25">
      <c r="A8468" s="1" t="s">
        <v>67</v>
      </c>
      <c r="B8468" s="1" t="s">
        <v>217</v>
      </c>
      <c r="C8468" s="1">
        <f t="shared" si="132"/>
        <v>7.1428571428571425E-2</v>
      </c>
    </row>
    <row r="8469" spans="1:3" x14ac:dyDescent="0.25">
      <c r="A8469" s="1" t="s">
        <v>67</v>
      </c>
      <c r="B8469" s="1" t="s">
        <v>217</v>
      </c>
      <c r="C8469" s="1">
        <f t="shared" si="132"/>
        <v>7.1428571428571425E-2</v>
      </c>
    </row>
    <row r="8470" spans="1:3" x14ac:dyDescent="0.25">
      <c r="A8470" s="1" t="s">
        <v>67</v>
      </c>
      <c r="B8470" s="1" t="s">
        <v>217</v>
      </c>
      <c r="C8470" s="1">
        <f t="shared" si="132"/>
        <v>7.1428571428571425E-2</v>
      </c>
    </row>
    <row r="8471" spans="1:3" x14ac:dyDescent="0.25">
      <c r="A8471" s="1" t="s">
        <v>67</v>
      </c>
      <c r="B8471" s="1" t="s">
        <v>217</v>
      </c>
      <c r="C8471" s="1">
        <f t="shared" si="132"/>
        <v>7.1428571428571425E-2</v>
      </c>
    </row>
    <row r="8472" spans="1:3" x14ac:dyDescent="0.25">
      <c r="A8472" s="1" t="s">
        <v>67</v>
      </c>
      <c r="B8472" s="1" t="s">
        <v>218</v>
      </c>
      <c r="C8472" s="1">
        <f t="shared" si="132"/>
        <v>0.14285714285714285</v>
      </c>
    </row>
    <row r="8473" spans="1:3" x14ac:dyDescent="0.25">
      <c r="A8473" s="1" t="s">
        <v>67</v>
      </c>
      <c r="B8473" s="1" t="s">
        <v>218</v>
      </c>
      <c r="C8473" s="1">
        <f t="shared" si="132"/>
        <v>0.14285714285714285</v>
      </c>
    </row>
    <row r="8474" spans="1:3" x14ac:dyDescent="0.25">
      <c r="A8474" s="1" t="s">
        <v>67</v>
      </c>
      <c r="B8474" s="1" t="s">
        <v>218</v>
      </c>
      <c r="C8474" s="1">
        <f t="shared" si="132"/>
        <v>0.14285714285714285</v>
      </c>
    </row>
    <row r="8475" spans="1:3" x14ac:dyDescent="0.25">
      <c r="A8475" s="1" t="s">
        <v>67</v>
      </c>
      <c r="B8475" s="1" t="s">
        <v>219</v>
      </c>
      <c r="C8475" s="1">
        <f t="shared" si="132"/>
        <v>0.33333333333333331</v>
      </c>
    </row>
    <row r="8476" spans="1:3" x14ac:dyDescent="0.25">
      <c r="A8476" s="1" t="s">
        <v>67</v>
      </c>
      <c r="B8476" s="1" t="s">
        <v>220</v>
      </c>
      <c r="C8476" s="1">
        <f t="shared" si="132"/>
        <v>7.1428571428571425E-2</v>
      </c>
    </row>
    <row r="8477" spans="1:3" x14ac:dyDescent="0.25">
      <c r="A8477" s="1" t="s">
        <v>67</v>
      </c>
      <c r="B8477" s="1" t="s">
        <v>220</v>
      </c>
      <c r="C8477" s="1">
        <f t="shared" si="132"/>
        <v>7.1428571428571425E-2</v>
      </c>
    </row>
    <row r="8478" spans="1:3" x14ac:dyDescent="0.25">
      <c r="A8478" s="1" t="s">
        <v>67</v>
      </c>
      <c r="B8478" s="1" t="s">
        <v>220</v>
      </c>
      <c r="C8478" s="1">
        <f t="shared" si="132"/>
        <v>7.1428571428571425E-2</v>
      </c>
    </row>
    <row r="8479" spans="1:3" x14ac:dyDescent="0.25">
      <c r="A8479" s="1" t="s">
        <v>67</v>
      </c>
      <c r="B8479" s="1" t="s">
        <v>220</v>
      </c>
      <c r="C8479" s="1">
        <f t="shared" si="132"/>
        <v>7.1428571428571425E-2</v>
      </c>
    </row>
    <row r="8480" spans="1:3" x14ac:dyDescent="0.25">
      <c r="A8480" s="1" t="s">
        <v>67</v>
      </c>
      <c r="B8480" s="1" t="s">
        <v>220</v>
      </c>
      <c r="C8480" s="1">
        <f t="shared" si="132"/>
        <v>7.1428571428571425E-2</v>
      </c>
    </row>
    <row r="8481" spans="1:3" x14ac:dyDescent="0.25">
      <c r="A8481" s="1" t="s">
        <v>67</v>
      </c>
      <c r="B8481" s="1" t="s">
        <v>220</v>
      </c>
      <c r="C8481" s="1">
        <f t="shared" si="132"/>
        <v>7.1428571428571425E-2</v>
      </c>
    </row>
    <row r="8482" spans="1:3" x14ac:dyDescent="0.25">
      <c r="A8482" s="1" t="s">
        <v>67</v>
      </c>
      <c r="B8482" s="1" t="s">
        <v>221</v>
      </c>
      <c r="C8482" s="1">
        <f t="shared" si="132"/>
        <v>0.33333333333333331</v>
      </c>
    </row>
    <row r="8483" spans="1:3" x14ac:dyDescent="0.25">
      <c r="A8483" s="1" t="s">
        <v>67</v>
      </c>
      <c r="B8483" s="1" t="s">
        <v>223</v>
      </c>
      <c r="C8483" s="1">
        <f t="shared" si="132"/>
        <v>0.5</v>
      </c>
    </row>
    <row r="8484" spans="1:3" x14ac:dyDescent="0.25">
      <c r="A8484" s="1" t="s">
        <v>67</v>
      </c>
      <c r="B8484" s="1" t="s">
        <v>224</v>
      </c>
      <c r="C8484" s="1">
        <f t="shared" si="132"/>
        <v>0.25</v>
      </c>
    </row>
    <row r="8485" spans="1:3" x14ac:dyDescent="0.25">
      <c r="A8485" s="1" t="s">
        <v>67</v>
      </c>
      <c r="B8485" s="1" t="s">
        <v>224</v>
      </c>
      <c r="C8485" s="1">
        <f t="shared" si="132"/>
        <v>0.25</v>
      </c>
    </row>
    <row r="8486" spans="1:3" x14ac:dyDescent="0.25">
      <c r="A8486" s="1" t="s">
        <v>67</v>
      </c>
      <c r="B8486" s="1" t="s">
        <v>233</v>
      </c>
      <c r="C8486" s="1">
        <f t="shared" si="132"/>
        <v>0.33333333333333331</v>
      </c>
    </row>
    <row r="8487" spans="1:3" x14ac:dyDescent="0.25">
      <c r="A8487" s="1" t="s">
        <v>67</v>
      </c>
      <c r="B8487" s="1" t="s">
        <v>205</v>
      </c>
      <c r="C8487" s="1">
        <f t="shared" si="132"/>
        <v>0.25</v>
      </c>
    </row>
    <row r="8488" spans="1:3" x14ac:dyDescent="0.25">
      <c r="A8488" s="1" t="s">
        <v>67</v>
      </c>
      <c r="B8488" s="1" t="s">
        <v>206</v>
      </c>
      <c r="C8488" s="1">
        <f t="shared" si="132"/>
        <v>0.25</v>
      </c>
    </row>
    <row r="8489" spans="1:3" x14ac:dyDescent="0.25">
      <c r="A8489" s="1" t="s">
        <v>67</v>
      </c>
      <c r="B8489" s="1" t="s">
        <v>205</v>
      </c>
      <c r="C8489" s="1">
        <f t="shared" si="132"/>
        <v>0.25</v>
      </c>
    </row>
    <row r="8490" spans="1:3" x14ac:dyDescent="0.25">
      <c r="A8490" s="1" t="s">
        <v>67</v>
      </c>
      <c r="B8490" s="1" t="s">
        <v>206</v>
      </c>
      <c r="C8490" s="1">
        <f t="shared" si="132"/>
        <v>0.25</v>
      </c>
    </row>
    <row r="8491" spans="1:3" x14ac:dyDescent="0.25">
      <c r="A8491" s="1" t="s">
        <v>67</v>
      </c>
      <c r="B8491" s="1" t="s">
        <v>207</v>
      </c>
      <c r="C8491" s="1">
        <f t="shared" si="132"/>
        <v>0.16666666666666666</v>
      </c>
    </row>
    <row r="8492" spans="1:3" x14ac:dyDescent="0.25">
      <c r="A8492" s="1" t="s">
        <v>67</v>
      </c>
      <c r="B8492" s="1" t="s">
        <v>208</v>
      </c>
      <c r="C8492" s="1">
        <f t="shared" si="132"/>
        <v>1.2048192771084338E-2</v>
      </c>
    </row>
    <row r="8493" spans="1:3" x14ac:dyDescent="0.25">
      <c r="A8493" s="1" t="s">
        <v>67</v>
      </c>
      <c r="B8493" s="1" t="s">
        <v>208</v>
      </c>
      <c r="C8493" s="1">
        <f t="shared" si="132"/>
        <v>1.2048192771084338E-2</v>
      </c>
    </row>
    <row r="8494" spans="1:3" x14ac:dyDescent="0.25">
      <c r="A8494" s="1" t="s">
        <v>67</v>
      </c>
      <c r="B8494" s="1" t="s">
        <v>208</v>
      </c>
      <c r="C8494" s="1">
        <f t="shared" si="132"/>
        <v>1.2048192771084338E-2</v>
      </c>
    </row>
    <row r="8495" spans="1:3" x14ac:dyDescent="0.25">
      <c r="A8495" s="1" t="s">
        <v>67</v>
      </c>
      <c r="B8495" s="1" t="s">
        <v>208</v>
      </c>
      <c r="C8495" s="1">
        <f t="shared" si="132"/>
        <v>1.2048192771084338E-2</v>
      </c>
    </row>
    <row r="8496" spans="1:3" x14ac:dyDescent="0.25">
      <c r="A8496" s="1" t="s">
        <v>67</v>
      </c>
      <c r="B8496" s="1" t="s">
        <v>208</v>
      </c>
      <c r="C8496" s="1">
        <f t="shared" si="132"/>
        <v>1.2048192771084338E-2</v>
      </c>
    </row>
    <row r="8497" spans="1:3" x14ac:dyDescent="0.25">
      <c r="A8497" s="1" t="s">
        <v>67</v>
      </c>
      <c r="B8497" s="1" t="s">
        <v>208</v>
      </c>
      <c r="C8497" s="1">
        <f t="shared" si="132"/>
        <v>1.2048192771084338E-2</v>
      </c>
    </row>
    <row r="8498" spans="1:3" x14ac:dyDescent="0.25">
      <c r="A8498" s="1" t="s">
        <v>67</v>
      </c>
      <c r="B8498" s="1" t="s">
        <v>208</v>
      </c>
      <c r="C8498" s="1">
        <f t="shared" si="132"/>
        <v>1.2048192771084338E-2</v>
      </c>
    </row>
    <row r="8499" spans="1:3" x14ac:dyDescent="0.25">
      <c r="A8499" s="1" t="s">
        <v>67</v>
      </c>
      <c r="B8499" s="1" t="s">
        <v>208</v>
      </c>
      <c r="C8499" s="1">
        <f t="shared" si="132"/>
        <v>1.2048192771084338E-2</v>
      </c>
    </row>
    <row r="8500" spans="1:3" x14ac:dyDescent="0.25">
      <c r="A8500" s="1" t="s">
        <v>67</v>
      </c>
      <c r="B8500" s="1" t="s">
        <v>208</v>
      </c>
      <c r="C8500" s="1">
        <f t="shared" si="132"/>
        <v>1.2048192771084338E-2</v>
      </c>
    </row>
    <row r="8501" spans="1:3" x14ac:dyDescent="0.25">
      <c r="A8501" s="1" t="s">
        <v>67</v>
      </c>
      <c r="B8501" s="1" t="s">
        <v>208</v>
      </c>
      <c r="C8501" s="1">
        <f t="shared" si="132"/>
        <v>1.2048192771084338E-2</v>
      </c>
    </row>
    <row r="8502" spans="1:3" x14ac:dyDescent="0.25">
      <c r="A8502" s="1" t="s">
        <v>67</v>
      </c>
      <c r="B8502" s="1" t="s">
        <v>207</v>
      </c>
      <c r="C8502" s="1">
        <f t="shared" si="132"/>
        <v>0.16666666666666666</v>
      </c>
    </row>
    <row r="8503" spans="1:3" x14ac:dyDescent="0.25">
      <c r="A8503" s="1" t="s">
        <v>67</v>
      </c>
      <c r="B8503" s="1" t="s">
        <v>208</v>
      </c>
      <c r="C8503" s="1">
        <f t="shared" si="132"/>
        <v>1.2048192771084338E-2</v>
      </c>
    </row>
    <row r="8504" spans="1:3" x14ac:dyDescent="0.25">
      <c r="A8504" s="1" t="s">
        <v>67</v>
      </c>
      <c r="B8504" s="1" t="s">
        <v>208</v>
      </c>
      <c r="C8504" s="1">
        <f t="shared" si="132"/>
        <v>1.2048192771084338E-2</v>
      </c>
    </row>
    <row r="8505" spans="1:3" x14ac:dyDescent="0.25">
      <c r="A8505" s="1" t="s">
        <v>67</v>
      </c>
      <c r="B8505" s="1" t="s">
        <v>208</v>
      </c>
      <c r="C8505" s="1">
        <f t="shared" si="132"/>
        <v>1.2048192771084338E-2</v>
      </c>
    </row>
    <row r="8506" spans="1:3" x14ac:dyDescent="0.25">
      <c r="A8506" s="1" t="s">
        <v>67</v>
      </c>
      <c r="B8506" s="1" t="s">
        <v>208</v>
      </c>
      <c r="C8506" s="1">
        <f t="shared" si="132"/>
        <v>1.2048192771084338E-2</v>
      </c>
    </row>
    <row r="8507" spans="1:3" x14ac:dyDescent="0.25">
      <c r="A8507" s="1" t="s">
        <v>67</v>
      </c>
      <c r="B8507" s="1" t="s">
        <v>208</v>
      </c>
      <c r="C8507" s="1">
        <f t="shared" si="132"/>
        <v>1.2048192771084338E-2</v>
      </c>
    </row>
    <row r="8508" spans="1:3" x14ac:dyDescent="0.25">
      <c r="A8508" s="1" t="s">
        <v>67</v>
      </c>
      <c r="B8508" s="1" t="s">
        <v>208</v>
      </c>
      <c r="C8508" s="1">
        <f t="shared" si="132"/>
        <v>1.2048192771084338E-2</v>
      </c>
    </row>
    <row r="8509" spans="1:3" x14ac:dyDescent="0.25">
      <c r="A8509" s="1" t="s">
        <v>67</v>
      </c>
      <c r="B8509" s="1" t="s">
        <v>208</v>
      </c>
      <c r="C8509" s="1">
        <f t="shared" si="132"/>
        <v>1.2048192771084338E-2</v>
      </c>
    </row>
    <row r="8510" spans="1:3" x14ac:dyDescent="0.25">
      <c r="A8510" s="1" t="s">
        <v>67</v>
      </c>
      <c r="B8510" s="1" t="s">
        <v>208</v>
      </c>
      <c r="C8510" s="1">
        <f t="shared" si="132"/>
        <v>1.2048192771084338E-2</v>
      </c>
    </row>
    <row r="8511" spans="1:3" x14ac:dyDescent="0.25">
      <c r="A8511" s="1" t="s">
        <v>67</v>
      </c>
      <c r="B8511" s="1" t="s">
        <v>208</v>
      </c>
      <c r="C8511" s="1">
        <f t="shared" si="132"/>
        <v>1.2048192771084338E-2</v>
      </c>
    </row>
    <row r="8512" spans="1:3" x14ac:dyDescent="0.25">
      <c r="A8512" s="1" t="s">
        <v>67</v>
      </c>
      <c r="B8512" s="1" t="s">
        <v>208</v>
      </c>
      <c r="C8512" s="1">
        <f t="shared" si="132"/>
        <v>1.2048192771084338E-2</v>
      </c>
    </row>
    <row r="8513" spans="1:3" x14ac:dyDescent="0.25">
      <c r="A8513" s="1" t="s">
        <v>67</v>
      </c>
      <c r="B8513" s="1" t="s">
        <v>207</v>
      </c>
      <c r="C8513" s="1">
        <f t="shared" si="132"/>
        <v>0.16666666666666666</v>
      </c>
    </row>
    <row r="8514" spans="1:3" x14ac:dyDescent="0.25">
      <c r="A8514" s="1" t="s">
        <v>67</v>
      </c>
      <c r="B8514" s="1" t="s">
        <v>208</v>
      </c>
      <c r="C8514" s="1">
        <f t="shared" si="132"/>
        <v>1.2048192771084338E-2</v>
      </c>
    </row>
    <row r="8515" spans="1:3" x14ac:dyDescent="0.25">
      <c r="A8515" s="1" t="s">
        <v>67</v>
      </c>
      <c r="B8515" s="1" t="s">
        <v>208</v>
      </c>
      <c r="C8515" s="1">
        <f t="shared" ref="C8515:C8578" si="133">1/COUNTIFS(A:A,A8515,B:B,B8515)</f>
        <v>1.2048192771084338E-2</v>
      </c>
    </row>
    <row r="8516" spans="1:3" x14ac:dyDescent="0.25">
      <c r="A8516" s="1" t="s">
        <v>67</v>
      </c>
      <c r="B8516" s="1" t="s">
        <v>208</v>
      </c>
      <c r="C8516" s="1">
        <f t="shared" si="133"/>
        <v>1.2048192771084338E-2</v>
      </c>
    </row>
    <row r="8517" spans="1:3" x14ac:dyDescent="0.25">
      <c r="A8517" s="1" t="s">
        <v>67</v>
      </c>
      <c r="B8517" s="1" t="s">
        <v>208</v>
      </c>
      <c r="C8517" s="1">
        <f t="shared" si="133"/>
        <v>1.2048192771084338E-2</v>
      </c>
    </row>
    <row r="8518" spans="1:3" x14ac:dyDescent="0.25">
      <c r="A8518" s="1" t="s">
        <v>67</v>
      </c>
      <c r="B8518" s="1" t="s">
        <v>208</v>
      </c>
      <c r="C8518" s="1">
        <f t="shared" si="133"/>
        <v>1.2048192771084338E-2</v>
      </c>
    </row>
    <row r="8519" spans="1:3" x14ac:dyDescent="0.25">
      <c r="A8519" s="1" t="s">
        <v>67</v>
      </c>
      <c r="B8519" s="1" t="s">
        <v>208</v>
      </c>
      <c r="C8519" s="1">
        <f t="shared" si="133"/>
        <v>1.2048192771084338E-2</v>
      </c>
    </row>
    <row r="8520" spans="1:3" x14ac:dyDescent="0.25">
      <c r="A8520" s="1" t="s">
        <v>67</v>
      </c>
      <c r="B8520" s="1" t="s">
        <v>208</v>
      </c>
      <c r="C8520" s="1">
        <f t="shared" si="133"/>
        <v>1.2048192771084338E-2</v>
      </c>
    </row>
    <row r="8521" spans="1:3" x14ac:dyDescent="0.25">
      <c r="A8521" s="1" t="s">
        <v>67</v>
      </c>
      <c r="B8521" s="1" t="s">
        <v>208</v>
      </c>
      <c r="C8521" s="1">
        <f t="shared" si="133"/>
        <v>1.2048192771084338E-2</v>
      </c>
    </row>
    <row r="8522" spans="1:3" x14ac:dyDescent="0.25">
      <c r="A8522" s="1" t="s">
        <v>67</v>
      </c>
      <c r="B8522" s="1" t="s">
        <v>208</v>
      </c>
      <c r="C8522" s="1">
        <f t="shared" si="133"/>
        <v>1.2048192771084338E-2</v>
      </c>
    </row>
    <row r="8523" spans="1:3" x14ac:dyDescent="0.25">
      <c r="A8523" s="1" t="s">
        <v>67</v>
      </c>
      <c r="B8523" s="1" t="s">
        <v>208</v>
      </c>
      <c r="C8523" s="1">
        <f t="shared" si="133"/>
        <v>1.2048192771084338E-2</v>
      </c>
    </row>
    <row r="8524" spans="1:3" x14ac:dyDescent="0.25">
      <c r="A8524" s="1" t="s">
        <v>67</v>
      </c>
      <c r="B8524" s="1" t="s">
        <v>209</v>
      </c>
      <c r="C8524" s="1">
        <f t="shared" si="133"/>
        <v>0.5</v>
      </c>
    </row>
    <row r="8525" spans="1:3" x14ac:dyDescent="0.25">
      <c r="A8525" s="1" t="s">
        <v>67</v>
      </c>
      <c r="B8525" s="1" t="s">
        <v>210</v>
      </c>
      <c r="C8525" s="1">
        <f t="shared" si="133"/>
        <v>0.1111111111111111</v>
      </c>
    </row>
    <row r="8526" spans="1:3" x14ac:dyDescent="0.25">
      <c r="A8526" s="1" t="s">
        <v>67</v>
      </c>
      <c r="B8526" s="1" t="s">
        <v>208</v>
      </c>
      <c r="C8526" s="1">
        <f t="shared" si="133"/>
        <v>1.2048192771084338E-2</v>
      </c>
    </row>
    <row r="8527" spans="1:3" x14ac:dyDescent="0.25">
      <c r="A8527" s="1" t="s">
        <v>67</v>
      </c>
      <c r="B8527" s="1" t="s">
        <v>209</v>
      </c>
      <c r="C8527" s="1">
        <f t="shared" si="133"/>
        <v>0.5</v>
      </c>
    </row>
    <row r="8528" spans="1:3" x14ac:dyDescent="0.25">
      <c r="A8528" s="1" t="s">
        <v>67</v>
      </c>
      <c r="B8528" s="1" t="s">
        <v>210</v>
      </c>
      <c r="C8528" s="1">
        <f t="shared" si="133"/>
        <v>0.1111111111111111</v>
      </c>
    </row>
    <row r="8529" spans="1:3" x14ac:dyDescent="0.25">
      <c r="A8529" s="1" t="s">
        <v>67</v>
      </c>
      <c r="B8529" s="1" t="s">
        <v>210</v>
      </c>
      <c r="C8529" s="1">
        <f t="shared" si="133"/>
        <v>0.1111111111111111</v>
      </c>
    </row>
    <row r="8530" spans="1:3" x14ac:dyDescent="0.25">
      <c r="A8530" s="1" t="s">
        <v>67</v>
      </c>
      <c r="B8530" s="1" t="s">
        <v>210</v>
      </c>
      <c r="C8530" s="1">
        <f t="shared" si="133"/>
        <v>0.1111111111111111</v>
      </c>
    </row>
    <row r="8531" spans="1:3" x14ac:dyDescent="0.25">
      <c r="A8531" s="1" t="s">
        <v>67</v>
      </c>
      <c r="B8531" s="1" t="s">
        <v>210</v>
      </c>
      <c r="C8531" s="1">
        <f t="shared" si="133"/>
        <v>0.1111111111111111</v>
      </c>
    </row>
    <row r="8532" spans="1:3" x14ac:dyDescent="0.25">
      <c r="A8532" s="1" t="s">
        <v>67</v>
      </c>
      <c r="B8532" s="1" t="s">
        <v>210</v>
      </c>
      <c r="C8532" s="1">
        <f t="shared" si="133"/>
        <v>0.1111111111111111</v>
      </c>
    </row>
    <row r="8533" spans="1:3" x14ac:dyDescent="0.25">
      <c r="A8533" s="1" t="s">
        <v>67</v>
      </c>
      <c r="B8533" s="1" t="s">
        <v>210</v>
      </c>
      <c r="C8533" s="1">
        <f t="shared" si="133"/>
        <v>0.1111111111111111</v>
      </c>
    </row>
    <row r="8534" spans="1:3" x14ac:dyDescent="0.25">
      <c r="A8534" s="1" t="s">
        <v>67</v>
      </c>
      <c r="B8534" s="1" t="s">
        <v>210</v>
      </c>
      <c r="C8534" s="1">
        <f t="shared" si="133"/>
        <v>0.1111111111111111</v>
      </c>
    </row>
    <row r="8535" spans="1:3" x14ac:dyDescent="0.25">
      <c r="A8535" s="1" t="s">
        <v>67</v>
      </c>
      <c r="B8535" s="1" t="s">
        <v>210</v>
      </c>
      <c r="C8535" s="1">
        <f t="shared" si="133"/>
        <v>0.1111111111111111</v>
      </c>
    </row>
    <row r="8536" spans="1:3" x14ac:dyDescent="0.25">
      <c r="A8536" s="1" t="s">
        <v>67</v>
      </c>
      <c r="B8536" s="1" t="s">
        <v>208</v>
      </c>
      <c r="C8536" s="1">
        <f t="shared" si="133"/>
        <v>1.2048192771084338E-2</v>
      </c>
    </row>
    <row r="8537" spans="1:3" x14ac:dyDescent="0.25">
      <c r="A8537" s="1" t="s">
        <v>67</v>
      </c>
      <c r="B8537" s="1" t="s">
        <v>208</v>
      </c>
      <c r="C8537" s="1">
        <f t="shared" si="133"/>
        <v>1.2048192771084338E-2</v>
      </c>
    </row>
    <row r="8538" spans="1:3" x14ac:dyDescent="0.25">
      <c r="A8538" s="1" t="s">
        <v>67</v>
      </c>
      <c r="B8538" s="1" t="s">
        <v>228</v>
      </c>
      <c r="C8538" s="1">
        <f t="shared" si="133"/>
        <v>0.5</v>
      </c>
    </row>
    <row r="8539" spans="1:3" x14ac:dyDescent="0.25">
      <c r="A8539" s="1" t="s">
        <v>67</v>
      </c>
      <c r="B8539" s="1" t="s">
        <v>208</v>
      </c>
      <c r="C8539" s="1">
        <f t="shared" si="133"/>
        <v>1.2048192771084338E-2</v>
      </c>
    </row>
    <row r="8540" spans="1:3" x14ac:dyDescent="0.25">
      <c r="A8540" s="1" t="s">
        <v>67</v>
      </c>
      <c r="B8540" s="1" t="s">
        <v>208</v>
      </c>
      <c r="C8540" s="1">
        <f t="shared" si="133"/>
        <v>1.2048192771084338E-2</v>
      </c>
    </row>
    <row r="8541" spans="1:3" x14ac:dyDescent="0.25">
      <c r="A8541" s="1" t="s">
        <v>67</v>
      </c>
      <c r="B8541" s="1" t="s">
        <v>208</v>
      </c>
      <c r="C8541" s="1">
        <f t="shared" si="133"/>
        <v>1.2048192771084338E-2</v>
      </c>
    </row>
    <row r="8542" spans="1:3" x14ac:dyDescent="0.25">
      <c r="A8542" s="1" t="s">
        <v>67</v>
      </c>
      <c r="B8542" s="1" t="s">
        <v>208</v>
      </c>
      <c r="C8542" s="1">
        <f t="shared" si="133"/>
        <v>1.2048192771084338E-2</v>
      </c>
    </row>
    <row r="8543" spans="1:3" x14ac:dyDescent="0.25">
      <c r="A8543" s="1" t="s">
        <v>67</v>
      </c>
      <c r="B8543" s="1" t="s">
        <v>208</v>
      </c>
      <c r="C8543" s="1">
        <f t="shared" si="133"/>
        <v>1.2048192771084338E-2</v>
      </c>
    </row>
    <row r="8544" spans="1:3" x14ac:dyDescent="0.25">
      <c r="A8544" s="1" t="s">
        <v>67</v>
      </c>
      <c r="B8544" s="1" t="s">
        <v>208</v>
      </c>
      <c r="C8544" s="1">
        <f t="shared" si="133"/>
        <v>1.2048192771084338E-2</v>
      </c>
    </row>
    <row r="8545" spans="1:3" x14ac:dyDescent="0.25">
      <c r="A8545" s="1" t="s">
        <v>67</v>
      </c>
      <c r="B8545" s="1" t="s">
        <v>208</v>
      </c>
      <c r="C8545" s="1">
        <f t="shared" si="133"/>
        <v>1.2048192771084338E-2</v>
      </c>
    </row>
    <row r="8546" spans="1:3" x14ac:dyDescent="0.25">
      <c r="A8546" s="1" t="s">
        <v>67</v>
      </c>
      <c r="B8546" s="1" t="s">
        <v>208</v>
      </c>
      <c r="C8546" s="1">
        <f t="shared" si="133"/>
        <v>1.2048192771084338E-2</v>
      </c>
    </row>
    <row r="8547" spans="1:3" x14ac:dyDescent="0.25">
      <c r="A8547" s="1" t="s">
        <v>67</v>
      </c>
      <c r="B8547" s="1" t="s">
        <v>208</v>
      </c>
      <c r="C8547" s="1">
        <f t="shared" si="133"/>
        <v>1.2048192771084338E-2</v>
      </c>
    </row>
    <row r="8548" spans="1:3" x14ac:dyDescent="0.25">
      <c r="A8548" s="1" t="s">
        <v>67</v>
      </c>
      <c r="B8548" s="1" t="s">
        <v>208</v>
      </c>
      <c r="C8548" s="1">
        <f t="shared" si="133"/>
        <v>1.2048192771084338E-2</v>
      </c>
    </row>
    <row r="8549" spans="1:3" x14ac:dyDescent="0.25">
      <c r="A8549" s="1" t="s">
        <v>67</v>
      </c>
      <c r="B8549" s="1" t="s">
        <v>228</v>
      </c>
      <c r="C8549" s="1">
        <f t="shared" si="133"/>
        <v>0.5</v>
      </c>
    </row>
    <row r="8550" spans="1:3" x14ac:dyDescent="0.25">
      <c r="A8550" s="1" t="s">
        <v>67</v>
      </c>
      <c r="B8550" s="1" t="s">
        <v>208</v>
      </c>
      <c r="C8550" s="1">
        <f t="shared" si="133"/>
        <v>1.2048192771084338E-2</v>
      </c>
    </row>
    <row r="8551" spans="1:3" x14ac:dyDescent="0.25">
      <c r="A8551" s="1" t="s">
        <v>67</v>
      </c>
      <c r="B8551" s="1" t="s">
        <v>208</v>
      </c>
      <c r="C8551" s="1">
        <f t="shared" si="133"/>
        <v>1.2048192771084338E-2</v>
      </c>
    </row>
    <row r="8552" spans="1:3" x14ac:dyDescent="0.25">
      <c r="A8552" s="1" t="s">
        <v>67</v>
      </c>
      <c r="B8552" s="1" t="s">
        <v>208</v>
      </c>
      <c r="C8552" s="1">
        <f t="shared" si="133"/>
        <v>1.2048192771084338E-2</v>
      </c>
    </row>
    <row r="8553" spans="1:3" x14ac:dyDescent="0.25">
      <c r="A8553" s="1" t="s">
        <v>67</v>
      </c>
      <c r="B8553" s="1" t="s">
        <v>208</v>
      </c>
      <c r="C8553" s="1">
        <f t="shared" si="133"/>
        <v>1.2048192771084338E-2</v>
      </c>
    </row>
    <row r="8554" spans="1:3" x14ac:dyDescent="0.25">
      <c r="A8554" s="1" t="s">
        <v>67</v>
      </c>
      <c r="B8554" s="1" t="s">
        <v>208</v>
      </c>
      <c r="C8554" s="1">
        <f t="shared" si="133"/>
        <v>1.2048192771084338E-2</v>
      </c>
    </row>
    <row r="8555" spans="1:3" x14ac:dyDescent="0.25">
      <c r="A8555" s="1" t="s">
        <v>67</v>
      </c>
      <c r="B8555" s="1" t="s">
        <v>208</v>
      </c>
      <c r="C8555" s="1">
        <f t="shared" si="133"/>
        <v>1.2048192771084338E-2</v>
      </c>
    </row>
    <row r="8556" spans="1:3" x14ac:dyDescent="0.25">
      <c r="A8556" s="1" t="s">
        <v>67</v>
      </c>
      <c r="B8556" s="1" t="s">
        <v>208</v>
      </c>
      <c r="C8556" s="1">
        <f t="shared" si="133"/>
        <v>1.2048192771084338E-2</v>
      </c>
    </row>
    <row r="8557" spans="1:3" x14ac:dyDescent="0.25">
      <c r="A8557" s="1" t="s">
        <v>67</v>
      </c>
      <c r="B8557" s="1" t="s">
        <v>208</v>
      </c>
      <c r="C8557" s="1">
        <f t="shared" si="133"/>
        <v>1.2048192771084338E-2</v>
      </c>
    </row>
    <row r="8558" spans="1:3" x14ac:dyDescent="0.25">
      <c r="A8558" s="1" t="s">
        <v>67</v>
      </c>
      <c r="B8558" s="1" t="s">
        <v>208</v>
      </c>
      <c r="C8558" s="1">
        <f t="shared" si="133"/>
        <v>1.2048192771084338E-2</v>
      </c>
    </row>
    <row r="8559" spans="1:3" x14ac:dyDescent="0.25">
      <c r="A8559" s="1" t="s">
        <v>67</v>
      </c>
      <c r="B8559" s="1" t="s">
        <v>208</v>
      </c>
      <c r="C8559" s="1">
        <f t="shared" si="133"/>
        <v>1.2048192771084338E-2</v>
      </c>
    </row>
    <row r="8560" spans="1:3" x14ac:dyDescent="0.25">
      <c r="A8560" s="1" t="s">
        <v>67</v>
      </c>
      <c r="B8560" s="1" t="s">
        <v>211</v>
      </c>
      <c r="C8560" s="1">
        <f t="shared" si="133"/>
        <v>0.2</v>
      </c>
    </row>
    <row r="8561" spans="1:3" x14ac:dyDescent="0.25">
      <c r="A8561" s="1" t="s">
        <v>67</v>
      </c>
      <c r="B8561" s="1" t="s">
        <v>212</v>
      </c>
      <c r="C8561" s="1">
        <f t="shared" si="133"/>
        <v>0.16666666666666666</v>
      </c>
    </row>
    <row r="8562" spans="1:3" x14ac:dyDescent="0.25">
      <c r="A8562" s="1" t="s">
        <v>67</v>
      </c>
      <c r="B8562" s="1" t="s">
        <v>211</v>
      </c>
      <c r="C8562" s="1">
        <f t="shared" si="133"/>
        <v>0.2</v>
      </c>
    </row>
    <row r="8563" spans="1:3" x14ac:dyDescent="0.25">
      <c r="A8563" s="1" t="s">
        <v>67</v>
      </c>
      <c r="B8563" s="1" t="s">
        <v>212</v>
      </c>
      <c r="C8563" s="1">
        <f t="shared" si="133"/>
        <v>0.16666666666666666</v>
      </c>
    </row>
    <row r="8564" spans="1:3" x14ac:dyDescent="0.25">
      <c r="A8564" s="1" t="s">
        <v>67</v>
      </c>
      <c r="B8564" s="1" t="s">
        <v>212</v>
      </c>
      <c r="C8564" s="1">
        <f t="shared" si="133"/>
        <v>0.16666666666666666</v>
      </c>
    </row>
    <row r="8565" spans="1:3" x14ac:dyDescent="0.25">
      <c r="A8565" s="1" t="s">
        <v>67</v>
      </c>
      <c r="B8565" s="1" t="s">
        <v>213</v>
      </c>
      <c r="C8565" s="1">
        <f t="shared" si="133"/>
        <v>0.2</v>
      </c>
    </row>
    <row r="8566" spans="1:3" x14ac:dyDescent="0.25">
      <c r="A8566" s="1" t="s">
        <v>67</v>
      </c>
      <c r="B8566" s="1" t="s">
        <v>215</v>
      </c>
      <c r="C8566" s="1">
        <f t="shared" si="133"/>
        <v>0.33333333333333331</v>
      </c>
    </row>
    <row r="8567" spans="1:3" x14ac:dyDescent="0.25">
      <c r="A8567" s="1" t="s">
        <v>67</v>
      </c>
      <c r="B8567" s="1" t="s">
        <v>213</v>
      </c>
      <c r="C8567" s="1">
        <f t="shared" si="133"/>
        <v>0.2</v>
      </c>
    </row>
    <row r="8568" spans="1:3" x14ac:dyDescent="0.25">
      <c r="A8568" s="1" t="s">
        <v>67</v>
      </c>
      <c r="B8568" s="1" t="s">
        <v>213</v>
      </c>
      <c r="C8568" s="1">
        <f t="shared" si="133"/>
        <v>0.2</v>
      </c>
    </row>
    <row r="8569" spans="1:3" x14ac:dyDescent="0.25">
      <c r="A8569" s="1" t="s">
        <v>67</v>
      </c>
      <c r="B8569" s="1" t="s">
        <v>214</v>
      </c>
      <c r="C8569" s="1">
        <f t="shared" si="133"/>
        <v>0.2</v>
      </c>
    </row>
    <row r="8570" spans="1:3" x14ac:dyDescent="0.25">
      <c r="A8570" s="1" t="s">
        <v>67</v>
      </c>
      <c r="B8570" s="1" t="s">
        <v>216</v>
      </c>
      <c r="C8570" s="1">
        <f t="shared" si="133"/>
        <v>0.5</v>
      </c>
    </row>
    <row r="8571" spans="1:3" x14ac:dyDescent="0.25">
      <c r="A8571" s="1" t="s">
        <v>67</v>
      </c>
      <c r="B8571" s="1" t="s">
        <v>214</v>
      </c>
      <c r="C8571" s="1">
        <f t="shared" si="133"/>
        <v>0.2</v>
      </c>
    </row>
    <row r="8572" spans="1:3" x14ac:dyDescent="0.25">
      <c r="A8572" s="1" t="s">
        <v>67</v>
      </c>
      <c r="B8572" s="1" t="s">
        <v>214</v>
      </c>
      <c r="C8572" s="1">
        <f t="shared" si="133"/>
        <v>0.2</v>
      </c>
    </row>
    <row r="8573" spans="1:3" x14ac:dyDescent="0.25">
      <c r="A8573" s="1" t="s">
        <v>67</v>
      </c>
      <c r="B8573" s="1" t="s">
        <v>215</v>
      </c>
      <c r="C8573" s="1">
        <f t="shared" si="133"/>
        <v>0.33333333333333331</v>
      </c>
    </row>
    <row r="8574" spans="1:3" x14ac:dyDescent="0.25">
      <c r="A8574" s="1" t="s">
        <v>67</v>
      </c>
      <c r="B8574" s="1" t="s">
        <v>217</v>
      </c>
      <c r="C8574" s="1">
        <f t="shared" si="133"/>
        <v>7.1428571428571425E-2</v>
      </c>
    </row>
    <row r="8575" spans="1:3" x14ac:dyDescent="0.25">
      <c r="A8575" s="1" t="s">
        <v>67</v>
      </c>
      <c r="B8575" s="1" t="s">
        <v>217</v>
      </c>
      <c r="C8575" s="1">
        <f t="shared" si="133"/>
        <v>7.1428571428571425E-2</v>
      </c>
    </row>
    <row r="8576" spans="1:3" x14ac:dyDescent="0.25">
      <c r="A8576" s="1" t="s">
        <v>67</v>
      </c>
      <c r="B8576" s="1" t="s">
        <v>217</v>
      </c>
      <c r="C8576" s="1">
        <f t="shared" si="133"/>
        <v>7.1428571428571425E-2</v>
      </c>
    </row>
    <row r="8577" spans="1:3" x14ac:dyDescent="0.25">
      <c r="A8577" s="1" t="s">
        <v>67</v>
      </c>
      <c r="B8577" s="1" t="s">
        <v>217</v>
      </c>
      <c r="C8577" s="1">
        <f t="shared" si="133"/>
        <v>7.1428571428571425E-2</v>
      </c>
    </row>
    <row r="8578" spans="1:3" x14ac:dyDescent="0.25">
      <c r="A8578" s="1" t="s">
        <v>67</v>
      </c>
      <c r="B8578" s="1" t="s">
        <v>217</v>
      </c>
      <c r="C8578" s="1">
        <f t="shared" si="133"/>
        <v>7.1428571428571425E-2</v>
      </c>
    </row>
    <row r="8579" spans="1:3" x14ac:dyDescent="0.25">
      <c r="A8579" s="1" t="s">
        <v>67</v>
      </c>
      <c r="B8579" s="1" t="s">
        <v>217</v>
      </c>
      <c r="C8579" s="1">
        <f t="shared" ref="C8579:C8642" si="134">1/COUNTIFS(A:A,A8579,B:B,B8579)</f>
        <v>7.1428571428571425E-2</v>
      </c>
    </row>
    <row r="8580" spans="1:3" x14ac:dyDescent="0.25">
      <c r="A8580" s="1" t="s">
        <v>67</v>
      </c>
      <c r="B8580" s="1" t="s">
        <v>217</v>
      </c>
      <c r="C8580" s="1">
        <f t="shared" si="134"/>
        <v>7.1428571428571425E-2</v>
      </c>
    </row>
    <row r="8581" spans="1:3" x14ac:dyDescent="0.25">
      <c r="A8581" s="1" t="s">
        <v>67</v>
      </c>
      <c r="B8581" s="1" t="s">
        <v>217</v>
      </c>
      <c r="C8581" s="1">
        <f t="shared" si="134"/>
        <v>7.1428571428571425E-2</v>
      </c>
    </row>
    <row r="8582" spans="1:3" x14ac:dyDescent="0.25">
      <c r="A8582" s="1" t="s">
        <v>67</v>
      </c>
      <c r="B8582" s="1" t="s">
        <v>218</v>
      </c>
      <c r="C8582" s="1">
        <f t="shared" si="134"/>
        <v>0.14285714285714285</v>
      </c>
    </row>
    <row r="8583" spans="1:3" x14ac:dyDescent="0.25">
      <c r="A8583" s="1" t="s">
        <v>67</v>
      </c>
      <c r="B8583" s="1" t="s">
        <v>218</v>
      </c>
      <c r="C8583" s="1">
        <f t="shared" si="134"/>
        <v>0.14285714285714285</v>
      </c>
    </row>
    <row r="8584" spans="1:3" x14ac:dyDescent="0.25">
      <c r="A8584" s="1" t="s">
        <v>67</v>
      </c>
      <c r="B8584" s="1" t="s">
        <v>218</v>
      </c>
      <c r="C8584" s="1">
        <f t="shared" si="134"/>
        <v>0.14285714285714285</v>
      </c>
    </row>
    <row r="8585" spans="1:3" x14ac:dyDescent="0.25">
      <c r="A8585" s="1" t="s">
        <v>67</v>
      </c>
      <c r="B8585" s="1" t="s">
        <v>218</v>
      </c>
      <c r="C8585" s="1">
        <f t="shared" si="134"/>
        <v>0.14285714285714285</v>
      </c>
    </row>
    <row r="8586" spans="1:3" x14ac:dyDescent="0.25">
      <c r="A8586" s="1" t="s">
        <v>67</v>
      </c>
      <c r="B8586" s="1" t="s">
        <v>219</v>
      </c>
      <c r="C8586" s="1">
        <f t="shared" si="134"/>
        <v>0.33333333333333331</v>
      </c>
    </row>
    <row r="8587" spans="1:3" x14ac:dyDescent="0.25">
      <c r="A8587" s="1" t="s">
        <v>67</v>
      </c>
      <c r="B8587" s="1" t="s">
        <v>219</v>
      </c>
      <c r="C8587" s="1">
        <f t="shared" si="134"/>
        <v>0.33333333333333331</v>
      </c>
    </row>
    <row r="8588" spans="1:3" x14ac:dyDescent="0.25">
      <c r="A8588" s="1" t="s">
        <v>67</v>
      </c>
      <c r="B8588" s="1" t="s">
        <v>220</v>
      </c>
      <c r="C8588" s="1">
        <f t="shared" si="134"/>
        <v>7.1428571428571425E-2</v>
      </c>
    </row>
    <row r="8589" spans="1:3" x14ac:dyDescent="0.25">
      <c r="A8589" s="1" t="s">
        <v>67</v>
      </c>
      <c r="B8589" s="1" t="s">
        <v>220</v>
      </c>
      <c r="C8589" s="1">
        <f t="shared" si="134"/>
        <v>7.1428571428571425E-2</v>
      </c>
    </row>
    <row r="8590" spans="1:3" x14ac:dyDescent="0.25">
      <c r="A8590" s="1" t="s">
        <v>67</v>
      </c>
      <c r="B8590" s="1" t="s">
        <v>220</v>
      </c>
      <c r="C8590" s="1">
        <f t="shared" si="134"/>
        <v>7.1428571428571425E-2</v>
      </c>
    </row>
    <row r="8591" spans="1:3" x14ac:dyDescent="0.25">
      <c r="A8591" s="1" t="s">
        <v>67</v>
      </c>
      <c r="B8591" s="1" t="s">
        <v>220</v>
      </c>
      <c r="C8591" s="1">
        <f t="shared" si="134"/>
        <v>7.1428571428571425E-2</v>
      </c>
    </row>
    <row r="8592" spans="1:3" x14ac:dyDescent="0.25">
      <c r="A8592" s="1" t="s">
        <v>67</v>
      </c>
      <c r="B8592" s="1" t="s">
        <v>220</v>
      </c>
      <c r="C8592" s="1">
        <f t="shared" si="134"/>
        <v>7.1428571428571425E-2</v>
      </c>
    </row>
    <row r="8593" spans="1:3" x14ac:dyDescent="0.25">
      <c r="A8593" s="1" t="s">
        <v>67</v>
      </c>
      <c r="B8593" s="1" t="s">
        <v>220</v>
      </c>
      <c r="C8593" s="1">
        <f t="shared" si="134"/>
        <v>7.1428571428571425E-2</v>
      </c>
    </row>
    <row r="8594" spans="1:3" x14ac:dyDescent="0.25">
      <c r="A8594" s="1" t="s">
        <v>67</v>
      </c>
      <c r="B8594" s="1" t="s">
        <v>220</v>
      </c>
      <c r="C8594" s="1">
        <f t="shared" si="134"/>
        <v>7.1428571428571425E-2</v>
      </c>
    </row>
    <row r="8595" spans="1:3" x14ac:dyDescent="0.25">
      <c r="A8595" s="1" t="s">
        <v>67</v>
      </c>
      <c r="B8595" s="1" t="s">
        <v>220</v>
      </c>
      <c r="C8595" s="1">
        <f t="shared" si="134"/>
        <v>7.1428571428571425E-2</v>
      </c>
    </row>
    <row r="8596" spans="1:3" x14ac:dyDescent="0.25">
      <c r="A8596" s="1" t="s">
        <v>67</v>
      </c>
      <c r="B8596" s="1" t="s">
        <v>221</v>
      </c>
      <c r="C8596" s="1">
        <f t="shared" si="134"/>
        <v>0.33333333333333331</v>
      </c>
    </row>
    <row r="8597" spans="1:3" x14ac:dyDescent="0.25">
      <c r="A8597" s="1" t="s">
        <v>67</v>
      </c>
      <c r="B8597" s="1" t="s">
        <v>222</v>
      </c>
      <c r="C8597" s="1">
        <f t="shared" si="134"/>
        <v>1</v>
      </c>
    </row>
    <row r="8598" spans="1:3" x14ac:dyDescent="0.25">
      <c r="A8598" s="1" t="s">
        <v>67</v>
      </c>
      <c r="B8598" s="1" t="s">
        <v>221</v>
      </c>
      <c r="C8598" s="1">
        <f t="shared" si="134"/>
        <v>0.33333333333333331</v>
      </c>
    </row>
    <row r="8599" spans="1:3" x14ac:dyDescent="0.25">
      <c r="A8599" s="1" t="s">
        <v>67</v>
      </c>
      <c r="B8599" s="1" t="s">
        <v>223</v>
      </c>
      <c r="C8599" s="1">
        <f t="shared" si="134"/>
        <v>0.5</v>
      </c>
    </row>
    <row r="8600" spans="1:3" x14ac:dyDescent="0.25">
      <c r="A8600" s="1" t="s">
        <v>67</v>
      </c>
      <c r="B8600" s="1" t="s">
        <v>226</v>
      </c>
      <c r="C8600" s="1">
        <f t="shared" si="134"/>
        <v>1</v>
      </c>
    </row>
    <row r="8601" spans="1:3" x14ac:dyDescent="0.25">
      <c r="A8601" s="1" t="s">
        <v>67</v>
      </c>
      <c r="B8601" s="1" t="s">
        <v>224</v>
      </c>
      <c r="C8601" s="1">
        <f t="shared" si="134"/>
        <v>0.25</v>
      </c>
    </row>
    <row r="8602" spans="1:3" x14ac:dyDescent="0.25">
      <c r="A8602" s="1" t="s">
        <v>67</v>
      </c>
      <c r="B8602" s="1" t="s">
        <v>224</v>
      </c>
      <c r="C8602" s="1">
        <f t="shared" si="134"/>
        <v>0.25</v>
      </c>
    </row>
    <row r="8603" spans="1:3" x14ac:dyDescent="0.25">
      <c r="A8603" s="1" t="s">
        <v>67</v>
      </c>
      <c r="B8603" s="1" t="s">
        <v>233</v>
      </c>
      <c r="C8603" s="1">
        <f t="shared" si="134"/>
        <v>0.33333333333333331</v>
      </c>
    </row>
    <row r="8604" spans="1:3" x14ac:dyDescent="0.25">
      <c r="A8604" s="1" t="s">
        <v>67</v>
      </c>
      <c r="B8604" s="1" t="s">
        <v>233</v>
      </c>
      <c r="C8604" s="1">
        <f t="shared" si="134"/>
        <v>0.33333333333333331</v>
      </c>
    </row>
    <row r="8605" spans="1:3" x14ac:dyDescent="0.25">
      <c r="A8605" s="1" t="s">
        <v>68</v>
      </c>
      <c r="B8605" s="1" t="s">
        <v>213</v>
      </c>
      <c r="C8605" s="1">
        <f t="shared" si="134"/>
        <v>0.5</v>
      </c>
    </row>
    <row r="8606" spans="1:3" x14ac:dyDescent="0.25">
      <c r="A8606" s="1" t="s">
        <v>68</v>
      </c>
      <c r="B8606" s="1" t="s">
        <v>215</v>
      </c>
      <c r="C8606" s="1">
        <f t="shared" si="134"/>
        <v>0.5</v>
      </c>
    </row>
    <row r="8607" spans="1:3" x14ac:dyDescent="0.25">
      <c r="A8607" s="1" t="s">
        <v>68</v>
      </c>
      <c r="B8607" s="1" t="s">
        <v>213</v>
      </c>
      <c r="C8607" s="1">
        <f t="shared" si="134"/>
        <v>0.5</v>
      </c>
    </row>
    <row r="8608" spans="1:3" x14ac:dyDescent="0.25">
      <c r="A8608" s="1" t="s">
        <v>68</v>
      </c>
      <c r="B8608" s="1" t="s">
        <v>215</v>
      </c>
      <c r="C8608" s="1">
        <f t="shared" si="134"/>
        <v>0.5</v>
      </c>
    </row>
    <row r="8609" spans="1:3" x14ac:dyDescent="0.25">
      <c r="A8609" s="1" t="s">
        <v>68</v>
      </c>
      <c r="B8609" s="1" t="s">
        <v>217</v>
      </c>
      <c r="C8609" s="1">
        <f t="shared" si="134"/>
        <v>0.5</v>
      </c>
    </row>
    <row r="8610" spans="1:3" x14ac:dyDescent="0.25">
      <c r="A8610" s="1" t="s">
        <v>68</v>
      </c>
      <c r="B8610" s="1" t="s">
        <v>217</v>
      </c>
      <c r="C8610" s="1">
        <f t="shared" si="134"/>
        <v>0.5</v>
      </c>
    </row>
    <row r="8611" spans="1:3" x14ac:dyDescent="0.25">
      <c r="A8611" s="1" t="s">
        <v>68</v>
      </c>
      <c r="B8611" s="1" t="s">
        <v>218</v>
      </c>
      <c r="C8611" s="1">
        <f t="shared" si="134"/>
        <v>1</v>
      </c>
    </row>
    <row r="8612" spans="1:3" x14ac:dyDescent="0.25">
      <c r="A8612" s="1" t="s">
        <v>68</v>
      </c>
      <c r="B8612" s="1" t="s">
        <v>220</v>
      </c>
      <c r="C8612" s="1">
        <f t="shared" si="134"/>
        <v>0.5</v>
      </c>
    </row>
    <row r="8613" spans="1:3" x14ac:dyDescent="0.25">
      <c r="A8613" s="1" t="s">
        <v>68</v>
      </c>
      <c r="B8613" s="1" t="s">
        <v>220</v>
      </c>
      <c r="C8613" s="1">
        <f t="shared" si="134"/>
        <v>0.5</v>
      </c>
    </row>
    <row r="8614" spans="1:3" x14ac:dyDescent="0.25">
      <c r="A8614" s="1" t="s">
        <v>68</v>
      </c>
      <c r="B8614" s="1" t="s">
        <v>223</v>
      </c>
      <c r="C8614" s="1">
        <f t="shared" si="134"/>
        <v>1</v>
      </c>
    </row>
    <row r="8615" spans="1:3" x14ac:dyDescent="0.25">
      <c r="A8615" s="1" t="s">
        <v>69</v>
      </c>
      <c r="B8615" s="1" t="s">
        <v>213</v>
      </c>
      <c r="C8615" s="1">
        <f t="shared" si="134"/>
        <v>0.5</v>
      </c>
    </row>
    <row r="8616" spans="1:3" x14ac:dyDescent="0.25">
      <c r="A8616" s="1" t="s">
        <v>69</v>
      </c>
      <c r="B8616" s="1" t="s">
        <v>215</v>
      </c>
      <c r="C8616" s="1">
        <f t="shared" si="134"/>
        <v>0.5</v>
      </c>
    </row>
    <row r="8617" spans="1:3" x14ac:dyDescent="0.25">
      <c r="A8617" s="1" t="s">
        <v>69</v>
      </c>
      <c r="B8617" s="1" t="s">
        <v>213</v>
      </c>
      <c r="C8617" s="1">
        <f t="shared" si="134"/>
        <v>0.5</v>
      </c>
    </row>
    <row r="8618" spans="1:3" x14ac:dyDescent="0.25">
      <c r="A8618" s="1" t="s">
        <v>69</v>
      </c>
      <c r="B8618" s="1" t="s">
        <v>215</v>
      </c>
      <c r="C8618" s="1">
        <f t="shared" si="134"/>
        <v>0.5</v>
      </c>
    </row>
    <row r="8619" spans="1:3" x14ac:dyDescent="0.25">
      <c r="A8619" s="1" t="s">
        <v>69</v>
      </c>
      <c r="B8619" s="1" t="s">
        <v>217</v>
      </c>
      <c r="C8619" s="1">
        <f t="shared" si="134"/>
        <v>0.5</v>
      </c>
    </row>
    <row r="8620" spans="1:3" x14ac:dyDescent="0.25">
      <c r="A8620" s="1" t="s">
        <v>69</v>
      </c>
      <c r="B8620" s="1" t="s">
        <v>217</v>
      </c>
      <c r="C8620" s="1">
        <f t="shared" si="134"/>
        <v>0.5</v>
      </c>
    </row>
    <row r="8621" spans="1:3" x14ac:dyDescent="0.25">
      <c r="A8621" s="1" t="s">
        <v>69</v>
      </c>
      <c r="B8621" s="1" t="s">
        <v>218</v>
      </c>
      <c r="C8621" s="1">
        <f t="shared" si="134"/>
        <v>1</v>
      </c>
    </row>
    <row r="8622" spans="1:3" x14ac:dyDescent="0.25">
      <c r="A8622" s="1" t="s">
        <v>69</v>
      </c>
      <c r="B8622" s="1" t="s">
        <v>220</v>
      </c>
      <c r="C8622" s="1">
        <f t="shared" si="134"/>
        <v>0.5</v>
      </c>
    </row>
    <row r="8623" spans="1:3" x14ac:dyDescent="0.25">
      <c r="A8623" s="1" t="s">
        <v>69</v>
      </c>
      <c r="B8623" s="1" t="s">
        <v>220</v>
      </c>
      <c r="C8623" s="1">
        <f t="shared" si="134"/>
        <v>0.5</v>
      </c>
    </row>
    <row r="8624" spans="1:3" x14ac:dyDescent="0.25">
      <c r="A8624" s="1" t="s">
        <v>69</v>
      </c>
      <c r="B8624" s="1" t="s">
        <v>223</v>
      </c>
      <c r="C8624" s="1">
        <f t="shared" si="134"/>
        <v>1</v>
      </c>
    </row>
    <row r="8625" spans="1:3" x14ac:dyDescent="0.25">
      <c r="A8625" s="1" t="s">
        <v>70</v>
      </c>
      <c r="B8625" s="1" t="s">
        <v>213</v>
      </c>
      <c r="C8625" s="1">
        <f t="shared" si="134"/>
        <v>0.5</v>
      </c>
    </row>
    <row r="8626" spans="1:3" x14ac:dyDescent="0.25">
      <c r="A8626" s="1" t="s">
        <v>70</v>
      </c>
      <c r="B8626" s="1" t="s">
        <v>215</v>
      </c>
      <c r="C8626" s="1">
        <f t="shared" si="134"/>
        <v>0.5</v>
      </c>
    </row>
    <row r="8627" spans="1:3" x14ac:dyDescent="0.25">
      <c r="A8627" s="1" t="s">
        <v>70</v>
      </c>
      <c r="B8627" s="1" t="s">
        <v>213</v>
      </c>
      <c r="C8627" s="1">
        <f t="shared" si="134"/>
        <v>0.5</v>
      </c>
    </row>
    <row r="8628" spans="1:3" x14ac:dyDescent="0.25">
      <c r="A8628" s="1" t="s">
        <v>70</v>
      </c>
      <c r="B8628" s="1" t="s">
        <v>215</v>
      </c>
      <c r="C8628" s="1">
        <f t="shared" si="134"/>
        <v>0.5</v>
      </c>
    </row>
    <row r="8629" spans="1:3" x14ac:dyDescent="0.25">
      <c r="A8629" s="1" t="s">
        <v>70</v>
      </c>
      <c r="B8629" s="1" t="s">
        <v>217</v>
      </c>
      <c r="C8629" s="1">
        <f t="shared" si="134"/>
        <v>0.5</v>
      </c>
    </row>
    <row r="8630" spans="1:3" x14ac:dyDescent="0.25">
      <c r="A8630" s="1" t="s">
        <v>70</v>
      </c>
      <c r="B8630" s="1" t="s">
        <v>217</v>
      </c>
      <c r="C8630" s="1">
        <f t="shared" si="134"/>
        <v>0.5</v>
      </c>
    </row>
    <row r="8631" spans="1:3" x14ac:dyDescent="0.25">
      <c r="A8631" s="1" t="s">
        <v>70</v>
      </c>
      <c r="B8631" s="1" t="s">
        <v>218</v>
      </c>
      <c r="C8631" s="1">
        <f t="shared" si="134"/>
        <v>1</v>
      </c>
    </row>
    <row r="8632" spans="1:3" x14ac:dyDescent="0.25">
      <c r="A8632" s="1" t="s">
        <v>70</v>
      </c>
      <c r="B8632" s="1" t="s">
        <v>220</v>
      </c>
      <c r="C8632" s="1">
        <f t="shared" si="134"/>
        <v>0.5</v>
      </c>
    </row>
    <row r="8633" spans="1:3" x14ac:dyDescent="0.25">
      <c r="A8633" s="1" t="s">
        <v>70</v>
      </c>
      <c r="B8633" s="1" t="s">
        <v>220</v>
      </c>
      <c r="C8633" s="1">
        <f t="shared" si="134"/>
        <v>0.5</v>
      </c>
    </row>
    <row r="8634" spans="1:3" x14ac:dyDescent="0.25">
      <c r="A8634" s="1" t="s">
        <v>70</v>
      </c>
      <c r="B8634" s="1" t="s">
        <v>223</v>
      </c>
      <c r="C8634" s="1">
        <f t="shared" si="134"/>
        <v>1</v>
      </c>
    </row>
    <row r="8635" spans="1:3" x14ac:dyDescent="0.25">
      <c r="A8635" s="1" t="s">
        <v>71</v>
      </c>
      <c r="B8635" s="1" t="s">
        <v>205</v>
      </c>
      <c r="C8635" s="1">
        <f t="shared" si="134"/>
        <v>5.5555555555555552E-2</v>
      </c>
    </row>
    <row r="8636" spans="1:3" x14ac:dyDescent="0.25">
      <c r="A8636" s="1" t="s">
        <v>71</v>
      </c>
      <c r="B8636" s="1" t="s">
        <v>206</v>
      </c>
      <c r="C8636" s="1">
        <f t="shared" si="134"/>
        <v>5.5555555555555552E-2</v>
      </c>
    </row>
    <row r="8637" spans="1:3" x14ac:dyDescent="0.25">
      <c r="A8637" s="1" t="s">
        <v>71</v>
      </c>
      <c r="B8637" s="1" t="s">
        <v>205</v>
      </c>
      <c r="C8637" s="1">
        <f t="shared" si="134"/>
        <v>5.5555555555555552E-2</v>
      </c>
    </row>
    <row r="8638" spans="1:3" x14ac:dyDescent="0.25">
      <c r="A8638" s="1" t="s">
        <v>71</v>
      </c>
      <c r="B8638" s="1" t="s">
        <v>206</v>
      </c>
      <c r="C8638" s="1">
        <f t="shared" si="134"/>
        <v>5.5555555555555552E-2</v>
      </c>
    </row>
    <row r="8639" spans="1:3" x14ac:dyDescent="0.25">
      <c r="A8639" s="1" t="s">
        <v>71</v>
      </c>
      <c r="B8639" s="1" t="s">
        <v>205</v>
      </c>
      <c r="C8639" s="1">
        <f t="shared" si="134"/>
        <v>5.5555555555555552E-2</v>
      </c>
    </row>
    <row r="8640" spans="1:3" x14ac:dyDescent="0.25">
      <c r="A8640" s="1" t="s">
        <v>71</v>
      </c>
      <c r="B8640" s="1" t="s">
        <v>206</v>
      </c>
      <c r="C8640" s="1">
        <f t="shared" si="134"/>
        <v>5.5555555555555552E-2</v>
      </c>
    </row>
    <row r="8641" spans="1:3" x14ac:dyDescent="0.25">
      <c r="A8641" s="1" t="s">
        <v>71</v>
      </c>
      <c r="B8641" s="1" t="s">
        <v>205</v>
      </c>
      <c r="C8641" s="1">
        <f t="shared" si="134"/>
        <v>5.5555555555555552E-2</v>
      </c>
    </row>
    <row r="8642" spans="1:3" x14ac:dyDescent="0.25">
      <c r="A8642" s="1" t="s">
        <v>71</v>
      </c>
      <c r="B8642" s="1" t="s">
        <v>206</v>
      </c>
      <c r="C8642" s="1">
        <f t="shared" si="134"/>
        <v>5.5555555555555552E-2</v>
      </c>
    </row>
    <row r="8643" spans="1:3" x14ac:dyDescent="0.25">
      <c r="A8643" s="1" t="s">
        <v>71</v>
      </c>
      <c r="B8643" s="1" t="s">
        <v>205</v>
      </c>
      <c r="C8643" s="1">
        <f t="shared" ref="C8643:C8706" si="135">1/COUNTIFS(A:A,A8643,B:B,B8643)</f>
        <v>5.5555555555555552E-2</v>
      </c>
    </row>
    <row r="8644" spans="1:3" x14ac:dyDescent="0.25">
      <c r="A8644" s="1" t="s">
        <v>71</v>
      </c>
      <c r="B8644" s="1" t="s">
        <v>206</v>
      </c>
      <c r="C8644" s="1">
        <f t="shared" si="135"/>
        <v>5.5555555555555552E-2</v>
      </c>
    </row>
    <row r="8645" spans="1:3" x14ac:dyDescent="0.25">
      <c r="A8645" s="1" t="s">
        <v>71</v>
      </c>
      <c r="B8645" s="1" t="s">
        <v>205</v>
      </c>
      <c r="C8645" s="1">
        <f t="shared" si="135"/>
        <v>5.5555555555555552E-2</v>
      </c>
    </row>
    <row r="8646" spans="1:3" x14ac:dyDescent="0.25">
      <c r="A8646" s="1" t="s">
        <v>71</v>
      </c>
      <c r="B8646" s="1" t="s">
        <v>206</v>
      </c>
      <c r="C8646" s="1">
        <f t="shared" si="135"/>
        <v>5.5555555555555552E-2</v>
      </c>
    </row>
    <row r="8647" spans="1:3" x14ac:dyDescent="0.25">
      <c r="A8647" s="1" t="s">
        <v>71</v>
      </c>
      <c r="B8647" s="1" t="s">
        <v>205</v>
      </c>
      <c r="C8647" s="1">
        <f t="shared" si="135"/>
        <v>5.5555555555555552E-2</v>
      </c>
    </row>
    <row r="8648" spans="1:3" x14ac:dyDescent="0.25">
      <c r="A8648" s="1" t="s">
        <v>71</v>
      </c>
      <c r="B8648" s="1" t="s">
        <v>206</v>
      </c>
      <c r="C8648" s="1">
        <f t="shared" si="135"/>
        <v>5.5555555555555552E-2</v>
      </c>
    </row>
    <row r="8649" spans="1:3" x14ac:dyDescent="0.25">
      <c r="A8649" s="1" t="s">
        <v>71</v>
      </c>
      <c r="B8649" s="1" t="s">
        <v>205</v>
      </c>
      <c r="C8649" s="1">
        <f t="shared" si="135"/>
        <v>5.5555555555555552E-2</v>
      </c>
    </row>
    <row r="8650" spans="1:3" x14ac:dyDescent="0.25">
      <c r="A8650" s="1" t="s">
        <v>71</v>
      </c>
      <c r="B8650" s="1" t="s">
        <v>206</v>
      </c>
      <c r="C8650" s="1">
        <f t="shared" si="135"/>
        <v>5.5555555555555552E-2</v>
      </c>
    </row>
    <row r="8651" spans="1:3" x14ac:dyDescent="0.25">
      <c r="A8651" s="1" t="s">
        <v>71</v>
      </c>
      <c r="B8651" s="1" t="s">
        <v>205</v>
      </c>
      <c r="C8651" s="1">
        <f t="shared" si="135"/>
        <v>5.5555555555555552E-2</v>
      </c>
    </row>
    <row r="8652" spans="1:3" x14ac:dyDescent="0.25">
      <c r="A8652" s="1" t="s">
        <v>71</v>
      </c>
      <c r="B8652" s="1" t="s">
        <v>206</v>
      </c>
      <c r="C8652" s="1">
        <f t="shared" si="135"/>
        <v>5.5555555555555552E-2</v>
      </c>
    </row>
    <row r="8653" spans="1:3" x14ac:dyDescent="0.25">
      <c r="A8653" s="1" t="s">
        <v>71</v>
      </c>
      <c r="B8653" s="1" t="s">
        <v>207</v>
      </c>
      <c r="C8653" s="1">
        <f t="shared" si="135"/>
        <v>9.0909090909090912E-2</v>
      </c>
    </row>
    <row r="8654" spans="1:3" x14ac:dyDescent="0.25">
      <c r="A8654" s="1" t="s">
        <v>71</v>
      </c>
      <c r="B8654" s="1" t="s">
        <v>208</v>
      </c>
      <c r="C8654" s="1">
        <f t="shared" si="135"/>
        <v>6.4516129032258064E-3</v>
      </c>
    </row>
    <row r="8655" spans="1:3" x14ac:dyDescent="0.25">
      <c r="A8655" s="1" t="s">
        <v>71</v>
      </c>
      <c r="B8655" s="1" t="s">
        <v>208</v>
      </c>
      <c r="C8655" s="1">
        <f t="shared" si="135"/>
        <v>6.4516129032258064E-3</v>
      </c>
    </row>
    <row r="8656" spans="1:3" x14ac:dyDescent="0.25">
      <c r="A8656" s="1" t="s">
        <v>71</v>
      </c>
      <c r="B8656" s="1" t="s">
        <v>208</v>
      </c>
      <c r="C8656" s="1">
        <f t="shared" si="135"/>
        <v>6.4516129032258064E-3</v>
      </c>
    </row>
    <row r="8657" spans="1:3" x14ac:dyDescent="0.25">
      <c r="A8657" s="1" t="s">
        <v>71</v>
      </c>
      <c r="B8657" s="1" t="s">
        <v>208</v>
      </c>
      <c r="C8657" s="1">
        <f t="shared" si="135"/>
        <v>6.4516129032258064E-3</v>
      </c>
    </row>
    <row r="8658" spans="1:3" x14ac:dyDescent="0.25">
      <c r="A8658" s="1" t="s">
        <v>71</v>
      </c>
      <c r="B8658" s="1" t="s">
        <v>208</v>
      </c>
      <c r="C8658" s="1">
        <f t="shared" si="135"/>
        <v>6.4516129032258064E-3</v>
      </c>
    </row>
    <row r="8659" spans="1:3" x14ac:dyDescent="0.25">
      <c r="A8659" s="1" t="s">
        <v>71</v>
      </c>
      <c r="B8659" s="1" t="s">
        <v>208</v>
      </c>
      <c r="C8659" s="1">
        <f t="shared" si="135"/>
        <v>6.4516129032258064E-3</v>
      </c>
    </row>
    <row r="8660" spans="1:3" x14ac:dyDescent="0.25">
      <c r="A8660" s="1" t="s">
        <v>71</v>
      </c>
      <c r="B8660" s="1" t="s">
        <v>208</v>
      </c>
      <c r="C8660" s="1">
        <f t="shared" si="135"/>
        <v>6.4516129032258064E-3</v>
      </c>
    </row>
    <row r="8661" spans="1:3" x14ac:dyDescent="0.25">
      <c r="A8661" s="1" t="s">
        <v>71</v>
      </c>
      <c r="B8661" s="1" t="s">
        <v>208</v>
      </c>
      <c r="C8661" s="1">
        <f t="shared" si="135"/>
        <v>6.4516129032258064E-3</v>
      </c>
    </row>
    <row r="8662" spans="1:3" x14ac:dyDescent="0.25">
      <c r="A8662" s="1" t="s">
        <v>71</v>
      </c>
      <c r="B8662" s="1" t="s">
        <v>208</v>
      </c>
      <c r="C8662" s="1">
        <f t="shared" si="135"/>
        <v>6.4516129032258064E-3</v>
      </c>
    </row>
    <row r="8663" spans="1:3" x14ac:dyDescent="0.25">
      <c r="A8663" s="1" t="s">
        <v>71</v>
      </c>
      <c r="B8663" s="1" t="s">
        <v>208</v>
      </c>
      <c r="C8663" s="1">
        <f t="shared" si="135"/>
        <v>6.4516129032258064E-3</v>
      </c>
    </row>
    <row r="8664" spans="1:3" x14ac:dyDescent="0.25">
      <c r="A8664" s="1" t="s">
        <v>71</v>
      </c>
      <c r="B8664" s="1" t="s">
        <v>207</v>
      </c>
      <c r="C8664" s="1">
        <f t="shared" si="135"/>
        <v>9.0909090909090912E-2</v>
      </c>
    </row>
    <row r="8665" spans="1:3" x14ac:dyDescent="0.25">
      <c r="A8665" s="1" t="s">
        <v>71</v>
      </c>
      <c r="B8665" s="1" t="s">
        <v>208</v>
      </c>
      <c r="C8665" s="1">
        <f t="shared" si="135"/>
        <v>6.4516129032258064E-3</v>
      </c>
    </row>
    <row r="8666" spans="1:3" x14ac:dyDescent="0.25">
      <c r="A8666" s="1" t="s">
        <v>71</v>
      </c>
      <c r="B8666" s="1" t="s">
        <v>208</v>
      </c>
      <c r="C8666" s="1">
        <f t="shared" si="135"/>
        <v>6.4516129032258064E-3</v>
      </c>
    </row>
    <row r="8667" spans="1:3" x14ac:dyDescent="0.25">
      <c r="A8667" s="1" t="s">
        <v>71</v>
      </c>
      <c r="B8667" s="1" t="s">
        <v>208</v>
      </c>
      <c r="C8667" s="1">
        <f t="shared" si="135"/>
        <v>6.4516129032258064E-3</v>
      </c>
    </row>
    <row r="8668" spans="1:3" x14ac:dyDescent="0.25">
      <c r="A8668" s="1" t="s">
        <v>71</v>
      </c>
      <c r="B8668" s="1" t="s">
        <v>208</v>
      </c>
      <c r="C8668" s="1">
        <f t="shared" si="135"/>
        <v>6.4516129032258064E-3</v>
      </c>
    </row>
    <row r="8669" spans="1:3" x14ac:dyDescent="0.25">
      <c r="A8669" s="1" t="s">
        <v>71</v>
      </c>
      <c r="B8669" s="1" t="s">
        <v>208</v>
      </c>
      <c r="C8669" s="1">
        <f t="shared" si="135"/>
        <v>6.4516129032258064E-3</v>
      </c>
    </row>
    <row r="8670" spans="1:3" x14ac:dyDescent="0.25">
      <c r="A8670" s="1" t="s">
        <v>71</v>
      </c>
      <c r="B8670" s="1" t="s">
        <v>208</v>
      </c>
      <c r="C8670" s="1">
        <f t="shared" si="135"/>
        <v>6.4516129032258064E-3</v>
      </c>
    </row>
    <row r="8671" spans="1:3" x14ac:dyDescent="0.25">
      <c r="A8671" s="1" t="s">
        <v>71</v>
      </c>
      <c r="B8671" s="1" t="s">
        <v>208</v>
      </c>
      <c r="C8671" s="1">
        <f t="shared" si="135"/>
        <v>6.4516129032258064E-3</v>
      </c>
    </row>
    <row r="8672" spans="1:3" x14ac:dyDescent="0.25">
      <c r="A8672" s="1" t="s">
        <v>71</v>
      </c>
      <c r="B8672" s="1" t="s">
        <v>208</v>
      </c>
      <c r="C8672" s="1">
        <f t="shared" si="135"/>
        <v>6.4516129032258064E-3</v>
      </c>
    </row>
    <row r="8673" spans="1:3" x14ac:dyDescent="0.25">
      <c r="A8673" s="1" t="s">
        <v>71</v>
      </c>
      <c r="B8673" s="1" t="s">
        <v>208</v>
      </c>
      <c r="C8673" s="1">
        <f t="shared" si="135"/>
        <v>6.4516129032258064E-3</v>
      </c>
    </row>
    <row r="8674" spans="1:3" x14ac:dyDescent="0.25">
      <c r="A8674" s="1" t="s">
        <v>71</v>
      </c>
      <c r="B8674" s="1" t="s">
        <v>208</v>
      </c>
      <c r="C8674" s="1">
        <f t="shared" si="135"/>
        <v>6.4516129032258064E-3</v>
      </c>
    </row>
    <row r="8675" spans="1:3" x14ac:dyDescent="0.25">
      <c r="A8675" s="1" t="s">
        <v>71</v>
      </c>
      <c r="B8675" s="1" t="s">
        <v>207</v>
      </c>
      <c r="C8675" s="1">
        <f t="shared" si="135"/>
        <v>9.0909090909090912E-2</v>
      </c>
    </row>
    <row r="8676" spans="1:3" x14ac:dyDescent="0.25">
      <c r="A8676" s="1" t="s">
        <v>71</v>
      </c>
      <c r="B8676" s="1" t="s">
        <v>208</v>
      </c>
      <c r="C8676" s="1">
        <f t="shared" si="135"/>
        <v>6.4516129032258064E-3</v>
      </c>
    </row>
    <row r="8677" spans="1:3" x14ac:dyDescent="0.25">
      <c r="A8677" s="1" t="s">
        <v>71</v>
      </c>
      <c r="B8677" s="1" t="s">
        <v>208</v>
      </c>
      <c r="C8677" s="1">
        <f t="shared" si="135"/>
        <v>6.4516129032258064E-3</v>
      </c>
    </row>
    <row r="8678" spans="1:3" x14ac:dyDescent="0.25">
      <c r="A8678" s="1" t="s">
        <v>71</v>
      </c>
      <c r="B8678" s="1" t="s">
        <v>208</v>
      </c>
      <c r="C8678" s="1">
        <f t="shared" si="135"/>
        <v>6.4516129032258064E-3</v>
      </c>
    </row>
    <row r="8679" spans="1:3" x14ac:dyDescent="0.25">
      <c r="A8679" s="1" t="s">
        <v>71</v>
      </c>
      <c r="B8679" s="1" t="s">
        <v>208</v>
      </c>
      <c r="C8679" s="1">
        <f t="shared" si="135"/>
        <v>6.4516129032258064E-3</v>
      </c>
    </row>
    <row r="8680" spans="1:3" x14ac:dyDescent="0.25">
      <c r="A8680" s="1" t="s">
        <v>71</v>
      </c>
      <c r="B8680" s="1" t="s">
        <v>208</v>
      </c>
      <c r="C8680" s="1">
        <f t="shared" si="135"/>
        <v>6.4516129032258064E-3</v>
      </c>
    </row>
    <row r="8681" spans="1:3" x14ac:dyDescent="0.25">
      <c r="A8681" s="1" t="s">
        <v>71</v>
      </c>
      <c r="B8681" s="1" t="s">
        <v>208</v>
      </c>
      <c r="C8681" s="1">
        <f t="shared" si="135"/>
        <v>6.4516129032258064E-3</v>
      </c>
    </row>
    <row r="8682" spans="1:3" x14ac:dyDescent="0.25">
      <c r="A8682" s="1" t="s">
        <v>71</v>
      </c>
      <c r="B8682" s="1" t="s">
        <v>208</v>
      </c>
      <c r="C8682" s="1">
        <f t="shared" si="135"/>
        <v>6.4516129032258064E-3</v>
      </c>
    </row>
    <row r="8683" spans="1:3" x14ac:dyDescent="0.25">
      <c r="A8683" s="1" t="s">
        <v>71</v>
      </c>
      <c r="B8683" s="1" t="s">
        <v>208</v>
      </c>
      <c r="C8683" s="1">
        <f t="shared" si="135"/>
        <v>6.4516129032258064E-3</v>
      </c>
    </row>
    <row r="8684" spans="1:3" x14ac:dyDescent="0.25">
      <c r="A8684" s="1" t="s">
        <v>71</v>
      </c>
      <c r="B8684" s="1" t="s">
        <v>208</v>
      </c>
      <c r="C8684" s="1">
        <f t="shared" si="135"/>
        <v>6.4516129032258064E-3</v>
      </c>
    </row>
    <row r="8685" spans="1:3" x14ac:dyDescent="0.25">
      <c r="A8685" s="1" t="s">
        <v>71</v>
      </c>
      <c r="B8685" s="1" t="s">
        <v>208</v>
      </c>
      <c r="C8685" s="1">
        <f t="shared" si="135"/>
        <v>6.4516129032258064E-3</v>
      </c>
    </row>
    <row r="8686" spans="1:3" x14ac:dyDescent="0.25">
      <c r="A8686" s="1" t="s">
        <v>71</v>
      </c>
      <c r="B8686" s="1" t="s">
        <v>207</v>
      </c>
      <c r="C8686" s="1">
        <f t="shared" si="135"/>
        <v>9.0909090909090912E-2</v>
      </c>
    </row>
    <row r="8687" spans="1:3" x14ac:dyDescent="0.25">
      <c r="A8687" s="1" t="s">
        <v>71</v>
      </c>
      <c r="B8687" s="1" t="s">
        <v>208</v>
      </c>
      <c r="C8687" s="1">
        <f t="shared" si="135"/>
        <v>6.4516129032258064E-3</v>
      </c>
    </row>
    <row r="8688" spans="1:3" x14ac:dyDescent="0.25">
      <c r="A8688" s="1" t="s">
        <v>71</v>
      </c>
      <c r="B8688" s="1" t="s">
        <v>208</v>
      </c>
      <c r="C8688" s="1">
        <f t="shared" si="135"/>
        <v>6.4516129032258064E-3</v>
      </c>
    </row>
    <row r="8689" spans="1:3" x14ac:dyDescent="0.25">
      <c r="A8689" s="1" t="s">
        <v>71</v>
      </c>
      <c r="B8689" s="1" t="s">
        <v>208</v>
      </c>
      <c r="C8689" s="1">
        <f t="shared" si="135"/>
        <v>6.4516129032258064E-3</v>
      </c>
    </row>
    <row r="8690" spans="1:3" x14ac:dyDescent="0.25">
      <c r="A8690" s="1" t="s">
        <v>71</v>
      </c>
      <c r="B8690" s="1" t="s">
        <v>208</v>
      </c>
      <c r="C8690" s="1">
        <f t="shared" si="135"/>
        <v>6.4516129032258064E-3</v>
      </c>
    </row>
    <row r="8691" spans="1:3" x14ac:dyDescent="0.25">
      <c r="A8691" s="1" t="s">
        <v>71</v>
      </c>
      <c r="B8691" s="1" t="s">
        <v>208</v>
      </c>
      <c r="C8691" s="1">
        <f t="shared" si="135"/>
        <v>6.4516129032258064E-3</v>
      </c>
    </row>
    <row r="8692" spans="1:3" x14ac:dyDescent="0.25">
      <c r="A8692" s="1" t="s">
        <v>71</v>
      </c>
      <c r="B8692" s="1" t="s">
        <v>208</v>
      </c>
      <c r="C8692" s="1">
        <f t="shared" si="135"/>
        <v>6.4516129032258064E-3</v>
      </c>
    </row>
    <row r="8693" spans="1:3" x14ac:dyDescent="0.25">
      <c r="A8693" s="1" t="s">
        <v>71</v>
      </c>
      <c r="B8693" s="1" t="s">
        <v>208</v>
      </c>
      <c r="C8693" s="1">
        <f t="shared" si="135"/>
        <v>6.4516129032258064E-3</v>
      </c>
    </row>
    <row r="8694" spans="1:3" x14ac:dyDescent="0.25">
      <c r="A8694" s="1" t="s">
        <v>71</v>
      </c>
      <c r="B8694" s="1" t="s">
        <v>208</v>
      </c>
      <c r="C8694" s="1">
        <f t="shared" si="135"/>
        <v>6.4516129032258064E-3</v>
      </c>
    </row>
    <row r="8695" spans="1:3" x14ac:dyDescent="0.25">
      <c r="A8695" s="1" t="s">
        <v>71</v>
      </c>
      <c r="B8695" s="1" t="s">
        <v>208</v>
      </c>
      <c r="C8695" s="1">
        <f t="shared" si="135"/>
        <v>6.4516129032258064E-3</v>
      </c>
    </row>
    <row r="8696" spans="1:3" x14ac:dyDescent="0.25">
      <c r="A8696" s="1" t="s">
        <v>71</v>
      </c>
      <c r="B8696" s="1" t="s">
        <v>208</v>
      </c>
      <c r="C8696" s="1">
        <f t="shared" si="135"/>
        <v>6.4516129032258064E-3</v>
      </c>
    </row>
    <row r="8697" spans="1:3" x14ac:dyDescent="0.25">
      <c r="A8697" s="1" t="s">
        <v>71</v>
      </c>
      <c r="B8697" s="1" t="s">
        <v>207</v>
      </c>
      <c r="C8697" s="1">
        <f t="shared" si="135"/>
        <v>9.0909090909090912E-2</v>
      </c>
    </row>
    <row r="8698" spans="1:3" x14ac:dyDescent="0.25">
      <c r="A8698" s="1" t="s">
        <v>71</v>
      </c>
      <c r="B8698" s="1" t="s">
        <v>208</v>
      </c>
      <c r="C8698" s="1">
        <f t="shared" si="135"/>
        <v>6.4516129032258064E-3</v>
      </c>
    </row>
    <row r="8699" spans="1:3" x14ac:dyDescent="0.25">
      <c r="A8699" s="1" t="s">
        <v>71</v>
      </c>
      <c r="B8699" s="1" t="s">
        <v>208</v>
      </c>
      <c r="C8699" s="1">
        <f t="shared" si="135"/>
        <v>6.4516129032258064E-3</v>
      </c>
    </row>
    <row r="8700" spans="1:3" x14ac:dyDescent="0.25">
      <c r="A8700" s="1" t="s">
        <v>71</v>
      </c>
      <c r="B8700" s="1" t="s">
        <v>208</v>
      </c>
      <c r="C8700" s="1">
        <f t="shared" si="135"/>
        <v>6.4516129032258064E-3</v>
      </c>
    </row>
    <row r="8701" spans="1:3" x14ac:dyDescent="0.25">
      <c r="A8701" s="1" t="s">
        <v>71</v>
      </c>
      <c r="B8701" s="1" t="s">
        <v>208</v>
      </c>
      <c r="C8701" s="1">
        <f t="shared" si="135"/>
        <v>6.4516129032258064E-3</v>
      </c>
    </row>
    <row r="8702" spans="1:3" x14ac:dyDescent="0.25">
      <c r="A8702" s="1" t="s">
        <v>71</v>
      </c>
      <c r="B8702" s="1" t="s">
        <v>208</v>
      </c>
      <c r="C8702" s="1">
        <f t="shared" si="135"/>
        <v>6.4516129032258064E-3</v>
      </c>
    </row>
    <row r="8703" spans="1:3" x14ac:dyDescent="0.25">
      <c r="A8703" s="1" t="s">
        <v>71</v>
      </c>
      <c r="B8703" s="1" t="s">
        <v>208</v>
      </c>
      <c r="C8703" s="1">
        <f t="shared" si="135"/>
        <v>6.4516129032258064E-3</v>
      </c>
    </row>
    <row r="8704" spans="1:3" x14ac:dyDescent="0.25">
      <c r="A8704" s="1" t="s">
        <v>71</v>
      </c>
      <c r="B8704" s="1" t="s">
        <v>208</v>
      </c>
      <c r="C8704" s="1">
        <f t="shared" si="135"/>
        <v>6.4516129032258064E-3</v>
      </c>
    </row>
    <row r="8705" spans="1:3" x14ac:dyDescent="0.25">
      <c r="A8705" s="1" t="s">
        <v>71</v>
      </c>
      <c r="B8705" s="1" t="s">
        <v>208</v>
      </c>
      <c r="C8705" s="1">
        <f t="shared" si="135"/>
        <v>6.4516129032258064E-3</v>
      </c>
    </row>
    <row r="8706" spans="1:3" x14ac:dyDescent="0.25">
      <c r="A8706" s="1" t="s">
        <v>71</v>
      </c>
      <c r="B8706" s="1" t="s">
        <v>208</v>
      </c>
      <c r="C8706" s="1">
        <f t="shared" si="135"/>
        <v>6.4516129032258064E-3</v>
      </c>
    </row>
    <row r="8707" spans="1:3" x14ac:dyDescent="0.25">
      <c r="A8707" s="1" t="s">
        <v>71</v>
      </c>
      <c r="B8707" s="1" t="s">
        <v>208</v>
      </c>
      <c r="C8707" s="1">
        <f t="shared" ref="C8707:C8770" si="136">1/COUNTIFS(A:A,A8707,B:B,B8707)</f>
        <v>6.4516129032258064E-3</v>
      </c>
    </row>
    <row r="8708" spans="1:3" x14ac:dyDescent="0.25">
      <c r="A8708" s="1" t="s">
        <v>71</v>
      </c>
      <c r="B8708" s="1" t="s">
        <v>228</v>
      </c>
      <c r="C8708" s="1">
        <f t="shared" si="136"/>
        <v>0.25</v>
      </c>
    </row>
    <row r="8709" spans="1:3" x14ac:dyDescent="0.25">
      <c r="A8709" s="1" t="s">
        <v>71</v>
      </c>
      <c r="B8709" s="1" t="s">
        <v>208</v>
      </c>
      <c r="C8709" s="1">
        <f t="shared" si="136"/>
        <v>6.4516129032258064E-3</v>
      </c>
    </row>
    <row r="8710" spans="1:3" x14ac:dyDescent="0.25">
      <c r="A8710" s="1" t="s">
        <v>71</v>
      </c>
      <c r="B8710" s="1" t="s">
        <v>208</v>
      </c>
      <c r="C8710" s="1">
        <f t="shared" si="136"/>
        <v>6.4516129032258064E-3</v>
      </c>
    </row>
    <row r="8711" spans="1:3" x14ac:dyDescent="0.25">
      <c r="A8711" s="1" t="s">
        <v>71</v>
      </c>
      <c r="B8711" s="1" t="s">
        <v>208</v>
      </c>
      <c r="C8711" s="1">
        <f t="shared" si="136"/>
        <v>6.4516129032258064E-3</v>
      </c>
    </row>
    <row r="8712" spans="1:3" x14ac:dyDescent="0.25">
      <c r="A8712" s="1" t="s">
        <v>71</v>
      </c>
      <c r="B8712" s="1" t="s">
        <v>208</v>
      </c>
      <c r="C8712" s="1">
        <f t="shared" si="136"/>
        <v>6.4516129032258064E-3</v>
      </c>
    </row>
    <row r="8713" spans="1:3" x14ac:dyDescent="0.25">
      <c r="A8713" s="1" t="s">
        <v>71</v>
      </c>
      <c r="B8713" s="1" t="s">
        <v>208</v>
      </c>
      <c r="C8713" s="1">
        <f t="shared" si="136"/>
        <v>6.4516129032258064E-3</v>
      </c>
    </row>
    <row r="8714" spans="1:3" x14ac:dyDescent="0.25">
      <c r="A8714" s="1" t="s">
        <v>71</v>
      </c>
      <c r="B8714" s="1" t="s">
        <v>208</v>
      </c>
      <c r="C8714" s="1">
        <f t="shared" si="136"/>
        <v>6.4516129032258064E-3</v>
      </c>
    </row>
    <row r="8715" spans="1:3" x14ac:dyDescent="0.25">
      <c r="A8715" s="1" t="s">
        <v>71</v>
      </c>
      <c r="B8715" s="1" t="s">
        <v>208</v>
      </c>
      <c r="C8715" s="1">
        <f t="shared" si="136"/>
        <v>6.4516129032258064E-3</v>
      </c>
    </row>
    <row r="8716" spans="1:3" x14ac:dyDescent="0.25">
      <c r="A8716" s="1" t="s">
        <v>71</v>
      </c>
      <c r="B8716" s="1" t="s">
        <v>208</v>
      </c>
      <c r="C8716" s="1">
        <f t="shared" si="136"/>
        <v>6.4516129032258064E-3</v>
      </c>
    </row>
    <row r="8717" spans="1:3" x14ac:dyDescent="0.25">
      <c r="A8717" s="1" t="s">
        <v>71</v>
      </c>
      <c r="B8717" s="1" t="s">
        <v>208</v>
      </c>
      <c r="C8717" s="1">
        <f t="shared" si="136"/>
        <v>6.4516129032258064E-3</v>
      </c>
    </row>
    <row r="8718" spans="1:3" x14ac:dyDescent="0.25">
      <c r="A8718" s="1" t="s">
        <v>71</v>
      </c>
      <c r="B8718" s="1" t="s">
        <v>208</v>
      </c>
      <c r="C8718" s="1">
        <f t="shared" si="136"/>
        <v>6.4516129032258064E-3</v>
      </c>
    </row>
    <row r="8719" spans="1:3" x14ac:dyDescent="0.25">
      <c r="A8719" s="1" t="s">
        <v>71</v>
      </c>
      <c r="B8719" s="1" t="s">
        <v>228</v>
      </c>
      <c r="C8719" s="1">
        <f t="shared" si="136"/>
        <v>0.25</v>
      </c>
    </row>
    <row r="8720" spans="1:3" x14ac:dyDescent="0.25">
      <c r="A8720" s="1" t="s">
        <v>71</v>
      </c>
      <c r="B8720" s="1" t="s">
        <v>208</v>
      </c>
      <c r="C8720" s="1">
        <f t="shared" si="136"/>
        <v>6.4516129032258064E-3</v>
      </c>
    </row>
    <row r="8721" spans="1:3" x14ac:dyDescent="0.25">
      <c r="A8721" s="1" t="s">
        <v>71</v>
      </c>
      <c r="B8721" s="1" t="s">
        <v>208</v>
      </c>
      <c r="C8721" s="1">
        <f t="shared" si="136"/>
        <v>6.4516129032258064E-3</v>
      </c>
    </row>
    <row r="8722" spans="1:3" x14ac:dyDescent="0.25">
      <c r="A8722" s="1" t="s">
        <v>71</v>
      </c>
      <c r="B8722" s="1" t="s">
        <v>208</v>
      </c>
      <c r="C8722" s="1">
        <f t="shared" si="136"/>
        <v>6.4516129032258064E-3</v>
      </c>
    </row>
    <row r="8723" spans="1:3" x14ac:dyDescent="0.25">
      <c r="A8723" s="1" t="s">
        <v>71</v>
      </c>
      <c r="B8723" s="1" t="s">
        <v>208</v>
      </c>
      <c r="C8723" s="1">
        <f t="shared" si="136"/>
        <v>6.4516129032258064E-3</v>
      </c>
    </row>
    <row r="8724" spans="1:3" x14ac:dyDescent="0.25">
      <c r="A8724" s="1" t="s">
        <v>71</v>
      </c>
      <c r="B8724" s="1" t="s">
        <v>208</v>
      </c>
      <c r="C8724" s="1">
        <f t="shared" si="136"/>
        <v>6.4516129032258064E-3</v>
      </c>
    </row>
    <row r="8725" spans="1:3" x14ac:dyDescent="0.25">
      <c r="A8725" s="1" t="s">
        <v>71</v>
      </c>
      <c r="B8725" s="1" t="s">
        <v>208</v>
      </c>
      <c r="C8725" s="1">
        <f t="shared" si="136"/>
        <v>6.4516129032258064E-3</v>
      </c>
    </row>
    <row r="8726" spans="1:3" x14ac:dyDescent="0.25">
      <c r="A8726" s="1" t="s">
        <v>71</v>
      </c>
      <c r="B8726" s="1" t="s">
        <v>208</v>
      </c>
      <c r="C8726" s="1">
        <f t="shared" si="136"/>
        <v>6.4516129032258064E-3</v>
      </c>
    </row>
    <row r="8727" spans="1:3" x14ac:dyDescent="0.25">
      <c r="A8727" s="1" t="s">
        <v>71</v>
      </c>
      <c r="B8727" s="1" t="s">
        <v>208</v>
      </c>
      <c r="C8727" s="1">
        <f t="shared" si="136"/>
        <v>6.4516129032258064E-3</v>
      </c>
    </row>
    <row r="8728" spans="1:3" x14ac:dyDescent="0.25">
      <c r="A8728" s="1" t="s">
        <v>71</v>
      </c>
      <c r="B8728" s="1" t="s">
        <v>208</v>
      </c>
      <c r="C8728" s="1">
        <f t="shared" si="136"/>
        <v>6.4516129032258064E-3</v>
      </c>
    </row>
    <row r="8729" spans="1:3" x14ac:dyDescent="0.25">
      <c r="A8729" s="1" t="s">
        <v>71</v>
      </c>
      <c r="B8729" s="1" t="s">
        <v>208</v>
      </c>
      <c r="C8729" s="1">
        <f t="shared" si="136"/>
        <v>6.4516129032258064E-3</v>
      </c>
    </row>
    <row r="8730" spans="1:3" x14ac:dyDescent="0.25">
      <c r="A8730" s="1" t="s">
        <v>71</v>
      </c>
      <c r="B8730" s="1" t="s">
        <v>228</v>
      </c>
      <c r="C8730" s="1">
        <f t="shared" si="136"/>
        <v>0.25</v>
      </c>
    </row>
    <row r="8731" spans="1:3" x14ac:dyDescent="0.25">
      <c r="A8731" s="1" t="s">
        <v>71</v>
      </c>
      <c r="B8731" s="1" t="s">
        <v>208</v>
      </c>
      <c r="C8731" s="1">
        <f t="shared" si="136"/>
        <v>6.4516129032258064E-3</v>
      </c>
    </row>
    <row r="8732" spans="1:3" x14ac:dyDescent="0.25">
      <c r="A8732" s="1" t="s">
        <v>71</v>
      </c>
      <c r="B8732" s="1" t="s">
        <v>208</v>
      </c>
      <c r="C8732" s="1">
        <f t="shared" si="136"/>
        <v>6.4516129032258064E-3</v>
      </c>
    </row>
    <row r="8733" spans="1:3" x14ac:dyDescent="0.25">
      <c r="A8733" s="1" t="s">
        <v>71</v>
      </c>
      <c r="B8733" s="1" t="s">
        <v>208</v>
      </c>
      <c r="C8733" s="1">
        <f t="shared" si="136"/>
        <v>6.4516129032258064E-3</v>
      </c>
    </row>
    <row r="8734" spans="1:3" x14ac:dyDescent="0.25">
      <c r="A8734" s="1" t="s">
        <v>71</v>
      </c>
      <c r="B8734" s="1" t="s">
        <v>208</v>
      </c>
      <c r="C8734" s="1">
        <f t="shared" si="136"/>
        <v>6.4516129032258064E-3</v>
      </c>
    </row>
    <row r="8735" spans="1:3" x14ac:dyDescent="0.25">
      <c r="A8735" s="1" t="s">
        <v>71</v>
      </c>
      <c r="B8735" s="1" t="s">
        <v>208</v>
      </c>
      <c r="C8735" s="1">
        <f t="shared" si="136"/>
        <v>6.4516129032258064E-3</v>
      </c>
    </row>
    <row r="8736" spans="1:3" x14ac:dyDescent="0.25">
      <c r="A8736" s="1" t="s">
        <v>71</v>
      </c>
      <c r="B8736" s="1" t="s">
        <v>208</v>
      </c>
      <c r="C8736" s="1">
        <f t="shared" si="136"/>
        <v>6.4516129032258064E-3</v>
      </c>
    </row>
    <row r="8737" spans="1:3" x14ac:dyDescent="0.25">
      <c r="A8737" s="1" t="s">
        <v>71</v>
      </c>
      <c r="B8737" s="1" t="s">
        <v>208</v>
      </c>
      <c r="C8737" s="1">
        <f t="shared" si="136"/>
        <v>6.4516129032258064E-3</v>
      </c>
    </row>
    <row r="8738" spans="1:3" x14ac:dyDescent="0.25">
      <c r="A8738" s="1" t="s">
        <v>71</v>
      </c>
      <c r="B8738" s="1" t="s">
        <v>208</v>
      </c>
      <c r="C8738" s="1">
        <f t="shared" si="136"/>
        <v>6.4516129032258064E-3</v>
      </c>
    </row>
    <row r="8739" spans="1:3" x14ac:dyDescent="0.25">
      <c r="A8739" s="1" t="s">
        <v>71</v>
      </c>
      <c r="B8739" s="1" t="s">
        <v>208</v>
      </c>
      <c r="C8739" s="1">
        <f t="shared" si="136"/>
        <v>6.4516129032258064E-3</v>
      </c>
    </row>
    <row r="8740" spans="1:3" x14ac:dyDescent="0.25">
      <c r="A8740" s="1" t="s">
        <v>71</v>
      </c>
      <c r="B8740" s="1" t="s">
        <v>208</v>
      </c>
      <c r="C8740" s="1">
        <f t="shared" si="136"/>
        <v>6.4516129032258064E-3</v>
      </c>
    </row>
    <row r="8741" spans="1:3" x14ac:dyDescent="0.25">
      <c r="A8741" s="1" t="s">
        <v>71</v>
      </c>
      <c r="B8741" s="1" t="s">
        <v>228</v>
      </c>
      <c r="C8741" s="1">
        <f t="shared" si="136"/>
        <v>0.25</v>
      </c>
    </row>
    <row r="8742" spans="1:3" x14ac:dyDescent="0.25">
      <c r="A8742" s="1" t="s">
        <v>71</v>
      </c>
      <c r="B8742" s="1" t="s">
        <v>208</v>
      </c>
      <c r="C8742" s="1">
        <f t="shared" si="136"/>
        <v>6.4516129032258064E-3</v>
      </c>
    </row>
    <row r="8743" spans="1:3" x14ac:dyDescent="0.25">
      <c r="A8743" s="1" t="s">
        <v>71</v>
      </c>
      <c r="B8743" s="1" t="s">
        <v>208</v>
      </c>
      <c r="C8743" s="1">
        <f t="shared" si="136"/>
        <v>6.4516129032258064E-3</v>
      </c>
    </row>
    <row r="8744" spans="1:3" x14ac:dyDescent="0.25">
      <c r="A8744" s="1" t="s">
        <v>71</v>
      </c>
      <c r="B8744" s="1" t="s">
        <v>208</v>
      </c>
      <c r="C8744" s="1">
        <f t="shared" si="136"/>
        <v>6.4516129032258064E-3</v>
      </c>
    </row>
    <row r="8745" spans="1:3" x14ac:dyDescent="0.25">
      <c r="A8745" s="1" t="s">
        <v>71</v>
      </c>
      <c r="B8745" s="1" t="s">
        <v>208</v>
      </c>
      <c r="C8745" s="1">
        <f t="shared" si="136"/>
        <v>6.4516129032258064E-3</v>
      </c>
    </row>
    <row r="8746" spans="1:3" x14ac:dyDescent="0.25">
      <c r="A8746" s="1" t="s">
        <v>71</v>
      </c>
      <c r="B8746" s="1" t="s">
        <v>208</v>
      </c>
      <c r="C8746" s="1">
        <f t="shared" si="136"/>
        <v>6.4516129032258064E-3</v>
      </c>
    </row>
    <row r="8747" spans="1:3" x14ac:dyDescent="0.25">
      <c r="A8747" s="1" t="s">
        <v>71</v>
      </c>
      <c r="B8747" s="1" t="s">
        <v>208</v>
      </c>
      <c r="C8747" s="1">
        <f t="shared" si="136"/>
        <v>6.4516129032258064E-3</v>
      </c>
    </row>
    <row r="8748" spans="1:3" x14ac:dyDescent="0.25">
      <c r="A8748" s="1" t="s">
        <v>71</v>
      </c>
      <c r="B8748" s="1" t="s">
        <v>208</v>
      </c>
      <c r="C8748" s="1">
        <f t="shared" si="136"/>
        <v>6.4516129032258064E-3</v>
      </c>
    </row>
    <row r="8749" spans="1:3" x14ac:dyDescent="0.25">
      <c r="A8749" s="1" t="s">
        <v>71</v>
      </c>
      <c r="B8749" s="1" t="s">
        <v>208</v>
      </c>
      <c r="C8749" s="1">
        <f t="shared" si="136"/>
        <v>6.4516129032258064E-3</v>
      </c>
    </row>
    <row r="8750" spans="1:3" x14ac:dyDescent="0.25">
      <c r="A8750" s="1" t="s">
        <v>71</v>
      </c>
      <c r="B8750" s="1" t="s">
        <v>208</v>
      </c>
      <c r="C8750" s="1">
        <f t="shared" si="136"/>
        <v>6.4516129032258064E-3</v>
      </c>
    </row>
    <row r="8751" spans="1:3" x14ac:dyDescent="0.25">
      <c r="A8751" s="1" t="s">
        <v>71</v>
      </c>
      <c r="B8751" s="1" t="s">
        <v>208</v>
      </c>
      <c r="C8751" s="1">
        <f t="shared" si="136"/>
        <v>6.4516129032258064E-3</v>
      </c>
    </row>
    <row r="8752" spans="1:3" x14ac:dyDescent="0.25">
      <c r="A8752" s="1" t="s">
        <v>71</v>
      </c>
      <c r="B8752" s="1" t="s">
        <v>211</v>
      </c>
      <c r="C8752" s="1">
        <f t="shared" si="136"/>
        <v>3.4482758620689655E-2</v>
      </c>
    </row>
    <row r="8753" spans="1:3" x14ac:dyDescent="0.25">
      <c r="A8753" s="1" t="s">
        <v>71</v>
      </c>
      <c r="B8753" s="1" t="s">
        <v>212</v>
      </c>
      <c r="C8753" s="1">
        <f t="shared" si="136"/>
        <v>3.125E-2</v>
      </c>
    </row>
    <row r="8754" spans="1:3" x14ac:dyDescent="0.25">
      <c r="A8754" s="1" t="s">
        <v>71</v>
      </c>
      <c r="B8754" s="1" t="s">
        <v>212</v>
      </c>
      <c r="C8754" s="1">
        <f t="shared" si="136"/>
        <v>3.125E-2</v>
      </c>
    </row>
    <row r="8755" spans="1:3" x14ac:dyDescent="0.25">
      <c r="A8755" s="1" t="s">
        <v>71</v>
      </c>
      <c r="B8755" s="1" t="s">
        <v>211</v>
      </c>
      <c r="C8755" s="1">
        <f t="shared" si="136"/>
        <v>3.4482758620689655E-2</v>
      </c>
    </row>
    <row r="8756" spans="1:3" x14ac:dyDescent="0.25">
      <c r="A8756" s="1" t="s">
        <v>71</v>
      </c>
      <c r="B8756" s="1" t="s">
        <v>212</v>
      </c>
      <c r="C8756" s="1">
        <f t="shared" si="136"/>
        <v>3.125E-2</v>
      </c>
    </row>
    <row r="8757" spans="1:3" x14ac:dyDescent="0.25">
      <c r="A8757" s="1" t="s">
        <v>71</v>
      </c>
      <c r="B8757" s="1" t="s">
        <v>211</v>
      </c>
      <c r="C8757" s="1">
        <f t="shared" si="136"/>
        <v>3.4482758620689655E-2</v>
      </c>
    </row>
    <row r="8758" spans="1:3" x14ac:dyDescent="0.25">
      <c r="A8758" s="1" t="s">
        <v>71</v>
      </c>
      <c r="B8758" s="1" t="s">
        <v>212</v>
      </c>
      <c r="C8758" s="1">
        <f t="shared" si="136"/>
        <v>3.125E-2</v>
      </c>
    </row>
    <row r="8759" spans="1:3" x14ac:dyDescent="0.25">
      <c r="A8759" s="1" t="s">
        <v>71</v>
      </c>
      <c r="B8759" s="1" t="s">
        <v>211</v>
      </c>
      <c r="C8759" s="1">
        <f t="shared" si="136"/>
        <v>3.4482758620689655E-2</v>
      </c>
    </row>
    <row r="8760" spans="1:3" x14ac:dyDescent="0.25">
      <c r="A8760" s="1" t="s">
        <v>71</v>
      </c>
      <c r="B8760" s="1" t="s">
        <v>212</v>
      </c>
      <c r="C8760" s="1">
        <f t="shared" si="136"/>
        <v>3.125E-2</v>
      </c>
    </row>
    <row r="8761" spans="1:3" x14ac:dyDescent="0.25">
      <c r="A8761" s="1" t="s">
        <v>71</v>
      </c>
      <c r="B8761" s="1" t="s">
        <v>211</v>
      </c>
      <c r="C8761" s="1">
        <f t="shared" si="136"/>
        <v>3.4482758620689655E-2</v>
      </c>
    </row>
    <row r="8762" spans="1:3" x14ac:dyDescent="0.25">
      <c r="A8762" s="1" t="s">
        <v>71</v>
      </c>
      <c r="B8762" s="1" t="s">
        <v>212</v>
      </c>
      <c r="C8762" s="1">
        <f t="shared" si="136"/>
        <v>3.125E-2</v>
      </c>
    </row>
    <row r="8763" spans="1:3" x14ac:dyDescent="0.25">
      <c r="A8763" s="1" t="s">
        <v>71</v>
      </c>
      <c r="B8763" s="1" t="s">
        <v>211</v>
      </c>
      <c r="C8763" s="1">
        <f t="shared" si="136"/>
        <v>3.4482758620689655E-2</v>
      </c>
    </row>
    <row r="8764" spans="1:3" x14ac:dyDescent="0.25">
      <c r="A8764" s="1" t="s">
        <v>71</v>
      </c>
      <c r="B8764" s="1" t="s">
        <v>212</v>
      </c>
      <c r="C8764" s="1">
        <f t="shared" si="136"/>
        <v>3.125E-2</v>
      </c>
    </row>
    <row r="8765" spans="1:3" x14ac:dyDescent="0.25">
      <c r="A8765" s="1" t="s">
        <v>71</v>
      </c>
      <c r="B8765" s="1" t="s">
        <v>212</v>
      </c>
      <c r="C8765" s="1">
        <f t="shared" si="136"/>
        <v>3.125E-2</v>
      </c>
    </row>
    <row r="8766" spans="1:3" x14ac:dyDescent="0.25">
      <c r="A8766" s="1" t="s">
        <v>71</v>
      </c>
      <c r="B8766" s="1" t="s">
        <v>211</v>
      </c>
      <c r="C8766" s="1">
        <f t="shared" si="136"/>
        <v>3.4482758620689655E-2</v>
      </c>
    </row>
    <row r="8767" spans="1:3" x14ac:dyDescent="0.25">
      <c r="A8767" s="1" t="s">
        <v>71</v>
      </c>
      <c r="B8767" s="1" t="s">
        <v>212</v>
      </c>
      <c r="C8767" s="1">
        <f t="shared" si="136"/>
        <v>3.125E-2</v>
      </c>
    </row>
    <row r="8768" spans="1:3" x14ac:dyDescent="0.25">
      <c r="A8768" s="1" t="s">
        <v>71</v>
      </c>
      <c r="B8768" s="1" t="s">
        <v>211</v>
      </c>
      <c r="C8768" s="1">
        <f t="shared" si="136"/>
        <v>3.4482758620689655E-2</v>
      </c>
    </row>
    <row r="8769" spans="1:3" x14ac:dyDescent="0.25">
      <c r="A8769" s="1" t="s">
        <v>71</v>
      </c>
      <c r="B8769" s="1" t="s">
        <v>212</v>
      </c>
      <c r="C8769" s="1">
        <f t="shared" si="136"/>
        <v>3.125E-2</v>
      </c>
    </row>
    <row r="8770" spans="1:3" x14ac:dyDescent="0.25">
      <c r="A8770" s="1" t="s">
        <v>71</v>
      </c>
      <c r="B8770" s="1" t="s">
        <v>211</v>
      </c>
      <c r="C8770" s="1">
        <f t="shared" si="136"/>
        <v>3.4482758620689655E-2</v>
      </c>
    </row>
    <row r="8771" spans="1:3" x14ac:dyDescent="0.25">
      <c r="A8771" s="1" t="s">
        <v>71</v>
      </c>
      <c r="B8771" s="1" t="s">
        <v>212</v>
      </c>
      <c r="C8771" s="1">
        <f t="shared" ref="C8771:C8834" si="137">1/COUNTIFS(A:A,A8771,B:B,B8771)</f>
        <v>3.125E-2</v>
      </c>
    </row>
    <row r="8772" spans="1:3" x14ac:dyDescent="0.25">
      <c r="A8772" s="1" t="s">
        <v>71</v>
      </c>
      <c r="B8772" s="1" t="s">
        <v>211</v>
      </c>
      <c r="C8772" s="1">
        <f t="shared" si="137"/>
        <v>3.4482758620689655E-2</v>
      </c>
    </row>
    <row r="8773" spans="1:3" x14ac:dyDescent="0.25">
      <c r="A8773" s="1" t="s">
        <v>71</v>
      </c>
      <c r="B8773" s="1" t="s">
        <v>212</v>
      </c>
      <c r="C8773" s="1">
        <f t="shared" si="137"/>
        <v>3.125E-2</v>
      </c>
    </row>
    <row r="8774" spans="1:3" x14ac:dyDescent="0.25">
      <c r="A8774" s="1" t="s">
        <v>71</v>
      </c>
      <c r="B8774" s="1" t="s">
        <v>211</v>
      </c>
      <c r="C8774" s="1">
        <f t="shared" si="137"/>
        <v>3.4482758620689655E-2</v>
      </c>
    </row>
    <row r="8775" spans="1:3" x14ac:dyDescent="0.25">
      <c r="A8775" s="1" t="s">
        <v>71</v>
      </c>
      <c r="B8775" s="1" t="s">
        <v>212</v>
      </c>
      <c r="C8775" s="1">
        <f t="shared" si="137"/>
        <v>3.125E-2</v>
      </c>
    </row>
    <row r="8776" spans="1:3" x14ac:dyDescent="0.25">
      <c r="A8776" s="1" t="s">
        <v>71</v>
      </c>
      <c r="B8776" s="1" t="s">
        <v>211</v>
      </c>
      <c r="C8776" s="1">
        <f t="shared" si="137"/>
        <v>3.4482758620689655E-2</v>
      </c>
    </row>
    <row r="8777" spans="1:3" x14ac:dyDescent="0.25">
      <c r="A8777" s="1" t="s">
        <v>71</v>
      </c>
      <c r="B8777" s="1" t="s">
        <v>212</v>
      </c>
      <c r="C8777" s="1">
        <f t="shared" si="137"/>
        <v>3.125E-2</v>
      </c>
    </row>
    <row r="8778" spans="1:3" x14ac:dyDescent="0.25">
      <c r="A8778" s="1" t="s">
        <v>71</v>
      </c>
      <c r="B8778" s="1" t="s">
        <v>212</v>
      </c>
      <c r="C8778" s="1">
        <f t="shared" si="137"/>
        <v>3.125E-2</v>
      </c>
    </row>
    <row r="8779" spans="1:3" x14ac:dyDescent="0.25">
      <c r="A8779" s="1" t="s">
        <v>71</v>
      </c>
      <c r="B8779" s="1" t="s">
        <v>211</v>
      </c>
      <c r="C8779" s="1">
        <f t="shared" si="137"/>
        <v>3.4482758620689655E-2</v>
      </c>
    </row>
    <row r="8780" spans="1:3" x14ac:dyDescent="0.25">
      <c r="A8780" s="1" t="s">
        <v>71</v>
      </c>
      <c r="B8780" s="1" t="s">
        <v>212</v>
      </c>
      <c r="C8780" s="1">
        <f t="shared" si="137"/>
        <v>3.125E-2</v>
      </c>
    </row>
    <row r="8781" spans="1:3" x14ac:dyDescent="0.25">
      <c r="A8781" s="1" t="s">
        <v>71</v>
      </c>
      <c r="B8781" s="1" t="s">
        <v>213</v>
      </c>
      <c r="C8781" s="1">
        <f t="shared" si="137"/>
        <v>0.125</v>
      </c>
    </row>
    <row r="8782" spans="1:3" x14ac:dyDescent="0.25">
      <c r="A8782" s="1" t="s">
        <v>71</v>
      </c>
      <c r="B8782" s="1" t="s">
        <v>213</v>
      </c>
      <c r="C8782" s="1">
        <f t="shared" si="137"/>
        <v>0.125</v>
      </c>
    </row>
    <row r="8783" spans="1:3" x14ac:dyDescent="0.25">
      <c r="A8783" s="1" t="s">
        <v>71</v>
      </c>
      <c r="B8783" s="1" t="s">
        <v>213</v>
      </c>
      <c r="C8783" s="1">
        <f t="shared" si="137"/>
        <v>0.125</v>
      </c>
    </row>
    <row r="8784" spans="1:3" x14ac:dyDescent="0.25">
      <c r="A8784" s="1" t="s">
        <v>71</v>
      </c>
      <c r="B8784" s="1" t="s">
        <v>214</v>
      </c>
      <c r="C8784" s="1">
        <f t="shared" si="137"/>
        <v>0.25</v>
      </c>
    </row>
    <row r="8785" spans="1:3" x14ac:dyDescent="0.25">
      <c r="A8785" s="1" t="s">
        <v>71</v>
      </c>
      <c r="B8785" s="1" t="s">
        <v>216</v>
      </c>
      <c r="C8785" s="1">
        <f t="shared" si="137"/>
        <v>0.5</v>
      </c>
    </row>
    <row r="8786" spans="1:3" x14ac:dyDescent="0.25">
      <c r="A8786" s="1" t="s">
        <v>71</v>
      </c>
      <c r="B8786" s="1" t="s">
        <v>214</v>
      </c>
      <c r="C8786" s="1">
        <f t="shared" si="137"/>
        <v>0.25</v>
      </c>
    </row>
    <row r="8787" spans="1:3" x14ac:dyDescent="0.25">
      <c r="A8787" s="1" t="s">
        <v>71</v>
      </c>
      <c r="B8787" s="1" t="s">
        <v>215</v>
      </c>
      <c r="C8787" s="1">
        <f t="shared" si="137"/>
        <v>0.25</v>
      </c>
    </row>
    <row r="8788" spans="1:3" x14ac:dyDescent="0.25">
      <c r="A8788" s="1" t="s">
        <v>71</v>
      </c>
      <c r="B8788" s="1" t="s">
        <v>214</v>
      </c>
      <c r="C8788" s="1">
        <f t="shared" si="137"/>
        <v>0.25</v>
      </c>
    </row>
    <row r="8789" spans="1:3" x14ac:dyDescent="0.25">
      <c r="A8789" s="1" t="s">
        <v>71</v>
      </c>
      <c r="B8789" s="1" t="s">
        <v>215</v>
      </c>
      <c r="C8789" s="1">
        <f t="shared" si="137"/>
        <v>0.25</v>
      </c>
    </row>
    <row r="8790" spans="1:3" x14ac:dyDescent="0.25">
      <c r="A8790" s="1" t="s">
        <v>71</v>
      </c>
      <c r="B8790" s="1" t="s">
        <v>217</v>
      </c>
      <c r="C8790" s="1">
        <f t="shared" si="137"/>
        <v>3.5714285714285712E-2</v>
      </c>
    </row>
    <row r="8791" spans="1:3" x14ac:dyDescent="0.25">
      <c r="A8791" s="1" t="s">
        <v>71</v>
      </c>
      <c r="B8791" s="1" t="s">
        <v>217</v>
      </c>
      <c r="C8791" s="1">
        <f t="shared" si="137"/>
        <v>3.5714285714285712E-2</v>
      </c>
    </row>
    <row r="8792" spans="1:3" x14ac:dyDescent="0.25">
      <c r="A8792" s="1" t="s">
        <v>71</v>
      </c>
      <c r="B8792" s="1" t="s">
        <v>217</v>
      </c>
      <c r="C8792" s="1">
        <f t="shared" si="137"/>
        <v>3.5714285714285712E-2</v>
      </c>
    </row>
    <row r="8793" spans="1:3" x14ac:dyDescent="0.25">
      <c r="A8793" s="1" t="s">
        <v>71</v>
      </c>
      <c r="B8793" s="1" t="s">
        <v>217</v>
      </c>
      <c r="C8793" s="1">
        <f t="shared" si="137"/>
        <v>3.5714285714285712E-2</v>
      </c>
    </row>
    <row r="8794" spans="1:3" x14ac:dyDescent="0.25">
      <c r="A8794" s="1" t="s">
        <v>71</v>
      </c>
      <c r="B8794" s="1" t="s">
        <v>217</v>
      </c>
      <c r="C8794" s="1">
        <f t="shared" si="137"/>
        <v>3.5714285714285712E-2</v>
      </c>
    </row>
    <row r="8795" spans="1:3" x14ac:dyDescent="0.25">
      <c r="A8795" s="1" t="s">
        <v>71</v>
      </c>
      <c r="B8795" s="1" t="s">
        <v>217</v>
      </c>
      <c r="C8795" s="1">
        <f t="shared" si="137"/>
        <v>3.5714285714285712E-2</v>
      </c>
    </row>
    <row r="8796" spans="1:3" x14ac:dyDescent="0.25">
      <c r="A8796" s="1" t="s">
        <v>71</v>
      </c>
      <c r="B8796" s="1" t="s">
        <v>217</v>
      </c>
      <c r="C8796" s="1">
        <f t="shared" si="137"/>
        <v>3.5714285714285712E-2</v>
      </c>
    </row>
    <row r="8797" spans="1:3" x14ac:dyDescent="0.25">
      <c r="A8797" s="1" t="s">
        <v>71</v>
      </c>
      <c r="B8797" s="1" t="s">
        <v>217</v>
      </c>
      <c r="C8797" s="1">
        <f t="shared" si="137"/>
        <v>3.5714285714285712E-2</v>
      </c>
    </row>
    <row r="8798" spans="1:3" x14ac:dyDescent="0.25">
      <c r="A8798" s="1" t="s">
        <v>71</v>
      </c>
      <c r="B8798" s="1" t="s">
        <v>217</v>
      </c>
      <c r="C8798" s="1">
        <f t="shared" si="137"/>
        <v>3.5714285714285712E-2</v>
      </c>
    </row>
    <row r="8799" spans="1:3" x14ac:dyDescent="0.25">
      <c r="A8799" s="1" t="s">
        <v>71</v>
      </c>
      <c r="B8799" s="1" t="s">
        <v>217</v>
      </c>
      <c r="C8799" s="1">
        <f t="shared" si="137"/>
        <v>3.5714285714285712E-2</v>
      </c>
    </row>
    <row r="8800" spans="1:3" x14ac:dyDescent="0.25">
      <c r="A8800" s="1" t="s">
        <v>71</v>
      </c>
      <c r="B8800" s="1" t="s">
        <v>217</v>
      </c>
      <c r="C8800" s="1">
        <f t="shared" si="137"/>
        <v>3.5714285714285712E-2</v>
      </c>
    </row>
    <row r="8801" spans="1:3" x14ac:dyDescent="0.25">
      <c r="A8801" s="1" t="s">
        <v>71</v>
      </c>
      <c r="B8801" s="1" t="s">
        <v>217</v>
      </c>
      <c r="C8801" s="1">
        <f t="shared" si="137"/>
        <v>3.5714285714285712E-2</v>
      </c>
    </row>
    <row r="8802" spans="1:3" x14ac:dyDescent="0.25">
      <c r="A8802" s="1" t="s">
        <v>71</v>
      </c>
      <c r="B8802" s="1" t="s">
        <v>217</v>
      </c>
      <c r="C8802" s="1">
        <f t="shared" si="137"/>
        <v>3.5714285714285712E-2</v>
      </c>
    </row>
    <row r="8803" spans="1:3" x14ac:dyDescent="0.25">
      <c r="A8803" s="1" t="s">
        <v>71</v>
      </c>
      <c r="B8803" s="1" t="s">
        <v>217</v>
      </c>
      <c r="C8803" s="1">
        <f t="shared" si="137"/>
        <v>3.5714285714285712E-2</v>
      </c>
    </row>
    <row r="8804" spans="1:3" x14ac:dyDescent="0.25">
      <c r="A8804" s="1" t="s">
        <v>71</v>
      </c>
      <c r="B8804" s="1" t="s">
        <v>218</v>
      </c>
      <c r="C8804" s="1">
        <f t="shared" si="137"/>
        <v>7.1428571428571425E-2</v>
      </c>
    </row>
    <row r="8805" spans="1:3" x14ac:dyDescent="0.25">
      <c r="A8805" s="1" t="s">
        <v>71</v>
      </c>
      <c r="B8805" s="1" t="s">
        <v>218</v>
      </c>
      <c r="C8805" s="1">
        <f t="shared" si="137"/>
        <v>7.1428571428571425E-2</v>
      </c>
    </row>
    <row r="8806" spans="1:3" x14ac:dyDescent="0.25">
      <c r="A8806" s="1" t="s">
        <v>71</v>
      </c>
      <c r="B8806" s="1" t="s">
        <v>218</v>
      </c>
      <c r="C8806" s="1">
        <f t="shared" si="137"/>
        <v>7.1428571428571425E-2</v>
      </c>
    </row>
    <row r="8807" spans="1:3" x14ac:dyDescent="0.25">
      <c r="A8807" s="1" t="s">
        <v>71</v>
      </c>
      <c r="B8807" s="1" t="s">
        <v>218</v>
      </c>
      <c r="C8807" s="1">
        <f t="shared" si="137"/>
        <v>7.1428571428571425E-2</v>
      </c>
    </row>
    <row r="8808" spans="1:3" x14ac:dyDescent="0.25">
      <c r="A8808" s="1" t="s">
        <v>71</v>
      </c>
      <c r="B8808" s="1" t="s">
        <v>218</v>
      </c>
      <c r="C8808" s="1">
        <f t="shared" si="137"/>
        <v>7.1428571428571425E-2</v>
      </c>
    </row>
    <row r="8809" spans="1:3" x14ac:dyDescent="0.25">
      <c r="A8809" s="1" t="s">
        <v>71</v>
      </c>
      <c r="B8809" s="1" t="s">
        <v>218</v>
      </c>
      <c r="C8809" s="1">
        <f t="shared" si="137"/>
        <v>7.1428571428571425E-2</v>
      </c>
    </row>
    <row r="8810" spans="1:3" x14ac:dyDescent="0.25">
      <c r="A8810" s="1" t="s">
        <v>71</v>
      </c>
      <c r="B8810" s="1" t="s">
        <v>218</v>
      </c>
      <c r="C8810" s="1">
        <f t="shared" si="137"/>
        <v>7.1428571428571425E-2</v>
      </c>
    </row>
    <row r="8811" spans="1:3" x14ac:dyDescent="0.25">
      <c r="A8811" s="1" t="s">
        <v>71</v>
      </c>
      <c r="B8811" s="1" t="s">
        <v>219</v>
      </c>
      <c r="C8811" s="1">
        <f t="shared" si="137"/>
        <v>0.25</v>
      </c>
    </row>
    <row r="8812" spans="1:3" x14ac:dyDescent="0.25">
      <c r="A8812" s="1" t="s">
        <v>71</v>
      </c>
      <c r="B8812" s="1" t="s">
        <v>219</v>
      </c>
      <c r="C8812" s="1">
        <f t="shared" si="137"/>
        <v>0.25</v>
      </c>
    </row>
    <row r="8813" spans="1:3" x14ac:dyDescent="0.25">
      <c r="A8813" s="1" t="s">
        <v>71</v>
      </c>
      <c r="B8813" s="1" t="s">
        <v>220</v>
      </c>
      <c r="C8813" s="1">
        <f t="shared" si="137"/>
        <v>3.5714285714285712E-2</v>
      </c>
    </row>
    <row r="8814" spans="1:3" x14ac:dyDescent="0.25">
      <c r="A8814" s="1" t="s">
        <v>71</v>
      </c>
      <c r="B8814" s="1" t="s">
        <v>220</v>
      </c>
      <c r="C8814" s="1">
        <f t="shared" si="137"/>
        <v>3.5714285714285712E-2</v>
      </c>
    </row>
    <row r="8815" spans="1:3" x14ac:dyDescent="0.25">
      <c r="A8815" s="1" t="s">
        <v>71</v>
      </c>
      <c r="B8815" s="1" t="s">
        <v>220</v>
      </c>
      <c r="C8815" s="1">
        <f t="shared" si="137"/>
        <v>3.5714285714285712E-2</v>
      </c>
    </row>
    <row r="8816" spans="1:3" x14ac:dyDescent="0.25">
      <c r="A8816" s="1" t="s">
        <v>71</v>
      </c>
      <c r="B8816" s="1" t="s">
        <v>220</v>
      </c>
      <c r="C8816" s="1">
        <f t="shared" si="137"/>
        <v>3.5714285714285712E-2</v>
      </c>
    </row>
    <row r="8817" spans="1:3" x14ac:dyDescent="0.25">
      <c r="A8817" s="1" t="s">
        <v>71</v>
      </c>
      <c r="B8817" s="1" t="s">
        <v>220</v>
      </c>
      <c r="C8817" s="1">
        <f t="shared" si="137"/>
        <v>3.5714285714285712E-2</v>
      </c>
    </row>
    <row r="8818" spans="1:3" x14ac:dyDescent="0.25">
      <c r="A8818" s="1" t="s">
        <v>71</v>
      </c>
      <c r="B8818" s="1" t="s">
        <v>220</v>
      </c>
      <c r="C8818" s="1">
        <f t="shared" si="137"/>
        <v>3.5714285714285712E-2</v>
      </c>
    </row>
    <row r="8819" spans="1:3" x14ac:dyDescent="0.25">
      <c r="A8819" s="1" t="s">
        <v>71</v>
      </c>
      <c r="B8819" s="1" t="s">
        <v>220</v>
      </c>
      <c r="C8819" s="1">
        <f t="shared" si="137"/>
        <v>3.5714285714285712E-2</v>
      </c>
    </row>
    <row r="8820" spans="1:3" x14ac:dyDescent="0.25">
      <c r="A8820" s="1" t="s">
        <v>71</v>
      </c>
      <c r="B8820" s="1" t="s">
        <v>220</v>
      </c>
      <c r="C8820" s="1">
        <f t="shared" si="137"/>
        <v>3.5714285714285712E-2</v>
      </c>
    </row>
    <row r="8821" spans="1:3" x14ac:dyDescent="0.25">
      <c r="A8821" s="1" t="s">
        <v>71</v>
      </c>
      <c r="B8821" s="1" t="s">
        <v>220</v>
      </c>
      <c r="C8821" s="1">
        <f t="shared" si="137"/>
        <v>3.5714285714285712E-2</v>
      </c>
    </row>
    <row r="8822" spans="1:3" x14ac:dyDescent="0.25">
      <c r="A8822" s="1" t="s">
        <v>71</v>
      </c>
      <c r="B8822" s="1" t="s">
        <v>220</v>
      </c>
      <c r="C8822" s="1">
        <f t="shared" si="137"/>
        <v>3.5714285714285712E-2</v>
      </c>
    </row>
    <row r="8823" spans="1:3" x14ac:dyDescent="0.25">
      <c r="A8823" s="1" t="s">
        <v>71</v>
      </c>
      <c r="B8823" s="1" t="s">
        <v>220</v>
      </c>
      <c r="C8823" s="1">
        <f t="shared" si="137"/>
        <v>3.5714285714285712E-2</v>
      </c>
    </row>
    <row r="8824" spans="1:3" x14ac:dyDescent="0.25">
      <c r="A8824" s="1" t="s">
        <v>71</v>
      </c>
      <c r="B8824" s="1" t="s">
        <v>220</v>
      </c>
      <c r="C8824" s="1">
        <f t="shared" si="137"/>
        <v>3.5714285714285712E-2</v>
      </c>
    </row>
    <row r="8825" spans="1:3" x14ac:dyDescent="0.25">
      <c r="A8825" s="1" t="s">
        <v>71</v>
      </c>
      <c r="B8825" s="1" t="s">
        <v>220</v>
      </c>
      <c r="C8825" s="1">
        <f t="shared" si="137"/>
        <v>3.5714285714285712E-2</v>
      </c>
    </row>
    <row r="8826" spans="1:3" x14ac:dyDescent="0.25">
      <c r="A8826" s="1" t="s">
        <v>71</v>
      </c>
      <c r="B8826" s="1" t="s">
        <v>220</v>
      </c>
      <c r="C8826" s="1">
        <f t="shared" si="137"/>
        <v>3.5714285714285712E-2</v>
      </c>
    </row>
    <row r="8827" spans="1:3" x14ac:dyDescent="0.25">
      <c r="A8827" s="1" t="s">
        <v>71</v>
      </c>
      <c r="B8827" s="1" t="s">
        <v>227</v>
      </c>
      <c r="C8827" s="1">
        <f t="shared" si="137"/>
        <v>1</v>
      </c>
    </row>
    <row r="8828" spans="1:3" x14ac:dyDescent="0.25">
      <c r="A8828" s="1" t="s">
        <v>71</v>
      </c>
      <c r="B8828" s="1" t="s">
        <v>221</v>
      </c>
      <c r="C8828" s="1">
        <f t="shared" si="137"/>
        <v>0.25</v>
      </c>
    </row>
    <row r="8829" spans="1:3" x14ac:dyDescent="0.25">
      <c r="A8829" s="1" t="s">
        <v>71</v>
      </c>
      <c r="B8829" s="1" t="s">
        <v>222</v>
      </c>
      <c r="C8829" s="1">
        <f t="shared" si="137"/>
        <v>0.5</v>
      </c>
    </row>
    <row r="8830" spans="1:3" x14ac:dyDescent="0.25">
      <c r="A8830" s="1" t="s">
        <v>71</v>
      </c>
      <c r="B8830" s="1" t="s">
        <v>221</v>
      </c>
      <c r="C8830" s="1">
        <f t="shared" si="137"/>
        <v>0.25</v>
      </c>
    </row>
    <row r="8831" spans="1:3" x14ac:dyDescent="0.25">
      <c r="A8831" s="1" t="s">
        <v>71</v>
      </c>
      <c r="B8831" s="1" t="s">
        <v>223</v>
      </c>
      <c r="C8831" s="1">
        <f t="shared" si="137"/>
        <v>0.5</v>
      </c>
    </row>
    <row r="8832" spans="1:3" x14ac:dyDescent="0.25">
      <c r="A8832" s="1" t="s">
        <v>71</v>
      </c>
      <c r="B8832" s="1" t="s">
        <v>224</v>
      </c>
      <c r="C8832" s="1">
        <f t="shared" si="137"/>
        <v>0.16666666666666666</v>
      </c>
    </row>
    <row r="8833" spans="1:3" x14ac:dyDescent="0.25">
      <c r="A8833" s="1" t="s">
        <v>71</v>
      </c>
      <c r="B8833" s="1" t="s">
        <v>224</v>
      </c>
      <c r="C8833" s="1">
        <f t="shared" si="137"/>
        <v>0.16666666666666666</v>
      </c>
    </row>
    <row r="8834" spans="1:3" x14ac:dyDescent="0.25">
      <c r="A8834" s="1" t="s">
        <v>71</v>
      </c>
      <c r="B8834" s="1" t="s">
        <v>224</v>
      </c>
      <c r="C8834" s="1">
        <f t="shared" si="137"/>
        <v>0.16666666666666666</v>
      </c>
    </row>
    <row r="8835" spans="1:3" x14ac:dyDescent="0.25">
      <c r="A8835" s="1" t="s">
        <v>71</v>
      </c>
      <c r="B8835" s="1" t="s">
        <v>233</v>
      </c>
      <c r="C8835" s="1">
        <f t="shared" ref="C8835:C8898" si="138">1/COUNTIFS(A:A,A8835,B:B,B8835)</f>
        <v>1</v>
      </c>
    </row>
    <row r="8836" spans="1:3" x14ac:dyDescent="0.25">
      <c r="A8836" s="1" t="s">
        <v>71</v>
      </c>
      <c r="B8836" s="1" t="s">
        <v>225</v>
      </c>
      <c r="C8836" s="1">
        <f t="shared" si="138"/>
        <v>0.33333333333333331</v>
      </c>
    </row>
    <row r="8837" spans="1:3" x14ac:dyDescent="0.25">
      <c r="A8837" s="1" t="s">
        <v>72</v>
      </c>
      <c r="B8837" s="1" t="s">
        <v>214</v>
      </c>
      <c r="C8837" s="1">
        <f t="shared" si="138"/>
        <v>0.5</v>
      </c>
    </row>
    <row r="8838" spans="1:3" x14ac:dyDescent="0.25">
      <c r="A8838" s="1" t="s">
        <v>72</v>
      </c>
      <c r="B8838" s="1" t="s">
        <v>215</v>
      </c>
      <c r="C8838" s="1">
        <f t="shared" si="138"/>
        <v>0.5</v>
      </c>
    </row>
    <row r="8839" spans="1:3" x14ac:dyDescent="0.25">
      <c r="A8839" s="1" t="s">
        <v>72</v>
      </c>
      <c r="B8839" s="1" t="s">
        <v>214</v>
      </c>
      <c r="C8839" s="1">
        <f t="shared" si="138"/>
        <v>0.5</v>
      </c>
    </row>
    <row r="8840" spans="1:3" x14ac:dyDescent="0.25">
      <c r="A8840" s="1" t="s">
        <v>72</v>
      </c>
      <c r="B8840" s="1" t="s">
        <v>215</v>
      </c>
      <c r="C8840" s="1">
        <f t="shared" si="138"/>
        <v>0.5</v>
      </c>
    </row>
    <row r="8841" spans="1:3" x14ac:dyDescent="0.25">
      <c r="A8841" s="1" t="s">
        <v>72</v>
      </c>
      <c r="B8841" s="1" t="s">
        <v>217</v>
      </c>
      <c r="C8841" s="1">
        <f t="shared" si="138"/>
        <v>0.5</v>
      </c>
    </row>
    <row r="8842" spans="1:3" x14ac:dyDescent="0.25">
      <c r="A8842" s="1" t="s">
        <v>72</v>
      </c>
      <c r="B8842" s="1" t="s">
        <v>217</v>
      </c>
      <c r="C8842" s="1">
        <f t="shared" si="138"/>
        <v>0.5</v>
      </c>
    </row>
    <row r="8843" spans="1:3" x14ac:dyDescent="0.25">
      <c r="A8843" s="1" t="s">
        <v>72</v>
      </c>
      <c r="B8843" s="1" t="s">
        <v>218</v>
      </c>
      <c r="C8843" s="1">
        <f t="shared" si="138"/>
        <v>1</v>
      </c>
    </row>
    <row r="8844" spans="1:3" x14ac:dyDescent="0.25">
      <c r="A8844" s="1" t="s">
        <v>72</v>
      </c>
      <c r="B8844" s="1" t="s">
        <v>220</v>
      </c>
      <c r="C8844" s="1">
        <f t="shared" si="138"/>
        <v>0.5</v>
      </c>
    </row>
    <row r="8845" spans="1:3" x14ac:dyDescent="0.25">
      <c r="A8845" s="1" t="s">
        <v>72</v>
      </c>
      <c r="B8845" s="1" t="s">
        <v>220</v>
      </c>
      <c r="C8845" s="1">
        <f t="shared" si="138"/>
        <v>0.5</v>
      </c>
    </row>
    <row r="8846" spans="1:3" x14ac:dyDescent="0.25">
      <c r="A8846" s="1" t="s">
        <v>72</v>
      </c>
      <c r="B8846" s="1" t="s">
        <v>227</v>
      </c>
      <c r="C8846" s="1">
        <f t="shared" si="138"/>
        <v>1</v>
      </c>
    </row>
    <row r="8847" spans="1:3" x14ac:dyDescent="0.25">
      <c r="A8847" s="1" t="s">
        <v>72</v>
      </c>
      <c r="B8847" s="1" t="s">
        <v>223</v>
      </c>
      <c r="C8847" s="1">
        <f t="shared" si="138"/>
        <v>1</v>
      </c>
    </row>
    <row r="8848" spans="1:3" x14ac:dyDescent="0.25">
      <c r="A8848" s="1" t="s">
        <v>73</v>
      </c>
      <c r="B8848" s="1" t="s">
        <v>213</v>
      </c>
      <c r="C8848" s="1">
        <f t="shared" si="138"/>
        <v>0.5</v>
      </c>
    </row>
    <row r="8849" spans="1:3" x14ac:dyDescent="0.25">
      <c r="A8849" s="1" t="s">
        <v>73</v>
      </c>
      <c r="B8849" s="1" t="s">
        <v>213</v>
      </c>
      <c r="C8849" s="1">
        <f t="shared" si="138"/>
        <v>0.5</v>
      </c>
    </row>
    <row r="8850" spans="1:3" x14ac:dyDescent="0.25">
      <c r="A8850" s="1" t="s">
        <v>73</v>
      </c>
      <c r="B8850" s="1" t="s">
        <v>214</v>
      </c>
      <c r="C8850" s="1">
        <f t="shared" si="138"/>
        <v>0.5</v>
      </c>
    </row>
    <row r="8851" spans="1:3" x14ac:dyDescent="0.25">
      <c r="A8851" s="1" t="s">
        <v>73</v>
      </c>
      <c r="B8851" s="1" t="s">
        <v>215</v>
      </c>
      <c r="C8851" s="1">
        <f t="shared" si="138"/>
        <v>0.5</v>
      </c>
    </row>
    <row r="8852" spans="1:3" x14ac:dyDescent="0.25">
      <c r="A8852" s="1" t="s">
        <v>73</v>
      </c>
      <c r="B8852" s="1" t="s">
        <v>214</v>
      </c>
      <c r="C8852" s="1">
        <f t="shared" si="138"/>
        <v>0.5</v>
      </c>
    </row>
    <row r="8853" spans="1:3" x14ac:dyDescent="0.25">
      <c r="A8853" s="1" t="s">
        <v>73</v>
      </c>
      <c r="B8853" s="1" t="s">
        <v>215</v>
      </c>
      <c r="C8853" s="1">
        <f t="shared" si="138"/>
        <v>0.5</v>
      </c>
    </row>
    <row r="8854" spans="1:3" x14ac:dyDescent="0.25">
      <c r="A8854" s="1" t="s">
        <v>73</v>
      </c>
      <c r="B8854" s="1" t="s">
        <v>217</v>
      </c>
      <c r="C8854" s="1">
        <f t="shared" si="138"/>
        <v>0.5</v>
      </c>
    </row>
    <row r="8855" spans="1:3" x14ac:dyDescent="0.25">
      <c r="A8855" s="1" t="s">
        <v>73</v>
      </c>
      <c r="B8855" s="1" t="s">
        <v>217</v>
      </c>
      <c r="C8855" s="1">
        <f t="shared" si="138"/>
        <v>0.5</v>
      </c>
    </row>
    <row r="8856" spans="1:3" x14ac:dyDescent="0.25">
      <c r="A8856" s="1" t="s">
        <v>73</v>
      </c>
      <c r="B8856" s="1" t="s">
        <v>218</v>
      </c>
      <c r="C8856" s="1">
        <f t="shared" si="138"/>
        <v>1</v>
      </c>
    </row>
    <row r="8857" spans="1:3" x14ac:dyDescent="0.25">
      <c r="A8857" s="1" t="s">
        <v>73</v>
      </c>
      <c r="B8857" s="1" t="s">
        <v>220</v>
      </c>
      <c r="C8857" s="1">
        <f t="shared" si="138"/>
        <v>0.5</v>
      </c>
    </row>
    <row r="8858" spans="1:3" x14ac:dyDescent="0.25">
      <c r="A8858" s="1" t="s">
        <v>73</v>
      </c>
      <c r="B8858" s="1" t="s">
        <v>220</v>
      </c>
      <c r="C8858" s="1">
        <f t="shared" si="138"/>
        <v>0.5</v>
      </c>
    </row>
    <row r="8859" spans="1:3" x14ac:dyDescent="0.25">
      <c r="A8859" s="1" t="s">
        <v>73</v>
      </c>
      <c r="B8859" s="1" t="s">
        <v>227</v>
      </c>
      <c r="C8859" s="1">
        <f t="shared" si="138"/>
        <v>1</v>
      </c>
    </row>
    <row r="8860" spans="1:3" x14ac:dyDescent="0.25">
      <c r="A8860" s="1" t="s">
        <v>73</v>
      </c>
      <c r="B8860" s="1" t="s">
        <v>223</v>
      </c>
      <c r="C8860" s="1">
        <f t="shared" si="138"/>
        <v>1</v>
      </c>
    </row>
    <row r="8861" spans="1:3" x14ac:dyDescent="0.25">
      <c r="A8861" s="1" t="s">
        <v>73</v>
      </c>
      <c r="B8861" s="1" t="s">
        <v>224</v>
      </c>
      <c r="C8861" s="1">
        <f t="shared" si="138"/>
        <v>0.5</v>
      </c>
    </row>
    <row r="8862" spans="1:3" x14ac:dyDescent="0.25">
      <c r="A8862" s="1" t="s">
        <v>73</v>
      </c>
      <c r="B8862" s="1" t="s">
        <v>224</v>
      </c>
      <c r="C8862" s="1">
        <f t="shared" si="138"/>
        <v>0.5</v>
      </c>
    </row>
    <row r="8863" spans="1:3" x14ac:dyDescent="0.25">
      <c r="A8863" s="1" t="s">
        <v>73</v>
      </c>
      <c r="B8863" s="1" t="s">
        <v>233</v>
      </c>
      <c r="C8863" s="1">
        <f t="shared" si="138"/>
        <v>1</v>
      </c>
    </row>
    <row r="8864" spans="1:3" x14ac:dyDescent="0.25">
      <c r="A8864" s="1" t="s">
        <v>74</v>
      </c>
      <c r="B8864" s="1" t="s">
        <v>213</v>
      </c>
      <c r="C8864" s="1">
        <f t="shared" si="138"/>
        <v>1</v>
      </c>
    </row>
    <row r="8865" spans="1:3" x14ac:dyDescent="0.25">
      <c r="A8865" s="1" t="s">
        <v>74</v>
      </c>
      <c r="B8865" s="1" t="s">
        <v>215</v>
      </c>
      <c r="C8865" s="1">
        <f t="shared" si="138"/>
        <v>0.5</v>
      </c>
    </row>
    <row r="8866" spans="1:3" x14ac:dyDescent="0.25">
      <c r="A8866" s="1" t="s">
        <v>74</v>
      </c>
      <c r="B8866" s="1" t="s">
        <v>214</v>
      </c>
      <c r="C8866" s="1">
        <f t="shared" si="138"/>
        <v>1</v>
      </c>
    </row>
    <row r="8867" spans="1:3" x14ac:dyDescent="0.25">
      <c r="A8867" s="1" t="s">
        <v>74</v>
      </c>
      <c r="B8867" s="1" t="s">
        <v>215</v>
      </c>
      <c r="C8867" s="1">
        <f t="shared" si="138"/>
        <v>0.5</v>
      </c>
    </row>
    <row r="8868" spans="1:3" x14ac:dyDescent="0.25">
      <c r="A8868" s="1" t="s">
        <v>74</v>
      </c>
      <c r="B8868" s="1" t="s">
        <v>217</v>
      </c>
      <c r="C8868" s="1">
        <f t="shared" si="138"/>
        <v>0.5</v>
      </c>
    </row>
    <row r="8869" spans="1:3" x14ac:dyDescent="0.25">
      <c r="A8869" s="1" t="s">
        <v>74</v>
      </c>
      <c r="B8869" s="1" t="s">
        <v>217</v>
      </c>
      <c r="C8869" s="1">
        <f t="shared" si="138"/>
        <v>0.5</v>
      </c>
    </row>
    <row r="8870" spans="1:3" x14ac:dyDescent="0.25">
      <c r="A8870" s="1" t="s">
        <v>74</v>
      </c>
      <c r="B8870" s="1" t="s">
        <v>218</v>
      </c>
      <c r="C8870" s="1">
        <f t="shared" si="138"/>
        <v>1</v>
      </c>
    </row>
    <row r="8871" spans="1:3" x14ac:dyDescent="0.25">
      <c r="A8871" s="1" t="s">
        <v>74</v>
      </c>
      <c r="B8871" s="1" t="s">
        <v>220</v>
      </c>
      <c r="C8871" s="1">
        <f t="shared" si="138"/>
        <v>0.5</v>
      </c>
    </row>
    <row r="8872" spans="1:3" x14ac:dyDescent="0.25">
      <c r="A8872" s="1" t="s">
        <v>74</v>
      </c>
      <c r="B8872" s="1" t="s">
        <v>220</v>
      </c>
      <c r="C8872" s="1">
        <f t="shared" si="138"/>
        <v>0.5</v>
      </c>
    </row>
    <row r="8873" spans="1:3" x14ac:dyDescent="0.25">
      <c r="A8873" s="1" t="s">
        <v>74</v>
      </c>
      <c r="B8873" s="1" t="s">
        <v>227</v>
      </c>
      <c r="C8873" s="1">
        <f t="shared" si="138"/>
        <v>1</v>
      </c>
    </row>
    <row r="8874" spans="1:3" x14ac:dyDescent="0.25">
      <c r="A8874" s="1" t="s">
        <v>74</v>
      </c>
      <c r="B8874" s="1" t="s">
        <v>223</v>
      </c>
      <c r="C8874" s="1">
        <f t="shared" si="138"/>
        <v>1</v>
      </c>
    </row>
    <row r="8875" spans="1:3" x14ac:dyDescent="0.25">
      <c r="A8875" s="1" t="s">
        <v>75</v>
      </c>
      <c r="B8875" s="1" t="s">
        <v>214</v>
      </c>
      <c r="C8875" s="1">
        <f t="shared" si="138"/>
        <v>0.5</v>
      </c>
    </row>
    <row r="8876" spans="1:3" x14ac:dyDescent="0.25">
      <c r="A8876" s="1" t="s">
        <v>75</v>
      </c>
      <c r="B8876" s="1" t="s">
        <v>215</v>
      </c>
      <c r="C8876" s="1">
        <f t="shared" si="138"/>
        <v>0.5</v>
      </c>
    </row>
    <row r="8877" spans="1:3" x14ac:dyDescent="0.25">
      <c r="A8877" s="1" t="s">
        <v>75</v>
      </c>
      <c r="B8877" s="1" t="s">
        <v>214</v>
      </c>
      <c r="C8877" s="1">
        <f t="shared" si="138"/>
        <v>0.5</v>
      </c>
    </row>
    <row r="8878" spans="1:3" x14ac:dyDescent="0.25">
      <c r="A8878" s="1" t="s">
        <v>75</v>
      </c>
      <c r="B8878" s="1" t="s">
        <v>215</v>
      </c>
      <c r="C8878" s="1">
        <f t="shared" si="138"/>
        <v>0.5</v>
      </c>
    </row>
    <row r="8879" spans="1:3" x14ac:dyDescent="0.25">
      <c r="A8879" s="1" t="s">
        <v>75</v>
      </c>
      <c r="B8879" s="1" t="s">
        <v>217</v>
      </c>
      <c r="C8879" s="1">
        <f t="shared" si="138"/>
        <v>0.5</v>
      </c>
    </row>
    <row r="8880" spans="1:3" x14ac:dyDescent="0.25">
      <c r="A8880" s="1" t="s">
        <v>75</v>
      </c>
      <c r="B8880" s="1" t="s">
        <v>217</v>
      </c>
      <c r="C8880" s="1">
        <f t="shared" si="138"/>
        <v>0.5</v>
      </c>
    </row>
    <row r="8881" spans="1:3" x14ac:dyDescent="0.25">
      <c r="A8881" s="1" t="s">
        <v>75</v>
      </c>
      <c r="B8881" s="1" t="s">
        <v>218</v>
      </c>
      <c r="C8881" s="1">
        <f t="shared" si="138"/>
        <v>1</v>
      </c>
    </row>
    <row r="8882" spans="1:3" x14ac:dyDescent="0.25">
      <c r="A8882" s="1" t="s">
        <v>75</v>
      </c>
      <c r="B8882" s="1" t="s">
        <v>220</v>
      </c>
      <c r="C8882" s="1">
        <f t="shared" si="138"/>
        <v>0.5</v>
      </c>
    </row>
    <row r="8883" spans="1:3" x14ac:dyDescent="0.25">
      <c r="A8883" s="1" t="s">
        <v>75</v>
      </c>
      <c r="B8883" s="1" t="s">
        <v>220</v>
      </c>
      <c r="C8883" s="1">
        <f t="shared" si="138"/>
        <v>0.5</v>
      </c>
    </row>
    <row r="8884" spans="1:3" x14ac:dyDescent="0.25">
      <c r="A8884" s="1" t="s">
        <v>75</v>
      </c>
      <c r="B8884" s="1" t="s">
        <v>223</v>
      </c>
      <c r="C8884" s="1">
        <f t="shared" si="138"/>
        <v>1</v>
      </c>
    </row>
    <row r="8885" spans="1:3" x14ac:dyDescent="0.25">
      <c r="A8885" s="1" t="s">
        <v>71</v>
      </c>
      <c r="B8885" s="1" t="s">
        <v>205</v>
      </c>
      <c r="C8885" s="1">
        <f t="shared" si="138"/>
        <v>5.5555555555555552E-2</v>
      </c>
    </row>
    <row r="8886" spans="1:3" x14ac:dyDescent="0.25">
      <c r="A8886" s="1" t="s">
        <v>71</v>
      </c>
      <c r="B8886" s="1" t="s">
        <v>206</v>
      </c>
      <c r="C8886" s="1">
        <f t="shared" si="138"/>
        <v>5.5555555555555552E-2</v>
      </c>
    </row>
    <row r="8887" spans="1:3" x14ac:dyDescent="0.25">
      <c r="A8887" s="1" t="s">
        <v>71</v>
      </c>
      <c r="B8887" s="1" t="s">
        <v>205</v>
      </c>
      <c r="C8887" s="1">
        <f t="shared" si="138"/>
        <v>5.5555555555555552E-2</v>
      </c>
    </row>
    <row r="8888" spans="1:3" x14ac:dyDescent="0.25">
      <c r="A8888" s="1" t="s">
        <v>71</v>
      </c>
      <c r="B8888" s="1" t="s">
        <v>206</v>
      </c>
      <c r="C8888" s="1">
        <f t="shared" si="138"/>
        <v>5.5555555555555552E-2</v>
      </c>
    </row>
    <row r="8889" spans="1:3" x14ac:dyDescent="0.25">
      <c r="A8889" s="1" t="s">
        <v>71</v>
      </c>
      <c r="B8889" s="1" t="s">
        <v>205</v>
      </c>
      <c r="C8889" s="1">
        <f t="shared" si="138"/>
        <v>5.5555555555555552E-2</v>
      </c>
    </row>
    <row r="8890" spans="1:3" x14ac:dyDescent="0.25">
      <c r="A8890" s="1" t="s">
        <v>71</v>
      </c>
      <c r="B8890" s="1" t="s">
        <v>206</v>
      </c>
      <c r="C8890" s="1">
        <f t="shared" si="138"/>
        <v>5.5555555555555552E-2</v>
      </c>
    </row>
    <row r="8891" spans="1:3" x14ac:dyDescent="0.25">
      <c r="A8891" s="1" t="s">
        <v>71</v>
      </c>
      <c r="B8891" s="1" t="s">
        <v>205</v>
      </c>
      <c r="C8891" s="1">
        <f t="shared" si="138"/>
        <v>5.5555555555555552E-2</v>
      </c>
    </row>
    <row r="8892" spans="1:3" x14ac:dyDescent="0.25">
      <c r="A8892" s="1" t="s">
        <v>71</v>
      </c>
      <c r="B8892" s="1" t="s">
        <v>206</v>
      </c>
      <c r="C8892" s="1">
        <f t="shared" si="138"/>
        <v>5.5555555555555552E-2</v>
      </c>
    </row>
    <row r="8893" spans="1:3" x14ac:dyDescent="0.25">
      <c r="A8893" s="1" t="s">
        <v>71</v>
      </c>
      <c r="B8893" s="1" t="s">
        <v>205</v>
      </c>
      <c r="C8893" s="1">
        <f t="shared" si="138"/>
        <v>5.5555555555555552E-2</v>
      </c>
    </row>
    <row r="8894" spans="1:3" x14ac:dyDescent="0.25">
      <c r="A8894" s="1" t="s">
        <v>71</v>
      </c>
      <c r="B8894" s="1" t="s">
        <v>206</v>
      </c>
      <c r="C8894" s="1">
        <f t="shared" si="138"/>
        <v>5.5555555555555552E-2</v>
      </c>
    </row>
    <row r="8895" spans="1:3" x14ac:dyDescent="0.25">
      <c r="A8895" s="1" t="s">
        <v>71</v>
      </c>
      <c r="B8895" s="1" t="s">
        <v>205</v>
      </c>
      <c r="C8895" s="1">
        <f t="shared" si="138"/>
        <v>5.5555555555555552E-2</v>
      </c>
    </row>
    <row r="8896" spans="1:3" x14ac:dyDescent="0.25">
      <c r="A8896" s="1" t="s">
        <v>71</v>
      </c>
      <c r="B8896" s="1" t="s">
        <v>206</v>
      </c>
      <c r="C8896" s="1">
        <f t="shared" si="138"/>
        <v>5.5555555555555552E-2</v>
      </c>
    </row>
    <row r="8897" spans="1:3" x14ac:dyDescent="0.25">
      <c r="A8897" s="1" t="s">
        <v>71</v>
      </c>
      <c r="B8897" s="1" t="s">
        <v>205</v>
      </c>
      <c r="C8897" s="1">
        <f t="shared" si="138"/>
        <v>5.5555555555555552E-2</v>
      </c>
    </row>
    <row r="8898" spans="1:3" x14ac:dyDescent="0.25">
      <c r="A8898" s="1" t="s">
        <v>71</v>
      </c>
      <c r="B8898" s="1" t="s">
        <v>206</v>
      </c>
      <c r="C8898" s="1">
        <f t="shared" si="138"/>
        <v>5.5555555555555552E-2</v>
      </c>
    </row>
    <row r="8899" spans="1:3" x14ac:dyDescent="0.25">
      <c r="A8899" s="1" t="s">
        <v>71</v>
      </c>
      <c r="B8899" s="1" t="s">
        <v>205</v>
      </c>
      <c r="C8899" s="1">
        <f t="shared" ref="C8899:C8962" si="139">1/COUNTIFS(A:A,A8899,B:B,B8899)</f>
        <v>5.5555555555555552E-2</v>
      </c>
    </row>
    <row r="8900" spans="1:3" x14ac:dyDescent="0.25">
      <c r="A8900" s="1" t="s">
        <v>71</v>
      </c>
      <c r="B8900" s="1" t="s">
        <v>206</v>
      </c>
      <c r="C8900" s="1">
        <f t="shared" si="139"/>
        <v>5.5555555555555552E-2</v>
      </c>
    </row>
    <row r="8901" spans="1:3" x14ac:dyDescent="0.25">
      <c r="A8901" s="1" t="s">
        <v>71</v>
      </c>
      <c r="B8901" s="1" t="s">
        <v>205</v>
      </c>
      <c r="C8901" s="1">
        <f t="shared" si="139"/>
        <v>5.5555555555555552E-2</v>
      </c>
    </row>
    <row r="8902" spans="1:3" x14ac:dyDescent="0.25">
      <c r="A8902" s="1" t="s">
        <v>71</v>
      </c>
      <c r="B8902" s="1" t="s">
        <v>206</v>
      </c>
      <c r="C8902" s="1">
        <f t="shared" si="139"/>
        <v>5.5555555555555552E-2</v>
      </c>
    </row>
    <row r="8903" spans="1:3" x14ac:dyDescent="0.25">
      <c r="A8903" s="1" t="s">
        <v>71</v>
      </c>
      <c r="B8903" s="1" t="s">
        <v>207</v>
      </c>
      <c r="C8903" s="1">
        <f t="shared" si="139"/>
        <v>9.0909090909090912E-2</v>
      </c>
    </row>
    <row r="8904" spans="1:3" x14ac:dyDescent="0.25">
      <c r="A8904" s="1" t="s">
        <v>71</v>
      </c>
      <c r="B8904" s="1" t="s">
        <v>208</v>
      </c>
      <c r="C8904" s="1">
        <f t="shared" si="139"/>
        <v>6.4516129032258064E-3</v>
      </c>
    </row>
    <row r="8905" spans="1:3" x14ac:dyDescent="0.25">
      <c r="A8905" s="1" t="s">
        <v>71</v>
      </c>
      <c r="B8905" s="1" t="s">
        <v>208</v>
      </c>
      <c r="C8905" s="1">
        <f t="shared" si="139"/>
        <v>6.4516129032258064E-3</v>
      </c>
    </row>
    <row r="8906" spans="1:3" x14ac:dyDescent="0.25">
      <c r="A8906" s="1" t="s">
        <v>71</v>
      </c>
      <c r="B8906" s="1" t="s">
        <v>208</v>
      </c>
      <c r="C8906" s="1">
        <f t="shared" si="139"/>
        <v>6.4516129032258064E-3</v>
      </c>
    </row>
    <row r="8907" spans="1:3" x14ac:dyDescent="0.25">
      <c r="A8907" s="1" t="s">
        <v>71</v>
      </c>
      <c r="B8907" s="1" t="s">
        <v>208</v>
      </c>
      <c r="C8907" s="1">
        <f t="shared" si="139"/>
        <v>6.4516129032258064E-3</v>
      </c>
    </row>
    <row r="8908" spans="1:3" x14ac:dyDescent="0.25">
      <c r="A8908" s="1" t="s">
        <v>71</v>
      </c>
      <c r="B8908" s="1" t="s">
        <v>208</v>
      </c>
      <c r="C8908" s="1">
        <f t="shared" si="139"/>
        <v>6.4516129032258064E-3</v>
      </c>
    </row>
    <row r="8909" spans="1:3" x14ac:dyDescent="0.25">
      <c r="A8909" s="1" t="s">
        <v>71</v>
      </c>
      <c r="B8909" s="1" t="s">
        <v>208</v>
      </c>
      <c r="C8909" s="1">
        <f t="shared" si="139"/>
        <v>6.4516129032258064E-3</v>
      </c>
    </row>
    <row r="8910" spans="1:3" x14ac:dyDescent="0.25">
      <c r="A8910" s="1" t="s">
        <v>71</v>
      </c>
      <c r="B8910" s="1" t="s">
        <v>208</v>
      </c>
      <c r="C8910" s="1">
        <f t="shared" si="139"/>
        <v>6.4516129032258064E-3</v>
      </c>
    </row>
    <row r="8911" spans="1:3" x14ac:dyDescent="0.25">
      <c r="A8911" s="1" t="s">
        <v>71</v>
      </c>
      <c r="B8911" s="1" t="s">
        <v>208</v>
      </c>
      <c r="C8911" s="1">
        <f t="shared" si="139"/>
        <v>6.4516129032258064E-3</v>
      </c>
    </row>
    <row r="8912" spans="1:3" x14ac:dyDescent="0.25">
      <c r="A8912" s="1" t="s">
        <v>71</v>
      </c>
      <c r="B8912" s="1" t="s">
        <v>208</v>
      </c>
      <c r="C8912" s="1">
        <f t="shared" si="139"/>
        <v>6.4516129032258064E-3</v>
      </c>
    </row>
    <row r="8913" spans="1:3" x14ac:dyDescent="0.25">
      <c r="A8913" s="1" t="s">
        <v>71</v>
      </c>
      <c r="B8913" s="1" t="s">
        <v>208</v>
      </c>
      <c r="C8913" s="1">
        <f t="shared" si="139"/>
        <v>6.4516129032258064E-3</v>
      </c>
    </row>
    <row r="8914" spans="1:3" x14ac:dyDescent="0.25">
      <c r="A8914" s="1" t="s">
        <v>71</v>
      </c>
      <c r="B8914" s="1" t="s">
        <v>207</v>
      </c>
      <c r="C8914" s="1">
        <f t="shared" si="139"/>
        <v>9.0909090909090912E-2</v>
      </c>
    </row>
    <row r="8915" spans="1:3" x14ac:dyDescent="0.25">
      <c r="A8915" s="1" t="s">
        <v>71</v>
      </c>
      <c r="B8915" s="1" t="s">
        <v>208</v>
      </c>
      <c r="C8915" s="1">
        <f t="shared" si="139"/>
        <v>6.4516129032258064E-3</v>
      </c>
    </row>
    <row r="8916" spans="1:3" x14ac:dyDescent="0.25">
      <c r="A8916" s="1" t="s">
        <v>71</v>
      </c>
      <c r="B8916" s="1" t="s">
        <v>208</v>
      </c>
      <c r="C8916" s="1">
        <f t="shared" si="139"/>
        <v>6.4516129032258064E-3</v>
      </c>
    </row>
    <row r="8917" spans="1:3" x14ac:dyDescent="0.25">
      <c r="A8917" s="1" t="s">
        <v>71</v>
      </c>
      <c r="B8917" s="1" t="s">
        <v>208</v>
      </c>
      <c r="C8917" s="1">
        <f t="shared" si="139"/>
        <v>6.4516129032258064E-3</v>
      </c>
    </row>
    <row r="8918" spans="1:3" x14ac:dyDescent="0.25">
      <c r="A8918" s="1" t="s">
        <v>71</v>
      </c>
      <c r="B8918" s="1" t="s">
        <v>208</v>
      </c>
      <c r="C8918" s="1">
        <f t="shared" si="139"/>
        <v>6.4516129032258064E-3</v>
      </c>
    </row>
    <row r="8919" spans="1:3" x14ac:dyDescent="0.25">
      <c r="A8919" s="1" t="s">
        <v>71</v>
      </c>
      <c r="B8919" s="1" t="s">
        <v>208</v>
      </c>
      <c r="C8919" s="1">
        <f t="shared" si="139"/>
        <v>6.4516129032258064E-3</v>
      </c>
    </row>
    <row r="8920" spans="1:3" x14ac:dyDescent="0.25">
      <c r="A8920" s="1" t="s">
        <v>71</v>
      </c>
      <c r="B8920" s="1" t="s">
        <v>208</v>
      </c>
      <c r="C8920" s="1">
        <f t="shared" si="139"/>
        <v>6.4516129032258064E-3</v>
      </c>
    </row>
    <row r="8921" spans="1:3" x14ac:dyDescent="0.25">
      <c r="A8921" s="1" t="s">
        <v>71</v>
      </c>
      <c r="B8921" s="1" t="s">
        <v>208</v>
      </c>
      <c r="C8921" s="1">
        <f t="shared" si="139"/>
        <v>6.4516129032258064E-3</v>
      </c>
    </row>
    <row r="8922" spans="1:3" x14ac:dyDescent="0.25">
      <c r="A8922" s="1" t="s">
        <v>71</v>
      </c>
      <c r="B8922" s="1" t="s">
        <v>208</v>
      </c>
      <c r="C8922" s="1">
        <f t="shared" si="139"/>
        <v>6.4516129032258064E-3</v>
      </c>
    </row>
    <row r="8923" spans="1:3" x14ac:dyDescent="0.25">
      <c r="A8923" s="1" t="s">
        <v>71</v>
      </c>
      <c r="B8923" s="1" t="s">
        <v>208</v>
      </c>
      <c r="C8923" s="1">
        <f t="shared" si="139"/>
        <v>6.4516129032258064E-3</v>
      </c>
    </row>
    <row r="8924" spans="1:3" x14ac:dyDescent="0.25">
      <c r="A8924" s="1" t="s">
        <v>71</v>
      </c>
      <c r="B8924" s="1" t="s">
        <v>208</v>
      </c>
      <c r="C8924" s="1">
        <f t="shared" si="139"/>
        <v>6.4516129032258064E-3</v>
      </c>
    </row>
    <row r="8925" spans="1:3" x14ac:dyDescent="0.25">
      <c r="A8925" s="1" t="s">
        <v>71</v>
      </c>
      <c r="B8925" s="1" t="s">
        <v>207</v>
      </c>
      <c r="C8925" s="1">
        <f t="shared" si="139"/>
        <v>9.0909090909090912E-2</v>
      </c>
    </row>
    <row r="8926" spans="1:3" x14ac:dyDescent="0.25">
      <c r="A8926" s="1" t="s">
        <v>71</v>
      </c>
      <c r="B8926" s="1" t="s">
        <v>208</v>
      </c>
      <c r="C8926" s="1">
        <f t="shared" si="139"/>
        <v>6.4516129032258064E-3</v>
      </c>
    </row>
    <row r="8927" spans="1:3" x14ac:dyDescent="0.25">
      <c r="A8927" s="1" t="s">
        <v>71</v>
      </c>
      <c r="B8927" s="1" t="s">
        <v>208</v>
      </c>
      <c r="C8927" s="1">
        <f t="shared" si="139"/>
        <v>6.4516129032258064E-3</v>
      </c>
    </row>
    <row r="8928" spans="1:3" x14ac:dyDescent="0.25">
      <c r="A8928" s="1" t="s">
        <v>71</v>
      </c>
      <c r="B8928" s="1" t="s">
        <v>208</v>
      </c>
      <c r="C8928" s="1">
        <f t="shared" si="139"/>
        <v>6.4516129032258064E-3</v>
      </c>
    </row>
    <row r="8929" spans="1:3" x14ac:dyDescent="0.25">
      <c r="A8929" s="1" t="s">
        <v>71</v>
      </c>
      <c r="B8929" s="1" t="s">
        <v>208</v>
      </c>
      <c r="C8929" s="1">
        <f t="shared" si="139"/>
        <v>6.4516129032258064E-3</v>
      </c>
    </row>
    <row r="8930" spans="1:3" x14ac:dyDescent="0.25">
      <c r="A8930" s="1" t="s">
        <v>71</v>
      </c>
      <c r="B8930" s="1" t="s">
        <v>208</v>
      </c>
      <c r="C8930" s="1">
        <f t="shared" si="139"/>
        <v>6.4516129032258064E-3</v>
      </c>
    </row>
    <row r="8931" spans="1:3" x14ac:dyDescent="0.25">
      <c r="A8931" s="1" t="s">
        <v>71</v>
      </c>
      <c r="B8931" s="1" t="s">
        <v>208</v>
      </c>
      <c r="C8931" s="1">
        <f t="shared" si="139"/>
        <v>6.4516129032258064E-3</v>
      </c>
    </row>
    <row r="8932" spans="1:3" x14ac:dyDescent="0.25">
      <c r="A8932" s="1" t="s">
        <v>71</v>
      </c>
      <c r="B8932" s="1" t="s">
        <v>208</v>
      </c>
      <c r="C8932" s="1">
        <f t="shared" si="139"/>
        <v>6.4516129032258064E-3</v>
      </c>
    </row>
    <row r="8933" spans="1:3" x14ac:dyDescent="0.25">
      <c r="A8933" s="1" t="s">
        <v>71</v>
      </c>
      <c r="B8933" s="1" t="s">
        <v>208</v>
      </c>
      <c r="C8933" s="1">
        <f t="shared" si="139"/>
        <v>6.4516129032258064E-3</v>
      </c>
    </row>
    <row r="8934" spans="1:3" x14ac:dyDescent="0.25">
      <c r="A8934" s="1" t="s">
        <v>71</v>
      </c>
      <c r="B8934" s="1" t="s">
        <v>208</v>
      </c>
      <c r="C8934" s="1">
        <f t="shared" si="139"/>
        <v>6.4516129032258064E-3</v>
      </c>
    </row>
    <row r="8935" spans="1:3" x14ac:dyDescent="0.25">
      <c r="A8935" s="1" t="s">
        <v>71</v>
      </c>
      <c r="B8935" s="1" t="s">
        <v>208</v>
      </c>
      <c r="C8935" s="1">
        <f t="shared" si="139"/>
        <v>6.4516129032258064E-3</v>
      </c>
    </row>
    <row r="8936" spans="1:3" x14ac:dyDescent="0.25">
      <c r="A8936" s="1" t="s">
        <v>71</v>
      </c>
      <c r="B8936" s="1" t="s">
        <v>207</v>
      </c>
      <c r="C8936" s="1">
        <f t="shared" si="139"/>
        <v>9.0909090909090912E-2</v>
      </c>
    </row>
    <row r="8937" spans="1:3" x14ac:dyDescent="0.25">
      <c r="A8937" s="1" t="s">
        <v>71</v>
      </c>
      <c r="B8937" s="1" t="s">
        <v>208</v>
      </c>
      <c r="C8937" s="1">
        <f t="shared" si="139"/>
        <v>6.4516129032258064E-3</v>
      </c>
    </row>
    <row r="8938" spans="1:3" x14ac:dyDescent="0.25">
      <c r="A8938" s="1" t="s">
        <v>71</v>
      </c>
      <c r="B8938" s="1" t="s">
        <v>208</v>
      </c>
      <c r="C8938" s="1">
        <f t="shared" si="139"/>
        <v>6.4516129032258064E-3</v>
      </c>
    </row>
    <row r="8939" spans="1:3" x14ac:dyDescent="0.25">
      <c r="A8939" s="1" t="s">
        <v>71</v>
      </c>
      <c r="B8939" s="1" t="s">
        <v>208</v>
      </c>
      <c r="C8939" s="1">
        <f t="shared" si="139"/>
        <v>6.4516129032258064E-3</v>
      </c>
    </row>
    <row r="8940" spans="1:3" x14ac:dyDescent="0.25">
      <c r="A8940" s="1" t="s">
        <v>71</v>
      </c>
      <c r="B8940" s="1" t="s">
        <v>208</v>
      </c>
      <c r="C8940" s="1">
        <f t="shared" si="139"/>
        <v>6.4516129032258064E-3</v>
      </c>
    </row>
    <row r="8941" spans="1:3" x14ac:dyDescent="0.25">
      <c r="A8941" s="1" t="s">
        <v>71</v>
      </c>
      <c r="B8941" s="1" t="s">
        <v>208</v>
      </c>
      <c r="C8941" s="1">
        <f t="shared" si="139"/>
        <v>6.4516129032258064E-3</v>
      </c>
    </row>
    <row r="8942" spans="1:3" x14ac:dyDescent="0.25">
      <c r="A8942" s="1" t="s">
        <v>71</v>
      </c>
      <c r="B8942" s="1" t="s">
        <v>208</v>
      </c>
      <c r="C8942" s="1">
        <f t="shared" si="139"/>
        <v>6.4516129032258064E-3</v>
      </c>
    </row>
    <row r="8943" spans="1:3" x14ac:dyDescent="0.25">
      <c r="A8943" s="1" t="s">
        <v>71</v>
      </c>
      <c r="B8943" s="1" t="s">
        <v>208</v>
      </c>
      <c r="C8943" s="1">
        <f t="shared" si="139"/>
        <v>6.4516129032258064E-3</v>
      </c>
    </row>
    <row r="8944" spans="1:3" x14ac:dyDescent="0.25">
      <c r="A8944" s="1" t="s">
        <v>71</v>
      </c>
      <c r="B8944" s="1" t="s">
        <v>208</v>
      </c>
      <c r="C8944" s="1">
        <f t="shared" si="139"/>
        <v>6.4516129032258064E-3</v>
      </c>
    </row>
    <row r="8945" spans="1:3" x14ac:dyDescent="0.25">
      <c r="A8945" s="1" t="s">
        <v>71</v>
      </c>
      <c r="B8945" s="1" t="s">
        <v>208</v>
      </c>
      <c r="C8945" s="1">
        <f t="shared" si="139"/>
        <v>6.4516129032258064E-3</v>
      </c>
    </row>
    <row r="8946" spans="1:3" x14ac:dyDescent="0.25">
      <c r="A8946" s="1" t="s">
        <v>71</v>
      </c>
      <c r="B8946" s="1" t="s">
        <v>208</v>
      </c>
      <c r="C8946" s="1">
        <f t="shared" si="139"/>
        <v>6.4516129032258064E-3</v>
      </c>
    </row>
    <row r="8947" spans="1:3" x14ac:dyDescent="0.25">
      <c r="A8947" s="1" t="s">
        <v>71</v>
      </c>
      <c r="B8947" s="1" t="s">
        <v>207</v>
      </c>
      <c r="C8947" s="1">
        <f t="shared" si="139"/>
        <v>9.0909090909090912E-2</v>
      </c>
    </row>
    <row r="8948" spans="1:3" x14ac:dyDescent="0.25">
      <c r="A8948" s="1" t="s">
        <v>71</v>
      </c>
      <c r="B8948" s="1" t="s">
        <v>208</v>
      </c>
      <c r="C8948" s="1">
        <f t="shared" si="139"/>
        <v>6.4516129032258064E-3</v>
      </c>
    </row>
    <row r="8949" spans="1:3" x14ac:dyDescent="0.25">
      <c r="A8949" s="1" t="s">
        <v>71</v>
      </c>
      <c r="B8949" s="1" t="s">
        <v>208</v>
      </c>
      <c r="C8949" s="1">
        <f t="shared" si="139"/>
        <v>6.4516129032258064E-3</v>
      </c>
    </row>
    <row r="8950" spans="1:3" x14ac:dyDescent="0.25">
      <c r="A8950" s="1" t="s">
        <v>71</v>
      </c>
      <c r="B8950" s="1" t="s">
        <v>208</v>
      </c>
      <c r="C8950" s="1">
        <f t="shared" si="139"/>
        <v>6.4516129032258064E-3</v>
      </c>
    </row>
    <row r="8951" spans="1:3" x14ac:dyDescent="0.25">
      <c r="A8951" s="1" t="s">
        <v>71</v>
      </c>
      <c r="B8951" s="1" t="s">
        <v>208</v>
      </c>
      <c r="C8951" s="1">
        <f t="shared" si="139"/>
        <v>6.4516129032258064E-3</v>
      </c>
    </row>
    <row r="8952" spans="1:3" x14ac:dyDescent="0.25">
      <c r="A8952" s="1" t="s">
        <v>71</v>
      </c>
      <c r="B8952" s="1" t="s">
        <v>208</v>
      </c>
      <c r="C8952" s="1">
        <f t="shared" si="139"/>
        <v>6.4516129032258064E-3</v>
      </c>
    </row>
    <row r="8953" spans="1:3" x14ac:dyDescent="0.25">
      <c r="A8953" s="1" t="s">
        <v>71</v>
      </c>
      <c r="B8953" s="1" t="s">
        <v>208</v>
      </c>
      <c r="C8953" s="1">
        <f t="shared" si="139"/>
        <v>6.4516129032258064E-3</v>
      </c>
    </row>
    <row r="8954" spans="1:3" x14ac:dyDescent="0.25">
      <c r="A8954" s="1" t="s">
        <v>71</v>
      </c>
      <c r="B8954" s="1" t="s">
        <v>208</v>
      </c>
      <c r="C8954" s="1">
        <f t="shared" si="139"/>
        <v>6.4516129032258064E-3</v>
      </c>
    </row>
    <row r="8955" spans="1:3" x14ac:dyDescent="0.25">
      <c r="A8955" s="1" t="s">
        <v>71</v>
      </c>
      <c r="B8955" s="1" t="s">
        <v>208</v>
      </c>
      <c r="C8955" s="1">
        <f t="shared" si="139"/>
        <v>6.4516129032258064E-3</v>
      </c>
    </row>
    <row r="8956" spans="1:3" x14ac:dyDescent="0.25">
      <c r="A8956" s="1" t="s">
        <v>71</v>
      </c>
      <c r="B8956" s="1" t="s">
        <v>208</v>
      </c>
      <c r="C8956" s="1">
        <f t="shared" si="139"/>
        <v>6.4516129032258064E-3</v>
      </c>
    </row>
    <row r="8957" spans="1:3" x14ac:dyDescent="0.25">
      <c r="A8957" s="1" t="s">
        <v>71</v>
      </c>
      <c r="B8957" s="1" t="s">
        <v>208</v>
      </c>
      <c r="C8957" s="1">
        <f t="shared" si="139"/>
        <v>6.4516129032258064E-3</v>
      </c>
    </row>
    <row r="8958" spans="1:3" x14ac:dyDescent="0.25">
      <c r="A8958" s="1" t="s">
        <v>71</v>
      </c>
      <c r="B8958" s="1" t="s">
        <v>207</v>
      </c>
      <c r="C8958" s="1">
        <f t="shared" si="139"/>
        <v>9.0909090909090912E-2</v>
      </c>
    </row>
    <row r="8959" spans="1:3" x14ac:dyDescent="0.25">
      <c r="A8959" s="1" t="s">
        <v>71</v>
      </c>
      <c r="B8959" s="1" t="s">
        <v>208</v>
      </c>
      <c r="C8959" s="1">
        <f t="shared" si="139"/>
        <v>6.4516129032258064E-3</v>
      </c>
    </row>
    <row r="8960" spans="1:3" x14ac:dyDescent="0.25">
      <c r="A8960" s="1" t="s">
        <v>71</v>
      </c>
      <c r="B8960" s="1" t="s">
        <v>208</v>
      </c>
      <c r="C8960" s="1">
        <f t="shared" si="139"/>
        <v>6.4516129032258064E-3</v>
      </c>
    </row>
    <row r="8961" spans="1:3" x14ac:dyDescent="0.25">
      <c r="A8961" s="1" t="s">
        <v>71</v>
      </c>
      <c r="B8961" s="1" t="s">
        <v>208</v>
      </c>
      <c r="C8961" s="1">
        <f t="shared" si="139"/>
        <v>6.4516129032258064E-3</v>
      </c>
    </row>
    <row r="8962" spans="1:3" x14ac:dyDescent="0.25">
      <c r="A8962" s="1" t="s">
        <v>71</v>
      </c>
      <c r="B8962" s="1" t="s">
        <v>208</v>
      </c>
      <c r="C8962" s="1">
        <f t="shared" si="139"/>
        <v>6.4516129032258064E-3</v>
      </c>
    </row>
    <row r="8963" spans="1:3" x14ac:dyDescent="0.25">
      <c r="A8963" s="1" t="s">
        <v>71</v>
      </c>
      <c r="B8963" s="1" t="s">
        <v>208</v>
      </c>
      <c r="C8963" s="1">
        <f t="shared" ref="C8963:C9026" si="140">1/COUNTIFS(A:A,A8963,B:B,B8963)</f>
        <v>6.4516129032258064E-3</v>
      </c>
    </row>
    <row r="8964" spans="1:3" x14ac:dyDescent="0.25">
      <c r="A8964" s="1" t="s">
        <v>71</v>
      </c>
      <c r="B8964" s="1" t="s">
        <v>208</v>
      </c>
      <c r="C8964" s="1">
        <f t="shared" si="140"/>
        <v>6.4516129032258064E-3</v>
      </c>
    </row>
    <row r="8965" spans="1:3" x14ac:dyDescent="0.25">
      <c r="A8965" s="1" t="s">
        <v>71</v>
      </c>
      <c r="B8965" s="1" t="s">
        <v>208</v>
      </c>
      <c r="C8965" s="1">
        <f t="shared" si="140"/>
        <v>6.4516129032258064E-3</v>
      </c>
    </row>
    <row r="8966" spans="1:3" x14ac:dyDescent="0.25">
      <c r="A8966" s="1" t="s">
        <v>71</v>
      </c>
      <c r="B8966" s="1" t="s">
        <v>208</v>
      </c>
      <c r="C8966" s="1">
        <f t="shared" si="140"/>
        <v>6.4516129032258064E-3</v>
      </c>
    </row>
    <row r="8967" spans="1:3" x14ac:dyDescent="0.25">
      <c r="A8967" s="1" t="s">
        <v>71</v>
      </c>
      <c r="B8967" s="1" t="s">
        <v>208</v>
      </c>
      <c r="C8967" s="1">
        <f t="shared" si="140"/>
        <v>6.4516129032258064E-3</v>
      </c>
    </row>
    <row r="8968" spans="1:3" x14ac:dyDescent="0.25">
      <c r="A8968" s="1" t="s">
        <v>71</v>
      </c>
      <c r="B8968" s="1" t="s">
        <v>208</v>
      </c>
      <c r="C8968" s="1">
        <f t="shared" si="140"/>
        <v>6.4516129032258064E-3</v>
      </c>
    </row>
    <row r="8969" spans="1:3" x14ac:dyDescent="0.25">
      <c r="A8969" s="1" t="s">
        <v>71</v>
      </c>
      <c r="B8969" s="1" t="s">
        <v>209</v>
      </c>
      <c r="C8969" s="1">
        <f t="shared" si="140"/>
        <v>0.33333333333333331</v>
      </c>
    </row>
    <row r="8970" spans="1:3" x14ac:dyDescent="0.25">
      <c r="A8970" s="1" t="s">
        <v>71</v>
      </c>
      <c r="B8970" s="1" t="s">
        <v>210</v>
      </c>
      <c r="C8970" s="1">
        <f t="shared" si="140"/>
        <v>0.05</v>
      </c>
    </row>
    <row r="8971" spans="1:3" x14ac:dyDescent="0.25">
      <c r="A8971" s="1" t="s">
        <v>71</v>
      </c>
      <c r="B8971" s="1" t="s">
        <v>210</v>
      </c>
      <c r="C8971" s="1">
        <f t="shared" si="140"/>
        <v>0.05</v>
      </c>
    </row>
    <row r="8972" spans="1:3" x14ac:dyDescent="0.25">
      <c r="A8972" s="1" t="s">
        <v>71</v>
      </c>
      <c r="B8972" s="1" t="s">
        <v>210</v>
      </c>
      <c r="C8972" s="1">
        <f t="shared" si="140"/>
        <v>0.05</v>
      </c>
    </row>
    <row r="8973" spans="1:3" x14ac:dyDescent="0.25">
      <c r="A8973" s="1" t="s">
        <v>71</v>
      </c>
      <c r="B8973" s="1" t="s">
        <v>210</v>
      </c>
      <c r="C8973" s="1">
        <f t="shared" si="140"/>
        <v>0.05</v>
      </c>
    </row>
    <row r="8974" spans="1:3" x14ac:dyDescent="0.25">
      <c r="A8974" s="1" t="s">
        <v>71</v>
      </c>
      <c r="B8974" s="1" t="s">
        <v>210</v>
      </c>
      <c r="C8974" s="1">
        <f t="shared" si="140"/>
        <v>0.05</v>
      </c>
    </row>
    <row r="8975" spans="1:3" x14ac:dyDescent="0.25">
      <c r="A8975" s="1" t="s">
        <v>71</v>
      </c>
      <c r="B8975" s="1" t="s">
        <v>210</v>
      </c>
      <c r="C8975" s="1">
        <f t="shared" si="140"/>
        <v>0.05</v>
      </c>
    </row>
    <row r="8976" spans="1:3" x14ac:dyDescent="0.25">
      <c r="A8976" s="1" t="s">
        <v>71</v>
      </c>
      <c r="B8976" s="1" t="s">
        <v>210</v>
      </c>
      <c r="C8976" s="1">
        <f t="shared" si="140"/>
        <v>0.05</v>
      </c>
    </row>
    <row r="8977" spans="1:3" x14ac:dyDescent="0.25">
      <c r="A8977" s="1" t="s">
        <v>71</v>
      </c>
      <c r="B8977" s="1" t="s">
        <v>210</v>
      </c>
      <c r="C8977" s="1">
        <f t="shared" si="140"/>
        <v>0.05</v>
      </c>
    </row>
    <row r="8978" spans="1:3" x14ac:dyDescent="0.25">
      <c r="A8978" s="1" t="s">
        <v>71</v>
      </c>
      <c r="B8978" s="1" t="s">
        <v>208</v>
      </c>
      <c r="C8978" s="1">
        <f t="shared" si="140"/>
        <v>6.4516129032258064E-3</v>
      </c>
    </row>
    <row r="8979" spans="1:3" x14ac:dyDescent="0.25">
      <c r="A8979" s="1" t="s">
        <v>71</v>
      </c>
      <c r="B8979" s="1" t="s">
        <v>208</v>
      </c>
      <c r="C8979" s="1">
        <f t="shared" si="140"/>
        <v>6.4516129032258064E-3</v>
      </c>
    </row>
    <row r="8980" spans="1:3" x14ac:dyDescent="0.25">
      <c r="A8980" s="1" t="s">
        <v>71</v>
      </c>
      <c r="B8980" s="1" t="s">
        <v>209</v>
      </c>
      <c r="C8980" s="1">
        <f t="shared" si="140"/>
        <v>0.33333333333333331</v>
      </c>
    </row>
    <row r="8981" spans="1:3" x14ac:dyDescent="0.25">
      <c r="A8981" s="1" t="s">
        <v>71</v>
      </c>
      <c r="B8981" s="1" t="s">
        <v>210</v>
      </c>
      <c r="C8981" s="1">
        <f t="shared" si="140"/>
        <v>0.05</v>
      </c>
    </row>
    <row r="8982" spans="1:3" x14ac:dyDescent="0.25">
      <c r="A8982" s="1" t="s">
        <v>71</v>
      </c>
      <c r="B8982" s="1" t="s">
        <v>210</v>
      </c>
      <c r="C8982" s="1">
        <f t="shared" si="140"/>
        <v>0.05</v>
      </c>
    </row>
    <row r="8983" spans="1:3" x14ac:dyDescent="0.25">
      <c r="A8983" s="1" t="s">
        <v>71</v>
      </c>
      <c r="B8983" s="1" t="s">
        <v>210</v>
      </c>
      <c r="C8983" s="1">
        <f t="shared" si="140"/>
        <v>0.05</v>
      </c>
    </row>
    <row r="8984" spans="1:3" x14ac:dyDescent="0.25">
      <c r="A8984" s="1" t="s">
        <v>71</v>
      </c>
      <c r="B8984" s="1" t="s">
        <v>210</v>
      </c>
      <c r="C8984" s="1">
        <f t="shared" si="140"/>
        <v>0.05</v>
      </c>
    </row>
    <row r="8985" spans="1:3" x14ac:dyDescent="0.25">
      <c r="A8985" s="1" t="s">
        <v>71</v>
      </c>
      <c r="B8985" s="1" t="s">
        <v>210</v>
      </c>
      <c r="C8985" s="1">
        <f t="shared" si="140"/>
        <v>0.05</v>
      </c>
    </row>
    <row r="8986" spans="1:3" x14ac:dyDescent="0.25">
      <c r="A8986" s="1" t="s">
        <v>71</v>
      </c>
      <c r="B8986" s="1" t="s">
        <v>210</v>
      </c>
      <c r="C8986" s="1">
        <f t="shared" si="140"/>
        <v>0.05</v>
      </c>
    </row>
    <row r="8987" spans="1:3" x14ac:dyDescent="0.25">
      <c r="A8987" s="1" t="s">
        <v>71</v>
      </c>
      <c r="B8987" s="1" t="s">
        <v>210</v>
      </c>
      <c r="C8987" s="1">
        <f t="shared" si="140"/>
        <v>0.05</v>
      </c>
    </row>
    <row r="8988" spans="1:3" x14ac:dyDescent="0.25">
      <c r="A8988" s="1" t="s">
        <v>71</v>
      </c>
      <c r="B8988" s="1" t="s">
        <v>210</v>
      </c>
      <c r="C8988" s="1">
        <f t="shared" si="140"/>
        <v>0.05</v>
      </c>
    </row>
    <row r="8989" spans="1:3" x14ac:dyDescent="0.25">
      <c r="A8989" s="1" t="s">
        <v>71</v>
      </c>
      <c r="B8989" s="1" t="s">
        <v>208</v>
      </c>
      <c r="C8989" s="1">
        <f t="shared" si="140"/>
        <v>6.4516129032258064E-3</v>
      </c>
    </row>
    <row r="8990" spans="1:3" x14ac:dyDescent="0.25">
      <c r="A8990" s="1" t="s">
        <v>71</v>
      </c>
      <c r="B8990" s="1" t="s">
        <v>208</v>
      </c>
      <c r="C8990" s="1">
        <f t="shared" si="140"/>
        <v>6.4516129032258064E-3</v>
      </c>
    </row>
    <row r="8991" spans="1:3" x14ac:dyDescent="0.25">
      <c r="A8991" s="1" t="s">
        <v>71</v>
      </c>
      <c r="B8991" s="1" t="s">
        <v>209</v>
      </c>
      <c r="C8991" s="1">
        <f t="shared" si="140"/>
        <v>0.33333333333333331</v>
      </c>
    </row>
    <row r="8992" spans="1:3" x14ac:dyDescent="0.25">
      <c r="A8992" s="1" t="s">
        <v>71</v>
      </c>
      <c r="B8992" s="1" t="s">
        <v>210</v>
      </c>
      <c r="C8992" s="1">
        <f t="shared" si="140"/>
        <v>0.05</v>
      </c>
    </row>
    <row r="8993" spans="1:3" x14ac:dyDescent="0.25">
      <c r="A8993" s="1" t="s">
        <v>71</v>
      </c>
      <c r="B8993" s="1" t="s">
        <v>210</v>
      </c>
      <c r="C8993" s="1">
        <f t="shared" si="140"/>
        <v>0.05</v>
      </c>
    </row>
    <row r="8994" spans="1:3" x14ac:dyDescent="0.25">
      <c r="A8994" s="1" t="s">
        <v>71</v>
      </c>
      <c r="B8994" s="1" t="s">
        <v>210</v>
      </c>
      <c r="C8994" s="1">
        <f t="shared" si="140"/>
        <v>0.05</v>
      </c>
    </row>
    <row r="8995" spans="1:3" x14ac:dyDescent="0.25">
      <c r="A8995" s="1" t="s">
        <v>71</v>
      </c>
      <c r="B8995" s="1" t="s">
        <v>210</v>
      </c>
      <c r="C8995" s="1">
        <f t="shared" si="140"/>
        <v>0.05</v>
      </c>
    </row>
    <row r="8996" spans="1:3" x14ac:dyDescent="0.25">
      <c r="A8996" s="1" t="s">
        <v>71</v>
      </c>
      <c r="B8996" s="1" t="s">
        <v>208</v>
      </c>
      <c r="C8996" s="1">
        <f t="shared" si="140"/>
        <v>6.4516129032258064E-3</v>
      </c>
    </row>
    <row r="8997" spans="1:3" x14ac:dyDescent="0.25">
      <c r="A8997" s="1" t="s">
        <v>71</v>
      </c>
      <c r="B8997" s="1" t="s">
        <v>211</v>
      </c>
      <c r="C8997" s="1">
        <f t="shared" si="140"/>
        <v>3.4482758620689655E-2</v>
      </c>
    </row>
    <row r="8998" spans="1:3" x14ac:dyDescent="0.25">
      <c r="A8998" s="1" t="s">
        <v>71</v>
      </c>
      <c r="B8998" s="1" t="s">
        <v>212</v>
      </c>
      <c r="C8998" s="1">
        <f t="shared" si="140"/>
        <v>3.125E-2</v>
      </c>
    </row>
    <row r="8999" spans="1:3" x14ac:dyDescent="0.25">
      <c r="A8999" s="1" t="s">
        <v>71</v>
      </c>
      <c r="B8999" s="1" t="s">
        <v>211</v>
      </c>
      <c r="C8999" s="1">
        <f t="shared" si="140"/>
        <v>3.4482758620689655E-2</v>
      </c>
    </row>
    <row r="9000" spans="1:3" x14ac:dyDescent="0.25">
      <c r="A9000" s="1" t="s">
        <v>71</v>
      </c>
      <c r="B9000" s="1" t="s">
        <v>212</v>
      </c>
      <c r="C9000" s="1">
        <f t="shared" si="140"/>
        <v>3.125E-2</v>
      </c>
    </row>
    <row r="9001" spans="1:3" x14ac:dyDescent="0.25">
      <c r="A9001" s="1" t="s">
        <v>71</v>
      </c>
      <c r="B9001" s="1" t="s">
        <v>211</v>
      </c>
      <c r="C9001" s="1">
        <f t="shared" si="140"/>
        <v>3.4482758620689655E-2</v>
      </c>
    </row>
    <row r="9002" spans="1:3" x14ac:dyDescent="0.25">
      <c r="A9002" s="1" t="s">
        <v>71</v>
      </c>
      <c r="B9002" s="1" t="s">
        <v>212</v>
      </c>
      <c r="C9002" s="1">
        <f t="shared" si="140"/>
        <v>3.125E-2</v>
      </c>
    </row>
    <row r="9003" spans="1:3" x14ac:dyDescent="0.25">
      <c r="A9003" s="1" t="s">
        <v>71</v>
      </c>
      <c r="B9003" s="1" t="s">
        <v>211</v>
      </c>
      <c r="C9003" s="1">
        <f t="shared" si="140"/>
        <v>3.4482758620689655E-2</v>
      </c>
    </row>
    <row r="9004" spans="1:3" x14ac:dyDescent="0.25">
      <c r="A9004" s="1" t="s">
        <v>71</v>
      </c>
      <c r="B9004" s="1" t="s">
        <v>212</v>
      </c>
      <c r="C9004" s="1">
        <f t="shared" si="140"/>
        <v>3.125E-2</v>
      </c>
    </row>
    <row r="9005" spans="1:3" x14ac:dyDescent="0.25">
      <c r="A9005" s="1" t="s">
        <v>71</v>
      </c>
      <c r="B9005" s="1" t="s">
        <v>211</v>
      </c>
      <c r="C9005" s="1">
        <f t="shared" si="140"/>
        <v>3.4482758620689655E-2</v>
      </c>
    </row>
    <row r="9006" spans="1:3" x14ac:dyDescent="0.25">
      <c r="A9006" s="1" t="s">
        <v>71</v>
      </c>
      <c r="B9006" s="1" t="s">
        <v>212</v>
      </c>
      <c r="C9006" s="1">
        <f t="shared" si="140"/>
        <v>3.125E-2</v>
      </c>
    </row>
    <row r="9007" spans="1:3" x14ac:dyDescent="0.25">
      <c r="A9007" s="1" t="s">
        <v>71</v>
      </c>
      <c r="B9007" s="1" t="s">
        <v>211</v>
      </c>
      <c r="C9007" s="1">
        <f t="shared" si="140"/>
        <v>3.4482758620689655E-2</v>
      </c>
    </row>
    <row r="9008" spans="1:3" x14ac:dyDescent="0.25">
      <c r="A9008" s="1" t="s">
        <v>71</v>
      </c>
      <c r="B9008" s="1" t="s">
        <v>212</v>
      </c>
      <c r="C9008" s="1">
        <f t="shared" si="140"/>
        <v>3.125E-2</v>
      </c>
    </row>
    <row r="9009" spans="1:3" x14ac:dyDescent="0.25">
      <c r="A9009" s="1" t="s">
        <v>71</v>
      </c>
      <c r="B9009" s="1" t="s">
        <v>211</v>
      </c>
      <c r="C9009" s="1">
        <f t="shared" si="140"/>
        <v>3.4482758620689655E-2</v>
      </c>
    </row>
    <row r="9010" spans="1:3" x14ac:dyDescent="0.25">
      <c r="A9010" s="1" t="s">
        <v>71</v>
      </c>
      <c r="B9010" s="1" t="s">
        <v>212</v>
      </c>
      <c r="C9010" s="1">
        <f t="shared" si="140"/>
        <v>3.125E-2</v>
      </c>
    </row>
    <row r="9011" spans="1:3" x14ac:dyDescent="0.25">
      <c r="A9011" s="1" t="s">
        <v>71</v>
      </c>
      <c r="B9011" s="1" t="s">
        <v>211</v>
      </c>
      <c r="C9011" s="1">
        <f t="shared" si="140"/>
        <v>3.4482758620689655E-2</v>
      </c>
    </row>
    <row r="9012" spans="1:3" x14ac:dyDescent="0.25">
      <c r="A9012" s="1" t="s">
        <v>71</v>
      </c>
      <c r="B9012" s="1" t="s">
        <v>212</v>
      </c>
      <c r="C9012" s="1">
        <f t="shared" si="140"/>
        <v>3.125E-2</v>
      </c>
    </row>
    <row r="9013" spans="1:3" x14ac:dyDescent="0.25">
      <c r="A9013" s="1" t="s">
        <v>71</v>
      </c>
      <c r="B9013" s="1" t="s">
        <v>211</v>
      </c>
      <c r="C9013" s="1">
        <f t="shared" si="140"/>
        <v>3.4482758620689655E-2</v>
      </c>
    </row>
    <row r="9014" spans="1:3" x14ac:dyDescent="0.25">
      <c r="A9014" s="1" t="s">
        <v>71</v>
      </c>
      <c r="B9014" s="1" t="s">
        <v>212</v>
      </c>
      <c r="C9014" s="1">
        <f t="shared" si="140"/>
        <v>3.125E-2</v>
      </c>
    </row>
    <row r="9015" spans="1:3" x14ac:dyDescent="0.25">
      <c r="A9015" s="1" t="s">
        <v>71</v>
      </c>
      <c r="B9015" s="1" t="s">
        <v>211</v>
      </c>
      <c r="C9015" s="1">
        <f t="shared" si="140"/>
        <v>3.4482758620689655E-2</v>
      </c>
    </row>
    <row r="9016" spans="1:3" x14ac:dyDescent="0.25">
      <c r="A9016" s="1" t="s">
        <v>71</v>
      </c>
      <c r="B9016" s="1" t="s">
        <v>212</v>
      </c>
      <c r="C9016" s="1">
        <f t="shared" si="140"/>
        <v>3.125E-2</v>
      </c>
    </row>
    <row r="9017" spans="1:3" x14ac:dyDescent="0.25">
      <c r="A9017" s="1" t="s">
        <v>71</v>
      </c>
      <c r="B9017" s="1" t="s">
        <v>211</v>
      </c>
      <c r="C9017" s="1">
        <f t="shared" si="140"/>
        <v>3.4482758620689655E-2</v>
      </c>
    </row>
    <row r="9018" spans="1:3" x14ac:dyDescent="0.25">
      <c r="A9018" s="1" t="s">
        <v>71</v>
      </c>
      <c r="B9018" s="1" t="s">
        <v>212</v>
      </c>
      <c r="C9018" s="1">
        <f t="shared" si="140"/>
        <v>3.125E-2</v>
      </c>
    </row>
    <row r="9019" spans="1:3" x14ac:dyDescent="0.25">
      <c r="A9019" s="1" t="s">
        <v>71</v>
      </c>
      <c r="B9019" s="1" t="s">
        <v>211</v>
      </c>
      <c r="C9019" s="1">
        <f t="shared" si="140"/>
        <v>3.4482758620689655E-2</v>
      </c>
    </row>
    <row r="9020" spans="1:3" x14ac:dyDescent="0.25">
      <c r="A9020" s="1" t="s">
        <v>71</v>
      </c>
      <c r="B9020" s="1" t="s">
        <v>212</v>
      </c>
      <c r="C9020" s="1">
        <f t="shared" si="140"/>
        <v>3.125E-2</v>
      </c>
    </row>
    <row r="9021" spans="1:3" x14ac:dyDescent="0.25">
      <c r="A9021" s="1" t="s">
        <v>71</v>
      </c>
      <c r="B9021" s="1" t="s">
        <v>211</v>
      </c>
      <c r="C9021" s="1">
        <f t="shared" si="140"/>
        <v>3.4482758620689655E-2</v>
      </c>
    </row>
    <row r="9022" spans="1:3" x14ac:dyDescent="0.25">
      <c r="A9022" s="1" t="s">
        <v>71</v>
      </c>
      <c r="B9022" s="1" t="s">
        <v>212</v>
      </c>
      <c r="C9022" s="1">
        <f t="shared" si="140"/>
        <v>3.125E-2</v>
      </c>
    </row>
    <row r="9023" spans="1:3" x14ac:dyDescent="0.25">
      <c r="A9023" s="1" t="s">
        <v>71</v>
      </c>
      <c r="B9023" s="1" t="s">
        <v>211</v>
      </c>
      <c r="C9023" s="1">
        <f t="shared" si="140"/>
        <v>3.4482758620689655E-2</v>
      </c>
    </row>
    <row r="9024" spans="1:3" x14ac:dyDescent="0.25">
      <c r="A9024" s="1" t="s">
        <v>71</v>
      </c>
      <c r="B9024" s="1" t="s">
        <v>212</v>
      </c>
      <c r="C9024" s="1">
        <f t="shared" si="140"/>
        <v>3.125E-2</v>
      </c>
    </row>
    <row r="9025" spans="1:3" x14ac:dyDescent="0.25">
      <c r="A9025" s="1" t="s">
        <v>71</v>
      </c>
      <c r="B9025" s="1" t="s">
        <v>211</v>
      </c>
      <c r="C9025" s="1">
        <f t="shared" si="140"/>
        <v>3.4482758620689655E-2</v>
      </c>
    </row>
    <row r="9026" spans="1:3" x14ac:dyDescent="0.25">
      <c r="A9026" s="1" t="s">
        <v>71</v>
      </c>
      <c r="B9026" s="1" t="s">
        <v>212</v>
      </c>
      <c r="C9026" s="1">
        <f t="shared" si="140"/>
        <v>3.125E-2</v>
      </c>
    </row>
    <row r="9027" spans="1:3" x14ac:dyDescent="0.25">
      <c r="A9027" s="1" t="s">
        <v>71</v>
      </c>
      <c r="B9027" s="1" t="s">
        <v>211</v>
      </c>
      <c r="C9027" s="1">
        <f t="shared" ref="C9027:C9090" si="141">1/COUNTIFS(A:A,A9027,B:B,B9027)</f>
        <v>3.4482758620689655E-2</v>
      </c>
    </row>
    <row r="9028" spans="1:3" x14ac:dyDescent="0.25">
      <c r="A9028" s="1" t="s">
        <v>71</v>
      </c>
      <c r="B9028" s="1" t="s">
        <v>212</v>
      </c>
      <c r="C9028" s="1">
        <f t="shared" si="141"/>
        <v>3.125E-2</v>
      </c>
    </row>
    <row r="9029" spans="1:3" x14ac:dyDescent="0.25">
      <c r="A9029" s="1" t="s">
        <v>71</v>
      </c>
      <c r="B9029" s="1" t="s">
        <v>213</v>
      </c>
      <c r="C9029" s="1">
        <f t="shared" si="141"/>
        <v>0.125</v>
      </c>
    </row>
    <row r="9030" spans="1:3" x14ac:dyDescent="0.25">
      <c r="A9030" s="1" t="s">
        <v>71</v>
      </c>
      <c r="B9030" s="1" t="s">
        <v>215</v>
      </c>
      <c r="C9030" s="1">
        <f t="shared" si="141"/>
        <v>0.25</v>
      </c>
    </row>
    <row r="9031" spans="1:3" x14ac:dyDescent="0.25">
      <c r="A9031" s="1" t="s">
        <v>71</v>
      </c>
      <c r="B9031" s="1" t="s">
        <v>213</v>
      </c>
      <c r="C9031" s="1">
        <f t="shared" si="141"/>
        <v>0.125</v>
      </c>
    </row>
    <row r="9032" spans="1:3" x14ac:dyDescent="0.25">
      <c r="A9032" s="1" t="s">
        <v>71</v>
      </c>
      <c r="B9032" s="1" t="s">
        <v>213</v>
      </c>
      <c r="C9032" s="1">
        <f t="shared" si="141"/>
        <v>0.125</v>
      </c>
    </row>
    <row r="9033" spans="1:3" x14ac:dyDescent="0.25">
      <c r="A9033" s="1" t="s">
        <v>71</v>
      </c>
      <c r="B9033" s="1" t="s">
        <v>213</v>
      </c>
      <c r="C9033" s="1">
        <f t="shared" si="141"/>
        <v>0.125</v>
      </c>
    </row>
    <row r="9034" spans="1:3" x14ac:dyDescent="0.25">
      <c r="A9034" s="1" t="s">
        <v>71</v>
      </c>
      <c r="B9034" s="1" t="s">
        <v>215</v>
      </c>
      <c r="C9034" s="1">
        <f t="shared" si="141"/>
        <v>0.25</v>
      </c>
    </row>
    <row r="9035" spans="1:3" x14ac:dyDescent="0.25">
      <c r="A9035" s="1" t="s">
        <v>71</v>
      </c>
      <c r="B9035" s="1" t="s">
        <v>213</v>
      </c>
      <c r="C9035" s="1">
        <f t="shared" si="141"/>
        <v>0.125</v>
      </c>
    </row>
    <row r="9036" spans="1:3" x14ac:dyDescent="0.25">
      <c r="A9036" s="1" t="s">
        <v>71</v>
      </c>
      <c r="B9036" s="1" t="s">
        <v>214</v>
      </c>
      <c r="C9036" s="1">
        <f t="shared" si="141"/>
        <v>0.25</v>
      </c>
    </row>
    <row r="9037" spans="1:3" x14ac:dyDescent="0.25">
      <c r="A9037" s="1" t="s">
        <v>71</v>
      </c>
      <c r="B9037" s="1" t="s">
        <v>216</v>
      </c>
      <c r="C9037" s="1">
        <f t="shared" si="141"/>
        <v>0.5</v>
      </c>
    </row>
    <row r="9038" spans="1:3" x14ac:dyDescent="0.25">
      <c r="A9038" s="1" t="s">
        <v>71</v>
      </c>
      <c r="B9038" s="1" t="s">
        <v>217</v>
      </c>
      <c r="C9038" s="1">
        <f t="shared" si="141"/>
        <v>3.5714285714285712E-2</v>
      </c>
    </row>
    <row r="9039" spans="1:3" x14ac:dyDescent="0.25">
      <c r="A9039" s="1" t="s">
        <v>71</v>
      </c>
      <c r="B9039" s="1" t="s">
        <v>217</v>
      </c>
      <c r="C9039" s="1">
        <f t="shared" si="141"/>
        <v>3.5714285714285712E-2</v>
      </c>
    </row>
    <row r="9040" spans="1:3" x14ac:dyDescent="0.25">
      <c r="A9040" s="1" t="s">
        <v>71</v>
      </c>
      <c r="B9040" s="1" t="s">
        <v>217</v>
      </c>
      <c r="C9040" s="1">
        <f t="shared" si="141"/>
        <v>3.5714285714285712E-2</v>
      </c>
    </row>
    <row r="9041" spans="1:3" x14ac:dyDescent="0.25">
      <c r="A9041" s="1" t="s">
        <v>71</v>
      </c>
      <c r="B9041" s="1" t="s">
        <v>217</v>
      </c>
      <c r="C9041" s="1">
        <f t="shared" si="141"/>
        <v>3.5714285714285712E-2</v>
      </c>
    </row>
    <row r="9042" spans="1:3" x14ac:dyDescent="0.25">
      <c r="A9042" s="1" t="s">
        <v>71</v>
      </c>
      <c r="B9042" s="1" t="s">
        <v>217</v>
      </c>
      <c r="C9042" s="1">
        <f t="shared" si="141"/>
        <v>3.5714285714285712E-2</v>
      </c>
    </row>
    <row r="9043" spans="1:3" x14ac:dyDescent="0.25">
      <c r="A9043" s="1" t="s">
        <v>71</v>
      </c>
      <c r="B9043" s="1" t="s">
        <v>217</v>
      </c>
      <c r="C9043" s="1">
        <f t="shared" si="141"/>
        <v>3.5714285714285712E-2</v>
      </c>
    </row>
    <row r="9044" spans="1:3" x14ac:dyDescent="0.25">
      <c r="A9044" s="1" t="s">
        <v>71</v>
      </c>
      <c r="B9044" s="1" t="s">
        <v>217</v>
      </c>
      <c r="C9044" s="1">
        <f t="shared" si="141"/>
        <v>3.5714285714285712E-2</v>
      </c>
    </row>
    <row r="9045" spans="1:3" x14ac:dyDescent="0.25">
      <c r="A9045" s="1" t="s">
        <v>71</v>
      </c>
      <c r="B9045" s="1" t="s">
        <v>217</v>
      </c>
      <c r="C9045" s="1">
        <f t="shared" si="141"/>
        <v>3.5714285714285712E-2</v>
      </c>
    </row>
    <row r="9046" spans="1:3" x14ac:dyDescent="0.25">
      <c r="A9046" s="1" t="s">
        <v>71</v>
      </c>
      <c r="B9046" s="1" t="s">
        <v>217</v>
      </c>
      <c r="C9046" s="1">
        <f t="shared" si="141"/>
        <v>3.5714285714285712E-2</v>
      </c>
    </row>
    <row r="9047" spans="1:3" x14ac:dyDescent="0.25">
      <c r="A9047" s="1" t="s">
        <v>71</v>
      </c>
      <c r="B9047" s="1" t="s">
        <v>217</v>
      </c>
      <c r="C9047" s="1">
        <f t="shared" si="141"/>
        <v>3.5714285714285712E-2</v>
      </c>
    </row>
    <row r="9048" spans="1:3" x14ac:dyDescent="0.25">
      <c r="A9048" s="1" t="s">
        <v>71</v>
      </c>
      <c r="B9048" s="1" t="s">
        <v>217</v>
      </c>
      <c r="C9048" s="1">
        <f t="shared" si="141"/>
        <v>3.5714285714285712E-2</v>
      </c>
    </row>
    <row r="9049" spans="1:3" x14ac:dyDescent="0.25">
      <c r="A9049" s="1" t="s">
        <v>71</v>
      </c>
      <c r="B9049" s="1" t="s">
        <v>217</v>
      </c>
      <c r="C9049" s="1">
        <f t="shared" si="141"/>
        <v>3.5714285714285712E-2</v>
      </c>
    </row>
    <row r="9050" spans="1:3" x14ac:dyDescent="0.25">
      <c r="A9050" s="1" t="s">
        <v>71</v>
      </c>
      <c r="B9050" s="1" t="s">
        <v>217</v>
      </c>
      <c r="C9050" s="1">
        <f t="shared" si="141"/>
        <v>3.5714285714285712E-2</v>
      </c>
    </row>
    <row r="9051" spans="1:3" x14ac:dyDescent="0.25">
      <c r="A9051" s="1" t="s">
        <v>71</v>
      </c>
      <c r="B9051" s="1" t="s">
        <v>217</v>
      </c>
      <c r="C9051" s="1">
        <f t="shared" si="141"/>
        <v>3.5714285714285712E-2</v>
      </c>
    </row>
    <row r="9052" spans="1:3" x14ac:dyDescent="0.25">
      <c r="A9052" s="1" t="s">
        <v>71</v>
      </c>
      <c r="B9052" s="1" t="s">
        <v>218</v>
      </c>
      <c r="C9052" s="1">
        <f t="shared" si="141"/>
        <v>7.1428571428571425E-2</v>
      </c>
    </row>
    <row r="9053" spans="1:3" x14ac:dyDescent="0.25">
      <c r="A9053" s="1" t="s">
        <v>71</v>
      </c>
      <c r="B9053" s="1" t="s">
        <v>218</v>
      </c>
      <c r="C9053" s="1">
        <f t="shared" si="141"/>
        <v>7.1428571428571425E-2</v>
      </c>
    </row>
    <row r="9054" spans="1:3" x14ac:dyDescent="0.25">
      <c r="A9054" s="1" t="s">
        <v>71</v>
      </c>
      <c r="B9054" s="1" t="s">
        <v>218</v>
      </c>
      <c r="C9054" s="1">
        <f t="shared" si="141"/>
        <v>7.1428571428571425E-2</v>
      </c>
    </row>
    <row r="9055" spans="1:3" x14ac:dyDescent="0.25">
      <c r="A9055" s="1" t="s">
        <v>71</v>
      </c>
      <c r="B9055" s="1" t="s">
        <v>218</v>
      </c>
      <c r="C9055" s="1">
        <f t="shared" si="141"/>
        <v>7.1428571428571425E-2</v>
      </c>
    </row>
    <row r="9056" spans="1:3" x14ac:dyDescent="0.25">
      <c r="A9056" s="1" t="s">
        <v>71</v>
      </c>
      <c r="B9056" s="1" t="s">
        <v>218</v>
      </c>
      <c r="C9056" s="1">
        <f t="shared" si="141"/>
        <v>7.1428571428571425E-2</v>
      </c>
    </row>
    <row r="9057" spans="1:3" x14ac:dyDescent="0.25">
      <c r="A9057" s="1" t="s">
        <v>71</v>
      </c>
      <c r="B9057" s="1" t="s">
        <v>218</v>
      </c>
      <c r="C9057" s="1">
        <f t="shared" si="141"/>
        <v>7.1428571428571425E-2</v>
      </c>
    </row>
    <row r="9058" spans="1:3" x14ac:dyDescent="0.25">
      <c r="A9058" s="1" t="s">
        <v>71</v>
      </c>
      <c r="B9058" s="1" t="s">
        <v>218</v>
      </c>
      <c r="C9058" s="1">
        <f t="shared" si="141"/>
        <v>7.1428571428571425E-2</v>
      </c>
    </row>
    <row r="9059" spans="1:3" x14ac:dyDescent="0.25">
      <c r="A9059" s="1" t="s">
        <v>71</v>
      </c>
      <c r="B9059" s="1" t="s">
        <v>219</v>
      </c>
      <c r="C9059" s="1">
        <f t="shared" si="141"/>
        <v>0.25</v>
      </c>
    </row>
    <row r="9060" spans="1:3" x14ac:dyDescent="0.25">
      <c r="A9060" s="1" t="s">
        <v>71</v>
      </c>
      <c r="B9060" s="1" t="s">
        <v>219</v>
      </c>
      <c r="C9060" s="1">
        <f t="shared" si="141"/>
        <v>0.25</v>
      </c>
    </row>
    <row r="9061" spans="1:3" x14ac:dyDescent="0.25">
      <c r="A9061" s="1" t="s">
        <v>71</v>
      </c>
      <c r="B9061" s="1" t="s">
        <v>220</v>
      </c>
      <c r="C9061" s="1">
        <f t="shared" si="141"/>
        <v>3.5714285714285712E-2</v>
      </c>
    </row>
    <row r="9062" spans="1:3" x14ac:dyDescent="0.25">
      <c r="A9062" s="1" t="s">
        <v>71</v>
      </c>
      <c r="B9062" s="1" t="s">
        <v>220</v>
      </c>
      <c r="C9062" s="1">
        <f t="shared" si="141"/>
        <v>3.5714285714285712E-2</v>
      </c>
    </row>
    <row r="9063" spans="1:3" x14ac:dyDescent="0.25">
      <c r="A9063" s="1" t="s">
        <v>71</v>
      </c>
      <c r="B9063" s="1" t="s">
        <v>220</v>
      </c>
      <c r="C9063" s="1">
        <f t="shared" si="141"/>
        <v>3.5714285714285712E-2</v>
      </c>
    </row>
    <row r="9064" spans="1:3" x14ac:dyDescent="0.25">
      <c r="A9064" s="1" t="s">
        <v>71</v>
      </c>
      <c r="B9064" s="1" t="s">
        <v>220</v>
      </c>
      <c r="C9064" s="1">
        <f t="shared" si="141"/>
        <v>3.5714285714285712E-2</v>
      </c>
    </row>
    <row r="9065" spans="1:3" x14ac:dyDescent="0.25">
      <c r="A9065" s="1" t="s">
        <v>71</v>
      </c>
      <c r="B9065" s="1" t="s">
        <v>220</v>
      </c>
      <c r="C9065" s="1">
        <f t="shared" si="141"/>
        <v>3.5714285714285712E-2</v>
      </c>
    </row>
    <row r="9066" spans="1:3" x14ac:dyDescent="0.25">
      <c r="A9066" s="1" t="s">
        <v>71</v>
      </c>
      <c r="B9066" s="1" t="s">
        <v>220</v>
      </c>
      <c r="C9066" s="1">
        <f t="shared" si="141"/>
        <v>3.5714285714285712E-2</v>
      </c>
    </row>
    <row r="9067" spans="1:3" x14ac:dyDescent="0.25">
      <c r="A9067" s="1" t="s">
        <v>71</v>
      </c>
      <c r="B9067" s="1" t="s">
        <v>220</v>
      </c>
      <c r="C9067" s="1">
        <f t="shared" si="141"/>
        <v>3.5714285714285712E-2</v>
      </c>
    </row>
    <row r="9068" spans="1:3" x14ac:dyDescent="0.25">
      <c r="A9068" s="1" t="s">
        <v>71</v>
      </c>
      <c r="B9068" s="1" t="s">
        <v>220</v>
      </c>
      <c r="C9068" s="1">
        <f t="shared" si="141"/>
        <v>3.5714285714285712E-2</v>
      </c>
    </row>
    <row r="9069" spans="1:3" x14ac:dyDescent="0.25">
      <c r="A9069" s="1" t="s">
        <v>71</v>
      </c>
      <c r="B9069" s="1" t="s">
        <v>220</v>
      </c>
      <c r="C9069" s="1">
        <f t="shared" si="141"/>
        <v>3.5714285714285712E-2</v>
      </c>
    </row>
    <row r="9070" spans="1:3" x14ac:dyDescent="0.25">
      <c r="A9070" s="1" t="s">
        <v>71</v>
      </c>
      <c r="B9070" s="1" t="s">
        <v>220</v>
      </c>
      <c r="C9070" s="1">
        <f t="shared" si="141"/>
        <v>3.5714285714285712E-2</v>
      </c>
    </row>
    <row r="9071" spans="1:3" x14ac:dyDescent="0.25">
      <c r="A9071" s="1" t="s">
        <v>71</v>
      </c>
      <c r="B9071" s="1" t="s">
        <v>220</v>
      </c>
      <c r="C9071" s="1">
        <f t="shared" si="141"/>
        <v>3.5714285714285712E-2</v>
      </c>
    </row>
    <row r="9072" spans="1:3" x14ac:dyDescent="0.25">
      <c r="A9072" s="1" t="s">
        <v>71</v>
      </c>
      <c r="B9072" s="1" t="s">
        <v>220</v>
      </c>
      <c r="C9072" s="1">
        <f t="shared" si="141"/>
        <v>3.5714285714285712E-2</v>
      </c>
    </row>
    <row r="9073" spans="1:3" x14ac:dyDescent="0.25">
      <c r="A9073" s="1" t="s">
        <v>71</v>
      </c>
      <c r="B9073" s="1" t="s">
        <v>220</v>
      </c>
      <c r="C9073" s="1">
        <f t="shared" si="141"/>
        <v>3.5714285714285712E-2</v>
      </c>
    </row>
    <row r="9074" spans="1:3" x14ac:dyDescent="0.25">
      <c r="A9074" s="1" t="s">
        <v>71</v>
      </c>
      <c r="B9074" s="1" t="s">
        <v>220</v>
      </c>
      <c r="C9074" s="1">
        <f t="shared" si="141"/>
        <v>3.5714285714285712E-2</v>
      </c>
    </row>
    <row r="9075" spans="1:3" x14ac:dyDescent="0.25">
      <c r="A9075" s="1" t="s">
        <v>71</v>
      </c>
      <c r="B9075" s="1" t="s">
        <v>221</v>
      </c>
      <c r="C9075" s="1">
        <f t="shared" si="141"/>
        <v>0.25</v>
      </c>
    </row>
    <row r="9076" spans="1:3" x14ac:dyDescent="0.25">
      <c r="A9076" s="1" t="s">
        <v>71</v>
      </c>
      <c r="B9076" s="1" t="s">
        <v>221</v>
      </c>
      <c r="C9076" s="1">
        <f t="shared" si="141"/>
        <v>0.25</v>
      </c>
    </row>
    <row r="9077" spans="1:3" x14ac:dyDescent="0.25">
      <c r="A9077" s="1" t="s">
        <v>71</v>
      </c>
      <c r="B9077" s="1" t="s">
        <v>222</v>
      </c>
      <c r="C9077" s="1">
        <f t="shared" si="141"/>
        <v>0.5</v>
      </c>
    </row>
    <row r="9078" spans="1:3" x14ac:dyDescent="0.25">
      <c r="A9078" s="1" t="s">
        <v>71</v>
      </c>
      <c r="B9078" s="1" t="s">
        <v>223</v>
      </c>
      <c r="C9078" s="1">
        <f t="shared" si="141"/>
        <v>0.5</v>
      </c>
    </row>
    <row r="9079" spans="1:3" x14ac:dyDescent="0.25">
      <c r="A9079" s="1" t="s">
        <v>71</v>
      </c>
      <c r="B9079" s="1" t="s">
        <v>224</v>
      </c>
      <c r="C9079" s="1">
        <f t="shared" si="141"/>
        <v>0.16666666666666666</v>
      </c>
    </row>
    <row r="9080" spans="1:3" x14ac:dyDescent="0.25">
      <c r="A9080" s="1" t="s">
        <v>71</v>
      </c>
      <c r="B9080" s="1" t="s">
        <v>224</v>
      </c>
      <c r="C9080" s="1">
        <f t="shared" si="141"/>
        <v>0.16666666666666666</v>
      </c>
    </row>
    <row r="9081" spans="1:3" x14ac:dyDescent="0.25">
      <c r="A9081" s="1" t="s">
        <v>71</v>
      </c>
      <c r="B9081" s="1" t="s">
        <v>224</v>
      </c>
      <c r="C9081" s="1">
        <f t="shared" si="141"/>
        <v>0.16666666666666666</v>
      </c>
    </row>
    <row r="9082" spans="1:3" x14ac:dyDescent="0.25">
      <c r="A9082" s="1" t="s">
        <v>71</v>
      </c>
      <c r="B9082" s="1" t="s">
        <v>225</v>
      </c>
      <c r="C9082" s="1">
        <f t="shared" si="141"/>
        <v>0.33333333333333331</v>
      </c>
    </row>
    <row r="9083" spans="1:3" x14ac:dyDescent="0.25">
      <c r="A9083" s="1" t="s">
        <v>71</v>
      </c>
      <c r="B9083" s="1" t="s">
        <v>225</v>
      </c>
      <c r="C9083" s="1">
        <f t="shared" si="141"/>
        <v>0.33333333333333331</v>
      </c>
    </row>
    <row r="9084" spans="1:3" x14ac:dyDescent="0.25">
      <c r="A9084" s="1" t="s">
        <v>76</v>
      </c>
      <c r="B9084" s="1" t="s">
        <v>213</v>
      </c>
      <c r="C9084" s="1">
        <f t="shared" si="141"/>
        <v>0.5</v>
      </c>
    </row>
    <row r="9085" spans="1:3" x14ac:dyDescent="0.25">
      <c r="A9085" s="1" t="s">
        <v>76</v>
      </c>
      <c r="B9085" s="1" t="s">
        <v>215</v>
      </c>
      <c r="C9085" s="1">
        <f t="shared" si="141"/>
        <v>0.5</v>
      </c>
    </row>
    <row r="9086" spans="1:3" x14ac:dyDescent="0.25">
      <c r="A9086" s="1" t="s">
        <v>76</v>
      </c>
      <c r="B9086" s="1" t="s">
        <v>213</v>
      </c>
      <c r="C9086" s="1">
        <f t="shared" si="141"/>
        <v>0.5</v>
      </c>
    </row>
    <row r="9087" spans="1:3" x14ac:dyDescent="0.25">
      <c r="A9087" s="1" t="s">
        <v>76</v>
      </c>
      <c r="B9087" s="1" t="s">
        <v>215</v>
      </c>
      <c r="C9087" s="1">
        <f t="shared" si="141"/>
        <v>0.5</v>
      </c>
    </row>
    <row r="9088" spans="1:3" x14ac:dyDescent="0.25">
      <c r="A9088" s="1" t="s">
        <v>76</v>
      </c>
      <c r="B9088" s="1" t="s">
        <v>217</v>
      </c>
      <c r="C9088" s="1">
        <f t="shared" si="141"/>
        <v>0.5</v>
      </c>
    </row>
    <row r="9089" spans="1:3" x14ac:dyDescent="0.25">
      <c r="A9089" s="1" t="s">
        <v>76</v>
      </c>
      <c r="B9089" s="1" t="s">
        <v>217</v>
      </c>
      <c r="C9089" s="1">
        <f t="shared" si="141"/>
        <v>0.5</v>
      </c>
    </row>
    <row r="9090" spans="1:3" x14ac:dyDescent="0.25">
      <c r="A9090" s="1" t="s">
        <v>76</v>
      </c>
      <c r="B9090" s="1" t="s">
        <v>218</v>
      </c>
      <c r="C9090" s="1">
        <f t="shared" si="141"/>
        <v>1</v>
      </c>
    </row>
    <row r="9091" spans="1:3" x14ac:dyDescent="0.25">
      <c r="A9091" s="1" t="s">
        <v>76</v>
      </c>
      <c r="B9091" s="1" t="s">
        <v>220</v>
      </c>
      <c r="C9091" s="1">
        <f t="shared" ref="C9091:C9154" si="142">1/COUNTIFS(A:A,A9091,B:B,B9091)</f>
        <v>0.5</v>
      </c>
    </row>
    <row r="9092" spans="1:3" x14ac:dyDescent="0.25">
      <c r="A9092" s="1" t="s">
        <v>76</v>
      </c>
      <c r="B9092" s="1" t="s">
        <v>220</v>
      </c>
      <c r="C9092" s="1">
        <f t="shared" si="142"/>
        <v>0.5</v>
      </c>
    </row>
    <row r="9093" spans="1:3" x14ac:dyDescent="0.25">
      <c r="A9093" s="1" t="s">
        <v>76</v>
      </c>
      <c r="B9093" s="1" t="s">
        <v>223</v>
      </c>
      <c r="C9093" s="1">
        <f t="shared" si="142"/>
        <v>1</v>
      </c>
    </row>
    <row r="9094" spans="1:3" x14ac:dyDescent="0.25">
      <c r="A9094" s="1" t="s">
        <v>77</v>
      </c>
      <c r="B9094" s="1" t="s">
        <v>213</v>
      </c>
      <c r="C9094" s="1">
        <f t="shared" si="142"/>
        <v>0.2</v>
      </c>
    </row>
    <row r="9095" spans="1:3" x14ac:dyDescent="0.25">
      <c r="A9095" s="1" t="s">
        <v>77</v>
      </c>
      <c r="B9095" s="1" t="s">
        <v>213</v>
      </c>
      <c r="C9095" s="1">
        <f t="shared" si="142"/>
        <v>0.2</v>
      </c>
    </row>
    <row r="9096" spans="1:3" x14ac:dyDescent="0.25">
      <c r="A9096" s="1" t="s">
        <v>77</v>
      </c>
      <c r="B9096" s="1" t="s">
        <v>215</v>
      </c>
      <c r="C9096" s="1">
        <f t="shared" si="142"/>
        <v>0.33333333333333331</v>
      </c>
    </row>
    <row r="9097" spans="1:3" x14ac:dyDescent="0.25">
      <c r="A9097" s="1" t="s">
        <v>77</v>
      </c>
      <c r="B9097" s="1" t="s">
        <v>213</v>
      </c>
      <c r="C9097" s="1">
        <f t="shared" si="142"/>
        <v>0.2</v>
      </c>
    </row>
    <row r="9098" spans="1:3" x14ac:dyDescent="0.25">
      <c r="A9098" s="1" t="s">
        <v>77</v>
      </c>
      <c r="B9098" s="1" t="s">
        <v>213</v>
      </c>
      <c r="C9098" s="1">
        <f t="shared" si="142"/>
        <v>0.2</v>
      </c>
    </row>
    <row r="9099" spans="1:3" x14ac:dyDescent="0.25">
      <c r="A9099" s="1" t="s">
        <v>77</v>
      </c>
      <c r="B9099" s="1" t="s">
        <v>215</v>
      </c>
      <c r="C9099" s="1">
        <f t="shared" si="142"/>
        <v>0.33333333333333331</v>
      </c>
    </row>
    <row r="9100" spans="1:3" x14ac:dyDescent="0.25">
      <c r="A9100" s="1" t="s">
        <v>77</v>
      </c>
      <c r="B9100" s="1" t="s">
        <v>213</v>
      </c>
      <c r="C9100" s="1">
        <f t="shared" si="142"/>
        <v>0.2</v>
      </c>
    </row>
    <row r="9101" spans="1:3" x14ac:dyDescent="0.25">
      <c r="A9101" s="1" t="s">
        <v>77</v>
      </c>
      <c r="B9101" s="1" t="s">
        <v>214</v>
      </c>
      <c r="C9101" s="1">
        <f t="shared" si="142"/>
        <v>1</v>
      </c>
    </row>
    <row r="9102" spans="1:3" x14ac:dyDescent="0.25">
      <c r="A9102" s="1" t="s">
        <v>77</v>
      </c>
      <c r="B9102" s="1" t="s">
        <v>215</v>
      </c>
      <c r="C9102" s="1">
        <f t="shared" si="142"/>
        <v>0.33333333333333331</v>
      </c>
    </row>
    <row r="9103" spans="1:3" x14ac:dyDescent="0.25">
      <c r="A9103" s="1" t="s">
        <v>77</v>
      </c>
      <c r="B9103" s="1" t="s">
        <v>217</v>
      </c>
      <c r="C9103" s="1">
        <f t="shared" si="142"/>
        <v>0.5</v>
      </c>
    </row>
    <row r="9104" spans="1:3" x14ac:dyDescent="0.25">
      <c r="A9104" s="1" t="s">
        <v>77</v>
      </c>
      <c r="B9104" s="1" t="s">
        <v>217</v>
      </c>
      <c r="C9104" s="1">
        <f t="shared" si="142"/>
        <v>0.5</v>
      </c>
    </row>
    <row r="9105" spans="1:3" x14ac:dyDescent="0.25">
      <c r="A9105" s="1" t="s">
        <v>77</v>
      </c>
      <c r="B9105" s="1" t="s">
        <v>218</v>
      </c>
      <c r="C9105" s="1">
        <f t="shared" si="142"/>
        <v>1</v>
      </c>
    </row>
    <row r="9106" spans="1:3" x14ac:dyDescent="0.25">
      <c r="A9106" s="1" t="s">
        <v>77</v>
      </c>
      <c r="B9106" s="1" t="s">
        <v>220</v>
      </c>
      <c r="C9106" s="1">
        <f t="shared" si="142"/>
        <v>0.5</v>
      </c>
    </row>
    <row r="9107" spans="1:3" x14ac:dyDescent="0.25">
      <c r="A9107" s="1" t="s">
        <v>77</v>
      </c>
      <c r="B9107" s="1" t="s">
        <v>220</v>
      </c>
      <c r="C9107" s="1">
        <f t="shared" si="142"/>
        <v>0.5</v>
      </c>
    </row>
    <row r="9108" spans="1:3" x14ac:dyDescent="0.25">
      <c r="A9108" s="1" t="s">
        <v>77</v>
      </c>
      <c r="B9108" s="1" t="s">
        <v>227</v>
      </c>
      <c r="C9108" s="1">
        <f t="shared" si="142"/>
        <v>0.5</v>
      </c>
    </row>
    <row r="9109" spans="1:3" x14ac:dyDescent="0.25">
      <c r="A9109" s="1" t="s">
        <v>77</v>
      </c>
      <c r="B9109" s="1" t="s">
        <v>227</v>
      </c>
      <c r="C9109" s="1">
        <f t="shared" si="142"/>
        <v>0.5</v>
      </c>
    </row>
    <row r="9110" spans="1:3" x14ac:dyDescent="0.25">
      <c r="A9110" s="1" t="s">
        <v>77</v>
      </c>
      <c r="B9110" s="1" t="s">
        <v>223</v>
      </c>
      <c r="C9110" s="1">
        <f t="shared" si="142"/>
        <v>1</v>
      </c>
    </row>
    <row r="9111" spans="1:3" x14ac:dyDescent="0.25">
      <c r="A9111" s="1" t="s">
        <v>77</v>
      </c>
      <c r="B9111" s="1" t="s">
        <v>226</v>
      </c>
      <c r="C9111" s="1">
        <f t="shared" si="142"/>
        <v>1</v>
      </c>
    </row>
    <row r="9112" spans="1:3" x14ac:dyDescent="0.25">
      <c r="A9112" s="1" t="s">
        <v>77</v>
      </c>
      <c r="B9112" s="1" t="s">
        <v>224</v>
      </c>
      <c r="C9112" s="1">
        <f t="shared" si="142"/>
        <v>0.5</v>
      </c>
    </row>
    <row r="9113" spans="1:3" x14ac:dyDescent="0.25">
      <c r="A9113" s="1" t="s">
        <v>77</v>
      </c>
      <c r="B9113" s="1" t="s">
        <v>224</v>
      </c>
      <c r="C9113" s="1">
        <f t="shared" si="142"/>
        <v>0.5</v>
      </c>
    </row>
    <row r="9114" spans="1:3" x14ac:dyDescent="0.25">
      <c r="A9114" s="1" t="s">
        <v>77</v>
      </c>
      <c r="B9114" s="1" t="s">
        <v>225</v>
      </c>
      <c r="C9114" s="1">
        <f t="shared" si="142"/>
        <v>0.5</v>
      </c>
    </row>
    <row r="9115" spans="1:3" x14ac:dyDescent="0.25">
      <c r="A9115" s="1" t="s">
        <v>77</v>
      </c>
      <c r="B9115" s="1" t="s">
        <v>225</v>
      </c>
      <c r="C9115" s="1">
        <f t="shared" si="142"/>
        <v>0.5</v>
      </c>
    </row>
    <row r="9116" spans="1:3" x14ac:dyDescent="0.25">
      <c r="A9116" s="1" t="s">
        <v>78</v>
      </c>
      <c r="B9116" s="1" t="s">
        <v>213</v>
      </c>
      <c r="C9116" s="1">
        <f t="shared" si="142"/>
        <v>0.5</v>
      </c>
    </row>
    <row r="9117" spans="1:3" x14ac:dyDescent="0.25">
      <c r="A9117" s="1" t="s">
        <v>78</v>
      </c>
      <c r="B9117" s="1" t="s">
        <v>215</v>
      </c>
      <c r="C9117" s="1">
        <f t="shared" si="142"/>
        <v>0.5</v>
      </c>
    </row>
    <row r="9118" spans="1:3" x14ac:dyDescent="0.25">
      <c r="A9118" s="1" t="s">
        <v>78</v>
      </c>
      <c r="B9118" s="1" t="s">
        <v>213</v>
      </c>
      <c r="C9118" s="1">
        <f t="shared" si="142"/>
        <v>0.5</v>
      </c>
    </row>
    <row r="9119" spans="1:3" x14ac:dyDescent="0.25">
      <c r="A9119" s="1" t="s">
        <v>78</v>
      </c>
      <c r="B9119" s="1" t="s">
        <v>215</v>
      </c>
      <c r="C9119" s="1">
        <f t="shared" si="142"/>
        <v>0.5</v>
      </c>
    </row>
    <row r="9120" spans="1:3" x14ac:dyDescent="0.25">
      <c r="A9120" s="1" t="s">
        <v>78</v>
      </c>
      <c r="B9120" s="1" t="s">
        <v>217</v>
      </c>
      <c r="C9120" s="1">
        <f t="shared" si="142"/>
        <v>0.5</v>
      </c>
    </row>
    <row r="9121" spans="1:3" x14ac:dyDescent="0.25">
      <c r="A9121" s="1" t="s">
        <v>78</v>
      </c>
      <c r="B9121" s="1" t="s">
        <v>217</v>
      </c>
      <c r="C9121" s="1">
        <f t="shared" si="142"/>
        <v>0.5</v>
      </c>
    </row>
    <row r="9122" spans="1:3" x14ac:dyDescent="0.25">
      <c r="A9122" s="1" t="s">
        <v>78</v>
      </c>
      <c r="B9122" s="1" t="s">
        <v>218</v>
      </c>
      <c r="C9122" s="1">
        <f t="shared" si="142"/>
        <v>1</v>
      </c>
    </row>
    <row r="9123" spans="1:3" x14ac:dyDescent="0.25">
      <c r="A9123" s="1" t="s">
        <v>78</v>
      </c>
      <c r="B9123" s="1" t="s">
        <v>220</v>
      </c>
      <c r="C9123" s="1">
        <f t="shared" si="142"/>
        <v>0.5</v>
      </c>
    </row>
    <row r="9124" spans="1:3" x14ac:dyDescent="0.25">
      <c r="A9124" s="1" t="s">
        <v>78</v>
      </c>
      <c r="B9124" s="1" t="s">
        <v>220</v>
      </c>
      <c r="C9124" s="1">
        <f t="shared" si="142"/>
        <v>0.5</v>
      </c>
    </row>
    <row r="9125" spans="1:3" x14ac:dyDescent="0.25">
      <c r="A9125" s="1" t="s">
        <v>78</v>
      </c>
      <c r="B9125" s="1" t="s">
        <v>227</v>
      </c>
      <c r="C9125" s="1">
        <f t="shared" si="142"/>
        <v>1</v>
      </c>
    </row>
    <row r="9126" spans="1:3" x14ac:dyDescent="0.25">
      <c r="A9126" s="1" t="s">
        <v>78</v>
      </c>
      <c r="B9126" s="1" t="s">
        <v>223</v>
      </c>
      <c r="C9126" s="1">
        <f t="shared" si="142"/>
        <v>1</v>
      </c>
    </row>
    <row r="9127" spans="1:3" x14ac:dyDescent="0.25">
      <c r="A9127" s="1" t="s">
        <v>79</v>
      </c>
      <c r="B9127" s="1" t="s">
        <v>207</v>
      </c>
      <c r="C9127" s="1">
        <f t="shared" si="142"/>
        <v>0.14285714285714285</v>
      </c>
    </row>
    <row r="9128" spans="1:3" x14ac:dyDescent="0.25">
      <c r="A9128" s="1" t="s">
        <v>79</v>
      </c>
      <c r="B9128" s="1" t="s">
        <v>208</v>
      </c>
      <c r="C9128" s="1">
        <f t="shared" si="142"/>
        <v>1.0416666666666666E-2</v>
      </c>
    </row>
    <row r="9129" spans="1:3" x14ac:dyDescent="0.25">
      <c r="A9129" s="1" t="s">
        <v>79</v>
      </c>
      <c r="B9129" s="1" t="s">
        <v>208</v>
      </c>
      <c r="C9129" s="1">
        <f t="shared" si="142"/>
        <v>1.0416666666666666E-2</v>
      </c>
    </row>
    <row r="9130" spans="1:3" x14ac:dyDescent="0.25">
      <c r="A9130" s="1" t="s">
        <v>79</v>
      </c>
      <c r="B9130" s="1" t="s">
        <v>208</v>
      </c>
      <c r="C9130" s="1">
        <f t="shared" si="142"/>
        <v>1.0416666666666666E-2</v>
      </c>
    </row>
    <row r="9131" spans="1:3" x14ac:dyDescent="0.25">
      <c r="A9131" s="1" t="s">
        <v>79</v>
      </c>
      <c r="B9131" s="1" t="s">
        <v>208</v>
      </c>
      <c r="C9131" s="1">
        <f t="shared" si="142"/>
        <v>1.0416666666666666E-2</v>
      </c>
    </row>
    <row r="9132" spans="1:3" x14ac:dyDescent="0.25">
      <c r="A9132" s="1" t="s">
        <v>79</v>
      </c>
      <c r="B9132" s="1" t="s">
        <v>208</v>
      </c>
      <c r="C9132" s="1">
        <f t="shared" si="142"/>
        <v>1.0416666666666666E-2</v>
      </c>
    </row>
    <row r="9133" spans="1:3" x14ac:dyDescent="0.25">
      <c r="A9133" s="1" t="s">
        <v>79</v>
      </c>
      <c r="B9133" s="1" t="s">
        <v>208</v>
      </c>
      <c r="C9133" s="1">
        <f t="shared" si="142"/>
        <v>1.0416666666666666E-2</v>
      </c>
    </row>
    <row r="9134" spans="1:3" x14ac:dyDescent="0.25">
      <c r="A9134" s="1" t="s">
        <v>79</v>
      </c>
      <c r="B9134" s="1" t="s">
        <v>208</v>
      </c>
      <c r="C9134" s="1">
        <f t="shared" si="142"/>
        <v>1.0416666666666666E-2</v>
      </c>
    </row>
    <row r="9135" spans="1:3" x14ac:dyDescent="0.25">
      <c r="A9135" s="1" t="s">
        <v>79</v>
      </c>
      <c r="B9135" s="1" t="s">
        <v>208</v>
      </c>
      <c r="C9135" s="1">
        <f t="shared" si="142"/>
        <v>1.0416666666666666E-2</v>
      </c>
    </row>
    <row r="9136" spans="1:3" x14ac:dyDescent="0.25">
      <c r="A9136" s="1" t="s">
        <v>79</v>
      </c>
      <c r="B9136" s="1" t="s">
        <v>208</v>
      </c>
      <c r="C9136" s="1">
        <f t="shared" si="142"/>
        <v>1.0416666666666666E-2</v>
      </c>
    </row>
    <row r="9137" spans="1:3" x14ac:dyDescent="0.25">
      <c r="A9137" s="1" t="s">
        <v>79</v>
      </c>
      <c r="B9137" s="1" t="s">
        <v>208</v>
      </c>
      <c r="C9137" s="1">
        <f t="shared" si="142"/>
        <v>1.0416666666666666E-2</v>
      </c>
    </row>
    <row r="9138" spans="1:3" x14ac:dyDescent="0.25">
      <c r="A9138" s="1" t="s">
        <v>79</v>
      </c>
      <c r="B9138" s="1" t="s">
        <v>207</v>
      </c>
      <c r="C9138" s="1">
        <f t="shared" si="142"/>
        <v>0.14285714285714285</v>
      </c>
    </row>
    <row r="9139" spans="1:3" x14ac:dyDescent="0.25">
      <c r="A9139" s="1" t="s">
        <v>79</v>
      </c>
      <c r="B9139" s="1" t="s">
        <v>208</v>
      </c>
      <c r="C9139" s="1">
        <f t="shared" si="142"/>
        <v>1.0416666666666666E-2</v>
      </c>
    </row>
    <row r="9140" spans="1:3" x14ac:dyDescent="0.25">
      <c r="A9140" s="1" t="s">
        <v>79</v>
      </c>
      <c r="B9140" s="1" t="s">
        <v>208</v>
      </c>
      <c r="C9140" s="1">
        <f t="shared" si="142"/>
        <v>1.0416666666666666E-2</v>
      </c>
    </row>
    <row r="9141" spans="1:3" x14ac:dyDescent="0.25">
      <c r="A9141" s="1" t="s">
        <v>79</v>
      </c>
      <c r="B9141" s="1" t="s">
        <v>208</v>
      </c>
      <c r="C9141" s="1">
        <f t="shared" si="142"/>
        <v>1.0416666666666666E-2</v>
      </c>
    </row>
    <row r="9142" spans="1:3" x14ac:dyDescent="0.25">
      <c r="A9142" s="1" t="s">
        <v>79</v>
      </c>
      <c r="B9142" s="1" t="s">
        <v>208</v>
      </c>
      <c r="C9142" s="1">
        <f t="shared" si="142"/>
        <v>1.0416666666666666E-2</v>
      </c>
    </row>
    <row r="9143" spans="1:3" x14ac:dyDescent="0.25">
      <c r="A9143" s="1" t="s">
        <v>79</v>
      </c>
      <c r="B9143" s="1" t="s">
        <v>208</v>
      </c>
      <c r="C9143" s="1">
        <f t="shared" si="142"/>
        <v>1.0416666666666666E-2</v>
      </c>
    </row>
    <row r="9144" spans="1:3" x14ac:dyDescent="0.25">
      <c r="A9144" s="1" t="s">
        <v>79</v>
      </c>
      <c r="B9144" s="1" t="s">
        <v>208</v>
      </c>
      <c r="C9144" s="1">
        <f t="shared" si="142"/>
        <v>1.0416666666666666E-2</v>
      </c>
    </row>
    <row r="9145" spans="1:3" x14ac:dyDescent="0.25">
      <c r="A9145" s="1" t="s">
        <v>79</v>
      </c>
      <c r="B9145" s="1" t="s">
        <v>208</v>
      </c>
      <c r="C9145" s="1">
        <f t="shared" si="142"/>
        <v>1.0416666666666666E-2</v>
      </c>
    </row>
    <row r="9146" spans="1:3" x14ac:dyDescent="0.25">
      <c r="A9146" s="1" t="s">
        <v>79</v>
      </c>
      <c r="B9146" s="1" t="s">
        <v>208</v>
      </c>
      <c r="C9146" s="1">
        <f t="shared" si="142"/>
        <v>1.0416666666666666E-2</v>
      </c>
    </row>
    <row r="9147" spans="1:3" x14ac:dyDescent="0.25">
      <c r="A9147" s="1" t="s">
        <v>79</v>
      </c>
      <c r="B9147" s="1" t="s">
        <v>208</v>
      </c>
      <c r="C9147" s="1">
        <f t="shared" si="142"/>
        <v>1.0416666666666666E-2</v>
      </c>
    </row>
    <row r="9148" spans="1:3" x14ac:dyDescent="0.25">
      <c r="A9148" s="1" t="s">
        <v>79</v>
      </c>
      <c r="B9148" s="1" t="s">
        <v>208</v>
      </c>
      <c r="C9148" s="1">
        <f t="shared" si="142"/>
        <v>1.0416666666666666E-2</v>
      </c>
    </row>
    <row r="9149" spans="1:3" x14ac:dyDescent="0.25">
      <c r="A9149" s="1" t="s">
        <v>79</v>
      </c>
      <c r="B9149" s="1" t="s">
        <v>207</v>
      </c>
      <c r="C9149" s="1">
        <f t="shared" si="142"/>
        <v>0.14285714285714285</v>
      </c>
    </row>
    <row r="9150" spans="1:3" x14ac:dyDescent="0.25">
      <c r="A9150" s="1" t="s">
        <v>79</v>
      </c>
      <c r="B9150" s="1" t="s">
        <v>208</v>
      </c>
      <c r="C9150" s="1">
        <f t="shared" si="142"/>
        <v>1.0416666666666666E-2</v>
      </c>
    </row>
    <row r="9151" spans="1:3" x14ac:dyDescent="0.25">
      <c r="A9151" s="1" t="s">
        <v>79</v>
      </c>
      <c r="B9151" s="1" t="s">
        <v>208</v>
      </c>
      <c r="C9151" s="1">
        <f t="shared" si="142"/>
        <v>1.0416666666666666E-2</v>
      </c>
    </row>
    <row r="9152" spans="1:3" x14ac:dyDescent="0.25">
      <c r="A9152" s="1" t="s">
        <v>79</v>
      </c>
      <c r="B9152" s="1" t="s">
        <v>208</v>
      </c>
      <c r="C9152" s="1">
        <f t="shared" si="142"/>
        <v>1.0416666666666666E-2</v>
      </c>
    </row>
    <row r="9153" spans="1:3" x14ac:dyDescent="0.25">
      <c r="A9153" s="1" t="s">
        <v>79</v>
      </c>
      <c r="B9153" s="1" t="s">
        <v>208</v>
      </c>
      <c r="C9153" s="1">
        <f t="shared" si="142"/>
        <v>1.0416666666666666E-2</v>
      </c>
    </row>
    <row r="9154" spans="1:3" x14ac:dyDescent="0.25">
      <c r="A9154" s="1" t="s">
        <v>79</v>
      </c>
      <c r="B9154" s="1" t="s">
        <v>208</v>
      </c>
      <c r="C9154" s="1">
        <f t="shared" si="142"/>
        <v>1.0416666666666666E-2</v>
      </c>
    </row>
    <row r="9155" spans="1:3" x14ac:dyDescent="0.25">
      <c r="A9155" s="1" t="s">
        <v>79</v>
      </c>
      <c r="B9155" s="1" t="s">
        <v>208</v>
      </c>
      <c r="C9155" s="1">
        <f t="shared" ref="C9155:C9218" si="143">1/COUNTIFS(A:A,A9155,B:B,B9155)</f>
        <v>1.0416666666666666E-2</v>
      </c>
    </row>
    <row r="9156" spans="1:3" x14ac:dyDescent="0.25">
      <c r="A9156" s="1" t="s">
        <v>79</v>
      </c>
      <c r="B9156" s="1" t="s">
        <v>208</v>
      </c>
      <c r="C9156" s="1">
        <f t="shared" si="143"/>
        <v>1.0416666666666666E-2</v>
      </c>
    </row>
    <row r="9157" spans="1:3" x14ac:dyDescent="0.25">
      <c r="A9157" s="1" t="s">
        <v>79</v>
      </c>
      <c r="B9157" s="1" t="s">
        <v>208</v>
      </c>
      <c r="C9157" s="1">
        <f t="shared" si="143"/>
        <v>1.0416666666666666E-2</v>
      </c>
    </row>
    <row r="9158" spans="1:3" x14ac:dyDescent="0.25">
      <c r="A9158" s="1" t="s">
        <v>79</v>
      </c>
      <c r="B9158" s="1" t="s">
        <v>208</v>
      </c>
      <c r="C9158" s="1">
        <f t="shared" si="143"/>
        <v>1.0416666666666666E-2</v>
      </c>
    </row>
    <row r="9159" spans="1:3" x14ac:dyDescent="0.25">
      <c r="A9159" s="1" t="s">
        <v>79</v>
      </c>
      <c r="B9159" s="1" t="s">
        <v>208</v>
      </c>
      <c r="C9159" s="1">
        <f t="shared" si="143"/>
        <v>1.0416666666666666E-2</v>
      </c>
    </row>
    <row r="9160" spans="1:3" x14ac:dyDescent="0.25">
      <c r="A9160" s="1" t="s">
        <v>79</v>
      </c>
      <c r="B9160" s="1" t="s">
        <v>207</v>
      </c>
      <c r="C9160" s="1">
        <f t="shared" si="143"/>
        <v>0.14285714285714285</v>
      </c>
    </row>
    <row r="9161" spans="1:3" x14ac:dyDescent="0.25">
      <c r="A9161" s="1" t="s">
        <v>79</v>
      </c>
      <c r="B9161" s="1" t="s">
        <v>208</v>
      </c>
      <c r="C9161" s="1">
        <f t="shared" si="143"/>
        <v>1.0416666666666666E-2</v>
      </c>
    </row>
    <row r="9162" spans="1:3" x14ac:dyDescent="0.25">
      <c r="A9162" s="1" t="s">
        <v>79</v>
      </c>
      <c r="B9162" s="1" t="s">
        <v>208</v>
      </c>
      <c r="C9162" s="1">
        <f t="shared" si="143"/>
        <v>1.0416666666666666E-2</v>
      </c>
    </row>
    <row r="9163" spans="1:3" x14ac:dyDescent="0.25">
      <c r="A9163" s="1" t="s">
        <v>79</v>
      </c>
      <c r="B9163" s="1" t="s">
        <v>208</v>
      </c>
      <c r="C9163" s="1">
        <f t="shared" si="143"/>
        <v>1.0416666666666666E-2</v>
      </c>
    </row>
    <row r="9164" spans="1:3" x14ac:dyDescent="0.25">
      <c r="A9164" s="1" t="s">
        <v>79</v>
      </c>
      <c r="B9164" s="1" t="s">
        <v>208</v>
      </c>
      <c r="C9164" s="1">
        <f t="shared" si="143"/>
        <v>1.0416666666666666E-2</v>
      </c>
    </row>
    <row r="9165" spans="1:3" x14ac:dyDescent="0.25">
      <c r="A9165" s="1" t="s">
        <v>79</v>
      </c>
      <c r="B9165" s="1" t="s">
        <v>208</v>
      </c>
      <c r="C9165" s="1">
        <f t="shared" si="143"/>
        <v>1.0416666666666666E-2</v>
      </c>
    </row>
    <row r="9166" spans="1:3" x14ac:dyDescent="0.25">
      <c r="A9166" s="1" t="s">
        <v>79</v>
      </c>
      <c r="B9166" s="1" t="s">
        <v>208</v>
      </c>
      <c r="C9166" s="1">
        <f t="shared" si="143"/>
        <v>1.0416666666666666E-2</v>
      </c>
    </row>
    <row r="9167" spans="1:3" x14ac:dyDescent="0.25">
      <c r="A9167" s="1" t="s">
        <v>79</v>
      </c>
      <c r="B9167" s="1" t="s">
        <v>208</v>
      </c>
      <c r="C9167" s="1">
        <f t="shared" si="143"/>
        <v>1.0416666666666666E-2</v>
      </c>
    </row>
    <row r="9168" spans="1:3" x14ac:dyDescent="0.25">
      <c r="A9168" s="1" t="s">
        <v>79</v>
      </c>
      <c r="B9168" s="1" t="s">
        <v>208</v>
      </c>
      <c r="C9168" s="1">
        <f t="shared" si="143"/>
        <v>1.0416666666666666E-2</v>
      </c>
    </row>
    <row r="9169" spans="1:3" x14ac:dyDescent="0.25">
      <c r="A9169" s="1" t="s">
        <v>79</v>
      </c>
      <c r="B9169" s="1" t="s">
        <v>208</v>
      </c>
      <c r="C9169" s="1">
        <f t="shared" si="143"/>
        <v>1.0416666666666666E-2</v>
      </c>
    </row>
    <row r="9170" spans="1:3" x14ac:dyDescent="0.25">
      <c r="A9170" s="1" t="s">
        <v>79</v>
      </c>
      <c r="B9170" s="1" t="s">
        <v>208</v>
      </c>
      <c r="C9170" s="1">
        <f t="shared" si="143"/>
        <v>1.0416666666666666E-2</v>
      </c>
    </row>
    <row r="9171" spans="1:3" x14ac:dyDescent="0.25">
      <c r="A9171" s="1" t="s">
        <v>79</v>
      </c>
      <c r="B9171" s="1" t="s">
        <v>207</v>
      </c>
      <c r="C9171" s="1">
        <f t="shared" si="143"/>
        <v>0.14285714285714285</v>
      </c>
    </row>
    <row r="9172" spans="1:3" x14ac:dyDescent="0.25">
      <c r="A9172" s="1" t="s">
        <v>79</v>
      </c>
      <c r="B9172" s="1" t="s">
        <v>208</v>
      </c>
      <c r="C9172" s="1">
        <f t="shared" si="143"/>
        <v>1.0416666666666666E-2</v>
      </c>
    </row>
    <row r="9173" spans="1:3" x14ac:dyDescent="0.25">
      <c r="A9173" s="1" t="s">
        <v>79</v>
      </c>
      <c r="B9173" s="1" t="s">
        <v>208</v>
      </c>
      <c r="C9173" s="1">
        <f t="shared" si="143"/>
        <v>1.0416666666666666E-2</v>
      </c>
    </row>
    <row r="9174" spans="1:3" x14ac:dyDescent="0.25">
      <c r="A9174" s="1" t="s">
        <v>79</v>
      </c>
      <c r="B9174" s="1" t="s">
        <v>208</v>
      </c>
      <c r="C9174" s="1">
        <f t="shared" si="143"/>
        <v>1.0416666666666666E-2</v>
      </c>
    </row>
    <row r="9175" spans="1:3" x14ac:dyDescent="0.25">
      <c r="A9175" s="1" t="s">
        <v>79</v>
      </c>
      <c r="B9175" s="1" t="s">
        <v>208</v>
      </c>
      <c r="C9175" s="1">
        <f t="shared" si="143"/>
        <v>1.0416666666666666E-2</v>
      </c>
    </row>
    <row r="9176" spans="1:3" x14ac:dyDescent="0.25">
      <c r="A9176" s="1" t="s">
        <v>79</v>
      </c>
      <c r="B9176" s="1" t="s">
        <v>208</v>
      </c>
      <c r="C9176" s="1">
        <f t="shared" si="143"/>
        <v>1.0416666666666666E-2</v>
      </c>
    </row>
    <row r="9177" spans="1:3" x14ac:dyDescent="0.25">
      <c r="A9177" s="1" t="s">
        <v>79</v>
      </c>
      <c r="B9177" s="1" t="s">
        <v>208</v>
      </c>
      <c r="C9177" s="1">
        <f t="shared" si="143"/>
        <v>1.0416666666666666E-2</v>
      </c>
    </row>
    <row r="9178" spans="1:3" x14ac:dyDescent="0.25">
      <c r="A9178" s="1" t="s">
        <v>79</v>
      </c>
      <c r="B9178" s="1" t="s">
        <v>208</v>
      </c>
      <c r="C9178" s="1">
        <f t="shared" si="143"/>
        <v>1.0416666666666666E-2</v>
      </c>
    </row>
    <row r="9179" spans="1:3" x14ac:dyDescent="0.25">
      <c r="A9179" s="1" t="s">
        <v>79</v>
      </c>
      <c r="B9179" s="1" t="s">
        <v>208</v>
      </c>
      <c r="C9179" s="1">
        <f t="shared" si="143"/>
        <v>1.0416666666666666E-2</v>
      </c>
    </row>
    <row r="9180" spans="1:3" x14ac:dyDescent="0.25">
      <c r="A9180" s="1" t="s">
        <v>79</v>
      </c>
      <c r="B9180" s="1" t="s">
        <v>208</v>
      </c>
      <c r="C9180" s="1">
        <f t="shared" si="143"/>
        <v>1.0416666666666666E-2</v>
      </c>
    </row>
    <row r="9181" spans="1:3" x14ac:dyDescent="0.25">
      <c r="A9181" s="1" t="s">
        <v>79</v>
      </c>
      <c r="B9181" s="1" t="s">
        <v>208</v>
      </c>
      <c r="C9181" s="1">
        <f t="shared" si="143"/>
        <v>1.0416666666666666E-2</v>
      </c>
    </row>
    <row r="9182" spans="1:3" x14ac:dyDescent="0.25">
      <c r="A9182" s="1" t="s">
        <v>79</v>
      </c>
      <c r="B9182" s="1" t="s">
        <v>207</v>
      </c>
      <c r="C9182" s="1">
        <f t="shared" si="143"/>
        <v>0.14285714285714285</v>
      </c>
    </row>
    <row r="9183" spans="1:3" x14ac:dyDescent="0.25">
      <c r="A9183" s="1" t="s">
        <v>79</v>
      </c>
      <c r="B9183" s="1" t="s">
        <v>208</v>
      </c>
      <c r="C9183" s="1">
        <f t="shared" si="143"/>
        <v>1.0416666666666666E-2</v>
      </c>
    </row>
    <row r="9184" spans="1:3" x14ac:dyDescent="0.25">
      <c r="A9184" s="1" t="s">
        <v>79</v>
      </c>
      <c r="B9184" s="1" t="s">
        <v>208</v>
      </c>
      <c r="C9184" s="1">
        <f t="shared" si="143"/>
        <v>1.0416666666666666E-2</v>
      </c>
    </row>
    <row r="9185" spans="1:3" x14ac:dyDescent="0.25">
      <c r="A9185" s="1" t="s">
        <v>79</v>
      </c>
      <c r="B9185" s="1" t="s">
        <v>208</v>
      </c>
      <c r="C9185" s="1">
        <f t="shared" si="143"/>
        <v>1.0416666666666666E-2</v>
      </c>
    </row>
    <row r="9186" spans="1:3" x14ac:dyDescent="0.25">
      <c r="A9186" s="1" t="s">
        <v>79</v>
      </c>
      <c r="B9186" s="1" t="s">
        <v>208</v>
      </c>
      <c r="C9186" s="1">
        <f t="shared" si="143"/>
        <v>1.0416666666666666E-2</v>
      </c>
    </row>
    <row r="9187" spans="1:3" x14ac:dyDescent="0.25">
      <c r="A9187" s="1" t="s">
        <v>79</v>
      </c>
      <c r="B9187" s="1" t="s">
        <v>208</v>
      </c>
      <c r="C9187" s="1">
        <f t="shared" si="143"/>
        <v>1.0416666666666666E-2</v>
      </c>
    </row>
    <row r="9188" spans="1:3" x14ac:dyDescent="0.25">
      <c r="A9188" s="1" t="s">
        <v>79</v>
      </c>
      <c r="B9188" s="1" t="s">
        <v>208</v>
      </c>
      <c r="C9188" s="1">
        <f t="shared" si="143"/>
        <v>1.0416666666666666E-2</v>
      </c>
    </row>
    <row r="9189" spans="1:3" x14ac:dyDescent="0.25">
      <c r="A9189" s="1" t="s">
        <v>79</v>
      </c>
      <c r="B9189" s="1" t="s">
        <v>208</v>
      </c>
      <c r="C9189" s="1">
        <f t="shared" si="143"/>
        <v>1.0416666666666666E-2</v>
      </c>
    </row>
    <row r="9190" spans="1:3" x14ac:dyDescent="0.25">
      <c r="A9190" s="1" t="s">
        <v>79</v>
      </c>
      <c r="B9190" s="1" t="s">
        <v>208</v>
      </c>
      <c r="C9190" s="1">
        <f t="shared" si="143"/>
        <v>1.0416666666666666E-2</v>
      </c>
    </row>
    <row r="9191" spans="1:3" x14ac:dyDescent="0.25">
      <c r="A9191" s="1" t="s">
        <v>79</v>
      </c>
      <c r="B9191" s="1" t="s">
        <v>208</v>
      </c>
      <c r="C9191" s="1">
        <f t="shared" si="143"/>
        <v>1.0416666666666666E-2</v>
      </c>
    </row>
    <row r="9192" spans="1:3" x14ac:dyDescent="0.25">
      <c r="A9192" s="1" t="s">
        <v>79</v>
      </c>
      <c r="B9192" s="1" t="s">
        <v>208</v>
      </c>
      <c r="C9192" s="1">
        <f t="shared" si="143"/>
        <v>1.0416666666666666E-2</v>
      </c>
    </row>
    <row r="9193" spans="1:3" x14ac:dyDescent="0.25">
      <c r="A9193" s="1" t="s">
        <v>79</v>
      </c>
      <c r="B9193" s="1" t="s">
        <v>209</v>
      </c>
      <c r="C9193" s="1">
        <f t="shared" si="143"/>
        <v>0.33333333333333331</v>
      </c>
    </row>
    <row r="9194" spans="1:3" x14ac:dyDescent="0.25">
      <c r="A9194" s="1" t="s">
        <v>79</v>
      </c>
      <c r="B9194" s="1" t="s">
        <v>210</v>
      </c>
      <c r="C9194" s="1">
        <f t="shared" si="143"/>
        <v>4.1666666666666664E-2</v>
      </c>
    </row>
    <row r="9195" spans="1:3" x14ac:dyDescent="0.25">
      <c r="A9195" s="1" t="s">
        <v>79</v>
      </c>
      <c r="B9195" s="1" t="s">
        <v>210</v>
      </c>
      <c r="C9195" s="1">
        <f t="shared" si="143"/>
        <v>4.1666666666666664E-2</v>
      </c>
    </row>
    <row r="9196" spans="1:3" x14ac:dyDescent="0.25">
      <c r="A9196" s="1" t="s">
        <v>79</v>
      </c>
      <c r="B9196" s="1" t="s">
        <v>210</v>
      </c>
      <c r="C9196" s="1">
        <f t="shared" si="143"/>
        <v>4.1666666666666664E-2</v>
      </c>
    </row>
    <row r="9197" spans="1:3" x14ac:dyDescent="0.25">
      <c r="A9197" s="1" t="s">
        <v>79</v>
      </c>
      <c r="B9197" s="1" t="s">
        <v>210</v>
      </c>
      <c r="C9197" s="1">
        <f t="shared" si="143"/>
        <v>4.1666666666666664E-2</v>
      </c>
    </row>
    <row r="9198" spans="1:3" x14ac:dyDescent="0.25">
      <c r="A9198" s="1" t="s">
        <v>79</v>
      </c>
      <c r="B9198" s="1" t="s">
        <v>210</v>
      </c>
      <c r="C9198" s="1">
        <f t="shared" si="143"/>
        <v>4.1666666666666664E-2</v>
      </c>
    </row>
    <row r="9199" spans="1:3" x14ac:dyDescent="0.25">
      <c r="A9199" s="1" t="s">
        <v>79</v>
      </c>
      <c r="B9199" s="1" t="s">
        <v>210</v>
      </c>
      <c r="C9199" s="1">
        <f t="shared" si="143"/>
        <v>4.1666666666666664E-2</v>
      </c>
    </row>
    <row r="9200" spans="1:3" x14ac:dyDescent="0.25">
      <c r="A9200" s="1" t="s">
        <v>79</v>
      </c>
      <c r="B9200" s="1" t="s">
        <v>210</v>
      </c>
      <c r="C9200" s="1">
        <f t="shared" si="143"/>
        <v>4.1666666666666664E-2</v>
      </c>
    </row>
    <row r="9201" spans="1:3" x14ac:dyDescent="0.25">
      <c r="A9201" s="1" t="s">
        <v>79</v>
      </c>
      <c r="B9201" s="1" t="s">
        <v>210</v>
      </c>
      <c r="C9201" s="1">
        <f t="shared" si="143"/>
        <v>4.1666666666666664E-2</v>
      </c>
    </row>
    <row r="9202" spans="1:3" x14ac:dyDescent="0.25">
      <c r="A9202" s="1" t="s">
        <v>79</v>
      </c>
      <c r="B9202" s="1" t="s">
        <v>208</v>
      </c>
      <c r="C9202" s="1">
        <f t="shared" si="143"/>
        <v>1.0416666666666666E-2</v>
      </c>
    </row>
    <row r="9203" spans="1:3" x14ac:dyDescent="0.25">
      <c r="A9203" s="1" t="s">
        <v>79</v>
      </c>
      <c r="B9203" s="1" t="s">
        <v>208</v>
      </c>
      <c r="C9203" s="1">
        <f t="shared" si="143"/>
        <v>1.0416666666666666E-2</v>
      </c>
    </row>
    <row r="9204" spans="1:3" x14ac:dyDescent="0.25">
      <c r="A9204" s="1" t="s">
        <v>79</v>
      </c>
      <c r="B9204" s="1" t="s">
        <v>209</v>
      </c>
      <c r="C9204" s="1">
        <f t="shared" si="143"/>
        <v>0.33333333333333331</v>
      </c>
    </row>
    <row r="9205" spans="1:3" x14ac:dyDescent="0.25">
      <c r="A9205" s="1" t="s">
        <v>79</v>
      </c>
      <c r="B9205" s="1" t="s">
        <v>210</v>
      </c>
      <c r="C9205" s="1">
        <f t="shared" si="143"/>
        <v>4.1666666666666664E-2</v>
      </c>
    </row>
    <row r="9206" spans="1:3" x14ac:dyDescent="0.25">
      <c r="A9206" s="1" t="s">
        <v>79</v>
      </c>
      <c r="B9206" s="1" t="s">
        <v>210</v>
      </c>
      <c r="C9206" s="1">
        <f t="shared" si="143"/>
        <v>4.1666666666666664E-2</v>
      </c>
    </row>
    <row r="9207" spans="1:3" x14ac:dyDescent="0.25">
      <c r="A9207" s="1" t="s">
        <v>79</v>
      </c>
      <c r="B9207" s="1" t="s">
        <v>210</v>
      </c>
      <c r="C9207" s="1">
        <f t="shared" si="143"/>
        <v>4.1666666666666664E-2</v>
      </c>
    </row>
    <row r="9208" spans="1:3" x14ac:dyDescent="0.25">
      <c r="A9208" s="1" t="s">
        <v>79</v>
      </c>
      <c r="B9208" s="1" t="s">
        <v>210</v>
      </c>
      <c r="C9208" s="1">
        <f t="shared" si="143"/>
        <v>4.1666666666666664E-2</v>
      </c>
    </row>
    <row r="9209" spans="1:3" x14ac:dyDescent="0.25">
      <c r="A9209" s="1" t="s">
        <v>79</v>
      </c>
      <c r="B9209" s="1" t="s">
        <v>210</v>
      </c>
      <c r="C9209" s="1">
        <f t="shared" si="143"/>
        <v>4.1666666666666664E-2</v>
      </c>
    </row>
    <row r="9210" spans="1:3" x14ac:dyDescent="0.25">
      <c r="A9210" s="1" t="s">
        <v>79</v>
      </c>
      <c r="B9210" s="1" t="s">
        <v>210</v>
      </c>
      <c r="C9210" s="1">
        <f t="shared" si="143"/>
        <v>4.1666666666666664E-2</v>
      </c>
    </row>
    <row r="9211" spans="1:3" x14ac:dyDescent="0.25">
      <c r="A9211" s="1" t="s">
        <v>79</v>
      </c>
      <c r="B9211" s="1" t="s">
        <v>210</v>
      </c>
      <c r="C9211" s="1">
        <f t="shared" si="143"/>
        <v>4.1666666666666664E-2</v>
      </c>
    </row>
    <row r="9212" spans="1:3" x14ac:dyDescent="0.25">
      <c r="A9212" s="1" t="s">
        <v>79</v>
      </c>
      <c r="B9212" s="1" t="s">
        <v>210</v>
      </c>
      <c r="C9212" s="1">
        <f t="shared" si="143"/>
        <v>4.1666666666666664E-2</v>
      </c>
    </row>
    <row r="9213" spans="1:3" x14ac:dyDescent="0.25">
      <c r="A9213" s="1" t="s">
        <v>79</v>
      </c>
      <c r="B9213" s="1" t="s">
        <v>208</v>
      </c>
      <c r="C9213" s="1">
        <f t="shared" si="143"/>
        <v>1.0416666666666666E-2</v>
      </c>
    </row>
    <row r="9214" spans="1:3" x14ac:dyDescent="0.25">
      <c r="A9214" s="1" t="s">
        <v>79</v>
      </c>
      <c r="B9214" s="1" t="s">
        <v>208</v>
      </c>
      <c r="C9214" s="1">
        <f t="shared" si="143"/>
        <v>1.0416666666666666E-2</v>
      </c>
    </row>
    <row r="9215" spans="1:3" x14ac:dyDescent="0.25">
      <c r="A9215" s="1" t="s">
        <v>79</v>
      </c>
      <c r="B9215" s="1" t="s">
        <v>209</v>
      </c>
      <c r="C9215" s="1">
        <f t="shared" si="143"/>
        <v>0.33333333333333331</v>
      </c>
    </row>
    <row r="9216" spans="1:3" x14ac:dyDescent="0.25">
      <c r="A9216" s="1" t="s">
        <v>79</v>
      </c>
      <c r="B9216" s="1" t="s">
        <v>210</v>
      </c>
      <c r="C9216" s="1">
        <f t="shared" si="143"/>
        <v>4.1666666666666664E-2</v>
      </c>
    </row>
    <row r="9217" spans="1:3" x14ac:dyDescent="0.25">
      <c r="A9217" s="1" t="s">
        <v>79</v>
      </c>
      <c r="B9217" s="1" t="s">
        <v>210</v>
      </c>
      <c r="C9217" s="1">
        <f t="shared" si="143"/>
        <v>4.1666666666666664E-2</v>
      </c>
    </row>
    <row r="9218" spans="1:3" x14ac:dyDescent="0.25">
      <c r="A9218" s="1" t="s">
        <v>79</v>
      </c>
      <c r="B9218" s="1" t="s">
        <v>210</v>
      </c>
      <c r="C9218" s="1">
        <f t="shared" si="143"/>
        <v>4.1666666666666664E-2</v>
      </c>
    </row>
    <row r="9219" spans="1:3" x14ac:dyDescent="0.25">
      <c r="A9219" s="1" t="s">
        <v>79</v>
      </c>
      <c r="B9219" s="1" t="s">
        <v>210</v>
      </c>
      <c r="C9219" s="1">
        <f t="shared" ref="C9219:C9282" si="144">1/COUNTIFS(A:A,A9219,B:B,B9219)</f>
        <v>4.1666666666666664E-2</v>
      </c>
    </row>
    <row r="9220" spans="1:3" x14ac:dyDescent="0.25">
      <c r="A9220" s="1" t="s">
        <v>79</v>
      </c>
      <c r="B9220" s="1" t="s">
        <v>210</v>
      </c>
      <c r="C9220" s="1">
        <f t="shared" si="144"/>
        <v>4.1666666666666664E-2</v>
      </c>
    </row>
    <row r="9221" spans="1:3" x14ac:dyDescent="0.25">
      <c r="A9221" s="1" t="s">
        <v>79</v>
      </c>
      <c r="B9221" s="1" t="s">
        <v>210</v>
      </c>
      <c r="C9221" s="1">
        <f t="shared" si="144"/>
        <v>4.1666666666666664E-2</v>
      </c>
    </row>
    <row r="9222" spans="1:3" x14ac:dyDescent="0.25">
      <c r="A9222" s="1" t="s">
        <v>79</v>
      </c>
      <c r="B9222" s="1" t="s">
        <v>210</v>
      </c>
      <c r="C9222" s="1">
        <f t="shared" si="144"/>
        <v>4.1666666666666664E-2</v>
      </c>
    </row>
    <row r="9223" spans="1:3" x14ac:dyDescent="0.25">
      <c r="A9223" s="1" t="s">
        <v>79</v>
      </c>
      <c r="B9223" s="1" t="s">
        <v>210</v>
      </c>
      <c r="C9223" s="1">
        <f t="shared" si="144"/>
        <v>4.1666666666666664E-2</v>
      </c>
    </row>
    <row r="9224" spans="1:3" x14ac:dyDescent="0.25">
      <c r="A9224" s="1" t="s">
        <v>79</v>
      </c>
      <c r="B9224" s="1" t="s">
        <v>208</v>
      </c>
      <c r="C9224" s="1">
        <f t="shared" si="144"/>
        <v>1.0416666666666666E-2</v>
      </c>
    </row>
    <row r="9225" spans="1:3" x14ac:dyDescent="0.25">
      <c r="A9225" s="1" t="s">
        <v>79</v>
      </c>
      <c r="B9225" s="1" t="s">
        <v>208</v>
      </c>
      <c r="C9225" s="1">
        <f t="shared" si="144"/>
        <v>1.0416666666666666E-2</v>
      </c>
    </row>
    <row r="9226" spans="1:3" x14ac:dyDescent="0.25">
      <c r="A9226" s="1" t="s">
        <v>79</v>
      </c>
      <c r="B9226" s="1" t="s">
        <v>228</v>
      </c>
      <c r="C9226" s="1">
        <f t="shared" si="144"/>
        <v>0.5</v>
      </c>
    </row>
    <row r="9227" spans="1:3" x14ac:dyDescent="0.25">
      <c r="A9227" s="1" t="s">
        <v>79</v>
      </c>
      <c r="B9227" s="1" t="s">
        <v>208</v>
      </c>
      <c r="C9227" s="1">
        <f t="shared" si="144"/>
        <v>1.0416666666666666E-2</v>
      </c>
    </row>
    <row r="9228" spans="1:3" x14ac:dyDescent="0.25">
      <c r="A9228" s="1" t="s">
        <v>79</v>
      </c>
      <c r="B9228" s="1" t="s">
        <v>208</v>
      </c>
      <c r="C9228" s="1">
        <f t="shared" si="144"/>
        <v>1.0416666666666666E-2</v>
      </c>
    </row>
    <row r="9229" spans="1:3" x14ac:dyDescent="0.25">
      <c r="A9229" s="1" t="s">
        <v>79</v>
      </c>
      <c r="B9229" s="1" t="s">
        <v>208</v>
      </c>
      <c r="C9229" s="1">
        <f t="shared" si="144"/>
        <v>1.0416666666666666E-2</v>
      </c>
    </row>
    <row r="9230" spans="1:3" x14ac:dyDescent="0.25">
      <c r="A9230" s="1" t="s">
        <v>79</v>
      </c>
      <c r="B9230" s="1" t="s">
        <v>208</v>
      </c>
      <c r="C9230" s="1">
        <f t="shared" si="144"/>
        <v>1.0416666666666666E-2</v>
      </c>
    </row>
    <row r="9231" spans="1:3" x14ac:dyDescent="0.25">
      <c r="A9231" s="1" t="s">
        <v>79</v>
      </c>
      <c r="B9231" s="1" t="s">
        <v>208</v>
      </c>
      <c r="C9231" s="1">
        <f t="shared" si="144"/>
        <v>1.0416666666666666E-2</v>
      </c>
    </row>
    <row r="9232" spans="1:3" x14ac:dyDescent="0.25">
      <c r="A9232" s="1" t="s">
        <v>79</v>
      </c>
      <c r="B9232" s="1" t="s">
        <v>208</v>
      </c>
      <c r="C9232" s="1">
        <f t="shared" si="144"/>
        <v>1.0416666666666666E-2</v>
      </c>
    </row>
    <row r="9233" spans="1:3" x14ac:dyDescent="0.25">
      <c r="A9233" s="1" t="s">
        <v>79</v>
      </c>
      <c r="B9233" s="1" t="s">
        <v>208</v>
      </c>
      <c r="C9233" s="1">
        <f t="shared" si="144"/>
        <v>1.0416666666666666E-2</v>
      </c>
    </row>
    <row r="9234" spans="1:3" x14ac:dyDescent="0.25">
      <c r="A9234" s="1" t="s">
        <v>79</v>
      </c>
      <c r="B9234" s="1" t="s">
        <v>208</v>
      </c>
      <c r="C9234" s="1">
        <f t="shared" si="144"/>
        <v>1.0416666666666666E-2</v>
      </c>
    </row>
    <row r="9235" spans="1:3" x14ac:dyDescent="0.25">
      <c r="A9235" s="1" t="s">
        <v>79</v>
      </c>
      <c r="B9235" s="1" t="s">
        <v>208</v>
      </c>
      <c r="C9235" s="1">
        <f t="shared" si="144"/>
        <v>1.0416666666666666E-2</v>
      </c>
    </row>
    <row r="9236" spans="1:3" x14ac:dyDescent="0.25">
      <c r="A9236" s="1" t="s">
        <v>79</v>
      </c>
      <c r="B9236" s="1" t="s">
        <v>208</v>
      </c>
      <c r="C9236" s="1">
        <f t="shared" si="144"/>
        <v>1.0416666666666666E-2</v>
      </c>
    </row>
    <row r="9237" spans="1:3" x14ac:dyDescent="0.25">
      <c r="A9237" s="1" t="s">
        <v>79</v>
      </c>
      <c r="B9237" s="1" t="s">
        <v>228</v>
      </c>
      <c r="C9237" s="1">
        <f t="shared" si="144"/>
        <v>0.5</v>
      </c>
    </row>
    <row r="9238" spans="1:3" x14ac:dyDescent="0.25">
      <c r="A9238" s="1" t="s">
        <v>79</v>
      </c>
      <c r="B9238" s="1" t="s">
        <v>208</v>
      </c>
      <c r="C9238" s="1">
        <f t="shared" si="144"/>
        <v>1.0416666666666666E-2</v>
      </c>
    </row>
    <row r="9239" spans="1:3" x14ac:dyDescent="0.25">
      <c r="A9239" s="1" t="s">
        <v>79</v>
      </c>
      <c r="B9239" s="1" t="s">
        <v>208</v>
      </c>
      <c r="C9239" s="1">
        <f t="shared" si="144"/>
        <v>1.0416666666666666E-2</v>
      </c>
    </row>
    <row r="9240" spans="1:3" x14ac:dyDescent="0.25">
      <c r="A9240" s="1" t="s">
        <v>79</v>
      </c>
      <c r="B9240" s="1" t="s">
        <v>208</v>
      </c>
      <c r="C9240" s="1">
        <f t="shared" si="144"/>
        <v>1.0416666666666666E-2</v>
      </c>
    </row>
    <row r="9241" spans="1:3" x14ac:dyDescent="0.25">
      <c r="A9241" s="1" t="s">
        <v>79</v>
      </c>
      <c r="B9241" s="1" t="s">
        <v>208</v>
      </c>
      <c r="C9241" s="1">
        <f t="shared" si="144"/>
        <v>1.0416666666666666E-2</v>
      </c>
    </row>
    <row r="9242" spans="1:3" x14ac:dyDescent="0.25">
      <c r="A9242" s="1" t="s">
        <v>79</v>
      </c>
      <c r="B9242" s="1" t="s">
        <v>208</v>
      </c>
      <c r="C9242" s="1">
        <f t="shared" si="144"/>
        <v>1.0416666666666666E-2</v>
      </c>
    </row>
    <row r="9243" spans="1:3" x14ac:dyDescent="0.25">
      <c r="A9243" s="1" t="s">
        <v>79</v>
      </c>
      <c r="B9243" s="1" t="s">
        <v>208</v>
      </c>
      <c r="C9243" s="1">
        <f t="shared" si="144"/>
        <v>1.0416666666666666E-2</v>
      </c>
    </row>
    <row r="9244" spans="1:3" x14ac:dyDescent="0.25">
      <c r="A9244" s="1" t="s">
        <v>79</v>
      </c>
      <c r="B9244" s="1" t="s">
        <v>208</v>
      </c>
      <c r="C9244" s="1">
        <f t="shared" si="144"/>
        <v>1.0416666666666666E-2</v>
      </c>
    </row>
    <row r="9245" spans="1:3" x14ac:dyDescent="0.25">
      <c r="A9245" s="1" t="s">
        <v>79</v>
      </c>
      <c r="B9245" s="1" t="s">
        <v>208</v>
      </c>
      <c r="C9245" s="1">
        <f t="shared" si="144"/>
        <v>1.0416666666666666E-2</v>
      </c>
    </row>
    <row r="9246" spans="1:3" x14ac:dyDescent="0.25">
      <c r="A9246" s="1" t="s">
        <v>79</v>
      </c>
      <c r="B9246" s="1" t="s">
        <v>208</v>
      </c>
      <c r="C9246" s="1">
        <f t="shared" si="144"/>
        <v>1.0416666666666666E-2</v>
      </c>
    </row>
    <row r="9247" spans="1:3" x14ac:dyDescent="0.25">
      <c r="A9247" s="1" t="s">
        <v>79</v>
      </c>
      <c r="B9247" s="1" t="s">
        <v>208</v>
      </c>
      <c r="C9247" s="1">
        <f t="shared" si="144"/>
        <v>1.0416666666666666E-2</v>
      </c>
    </row>
    <row r="9248" spans="1:3" x14ac:dyDescent="0.25">
      <c r="A9248" s="1" t="s">
        <v>79</v>
      </c>
      <c r="B9248" s="1" t="s">
        <v>211</v>
      </c>
      <c r="C9248" s="1">
        <f t="shared" si="144"/>
        <v>0.2</v>
      </c>
    </row>
    <row r="9249" spans="1:3" x14ac:dyDescent="0.25">
      <c r="A9249" s="1" t="s">
        <v>79</v>
      </c>
      <c r="B9249" s="1" t="s">
        <v>212</v>
      </c>
      <c r="C9249" s="1">
        <f t="shared" si="144"/>
        <v>0.16666666666666666</v>
      </c>
    </row>
    <row r="9250" spans="1:3" x14ac:dyDescent="0.25">
      <c r="A9250" s="1" t="s">
        <v>79</v>
      </c>
      <c r="B9250" s="1" t="s">
        <v>212</v>
      </c>
      <c r="C9250" s="1">
        <f t="shared" si="144"/>
        <v>0.16666666666666666</v>
      </c>
    </row>
    <row r="9251" spans="1:3" x14ac:dyDescent="0.25">
      <c r="A9251" s="1" t="s">
        <v>79</v>
      </c>
      <c r="B9251" s="1" t="s">
        <v>211</v>
      </c>
      <c r="C9251" s="1">
        <f t="shared" si="144"/>
        <v>0.2</v>
      </c>
    </row>
    <row r="9252" spans="1:3" x14ac:dyDescent="0.25">
      <c r="A9252" s="1" t="s">
        <v>79</v>
      </c>
      <c r="B9252" s="1" t="s">
        <v>212</v>
      </c>
      <c r="C9252" s="1">
        <f t="shared" si="144"/>
        <v>0.16666666666666666</v>
      </c>
    </row>
    <row r="9253" spans="1:3" x14ac:dyDescent="0.25">
      <c r="A9253" s="1" t="s">
        <v>79</v>
      </c>
      <c r="B9253" s="1" t="s">
        <v>213</v>
      </c>
      <c r="C9253" s="1">
        <f t="shared" si="144"/>
        <v>0.125</v>
      </c>
    </row>
    <row r="9254" spans="1:3" x14ac:dyDescent="0.25">
      <c r="A9254" s="1" t="s">
        <v>79</v>
      </c>
      <c r="B9254" s="1" t="s">
        <v>213</v>
      </c>
      <c r="C9254" s="1">
        <f t="shared" si="144"/>
        <v>0.125</v>
      </c>
    </row>
    <row r="9255" spans="1:3" x14ac:dyDescent="0.25">
      <c r="A9255" s="1" t="s">
        <v>79</v>
      </c>
      <c r="B9255" s="1" t="s">
        <v>215</v>
      </c>
      <c r="C9255" s="1">
        <f t="shared" si="144"/>
        <v>0.5</v>
      </c>
    </row>
    <row r="9256" spans="1:3" x14ac:dyDescent="0.25">
      <c r="A9256" s="1" t="s">
        <v>79</v>
      </c>
      <c r="B9256" s="1" t="s">
        <v>213</v>
      </c>
      <c r="C9256" s="1">
        <f t="shared" si="144"/>
        <v>0.125</v>
      </c>
    </row>
    <row r="9257" spans="1:3" x14ac:dyDescent="0.25">
      <c r="A9257" s="1" t="s">
        <v>79</v>
      </c>
      <c r="B9257" s="1" t="s">
        <v>213</v>
      </c>
      <c r="C9257" s="1">
        <f t="shared" si="144"/>
        <v>0.125</v>
      </c>
    </row>
    <row r="9258" spans="1:3" x14ac:dyDescent="0.25">
      <c r="A9258" s="1" t="s">
        <v>79</v>
      </c>
      <c r="B9258" s="1" t="s">
        <v>215</v>
      </c>
      <c r="C9258" s="1">
        <f t="shared" si="144"/>
        <v>0.5</v>
      </c>
    </row>
    <row r="9259" spans="1:3" x14ac:dyDescent="0.25">
      <c r="A9259" s="1" t="s">
        <v>79</v>
      </c>
      <c r="B9259" s="1" t="s">
        <v>213</v>
      </c>
      <c r="C9259" s="1">
        <f t="shared" si="144"/>
        <v>0.125</v>
      </c>
    </row>
    <row r="9260" spans="1:3" x14ac:dyDescent="0.25">
      <c r="A9260" s="1" t="s">
        <v>79</v>
      </c>
      <c r="B9260" s="1" t="s">
        <v>213</v>
      </c>
      <c r="C9260" s="1">
        <f t="shared" si="144"/>
        <v>0.125</v>
      </c>
    </row>
    <row r="9261" spans="1:3" x14ac:dyDescent="0.25">
      <c r="A9261" s="1" t="s">
        <v>79</v>
      </c>
      <c r="B9261" s="1" t="s">
        <v>214</v>
      </c>
      <c r="C9261" s="1">
        <f t="shared" si="144"/>
        <v>0.25</v>
      </c>
    </row>
    <row r="9262" spans="1:3" x14ac:dyDescent="0.25">
      <c r="A9262" s="1" t="s">
        <v>79</v>
      </c>
      <c r="B9262" s="1" t="s">
        <v>216</v>
      </c>
      <c r="C9262" s="1">
        <f t="shared" si="144"/>
        <v>0.25</v>
      </c>
    </row>
    <row r="9263" spans="1:3" x14ac:dyDescent="0.25">
      <c r="A9263" s="1" t="s">
        <v>79</v>
      </c>
      <c r="B9263" s="1" t="s">
        <v>214</v>
      </c>
      <c r="C9263" s="1">
        <f t="shared" si="144"/>
        <v>0.25</v>
      </c>
    </row>
    <row r="9264" spans="1:3" x14ac:dyDescent="0.25">
      <c r="A9264" s="1" t="s">
        <v>79</v>
      </c>
      <c r="B9264" s="1" t="s">
        <v>216</v>
      </c>
      <c r="C9264" s="1">
        <f t="shared" si="144"/>
        <v>0.25</v>
      </c>
    </row>
    <row r="9265" spans="1:3" x14ac:dyDescent="0.25">
      <c r="A9265" s="1" t="s">
        <v>79</v>
      </c>
      <c r="B9265" s="1" t="s">
        <v>217</v>
      </c>
      <c r="C9265" s="1">
        <f t="shared" si="144"/>
        <v>6.25E-2</v>
      </c>
    </row>
    <row r="9266" spans="1:3" x14ac:dyDescent="0.25">
      <c r="A9266" s="1" t="s">
        <v>79</v>
      </c>
      <c r="B9266" s="1" t="s">
        <v>217</v>
      </c>
      <c r="C9266" s="1">
        <f t="shared" si="144"/>
        <v>6.25E-2</v>
      </c>
    </row>
    <row r="9267" spans="1:3" x14ac:dyDescent="0.25">
      <c r="A9267" s="1" t="s">
        <v>79</v>
      </c>
      <c r="B9267" s="1" t="s">
        <v>217</v>
      </c>
      <c r="C9267" s="1">
        <f t="shared" si="144"/>
        <v>6.25E-2</v>
      </c>
    </row>
    <row r="9268" spans="1:3" x14ac:dyDescent="0.25">
      <c r="A9268" s="1" t="s">
        <v>79</v>
      </c>
      <c r="B9268" s="1" t="s">
        <v>217</v>
      </c>
      <c r="C9268" s="1">
        <f t="shared" si="144"/>
        <v>6.25E-2</v>
      </c>
    </row>
    <row r="9269" spans="1:3" x14ac:dyDescent="0.25">
      <c r="A9269" s="1" t="s">
        <v>79</v>
      </c>
      <c r="B9269" s="1" t="s">
        <v>217</v>
      </c>
      <c r="C9269" s="1">
        <f t="shared" si="144"/>
        <v>6.25E-2</v>
      </c>
    </row>
    <row r="9270" spans="1:3" x14ac:dyDescent="0.25">
      <c r="A9270" s="1" t="s">
        <v>79</v>
      </c>
      <c r="B9270" s="1" t="s">
        <v>217</v>
      </c>
      <c r="C9270" s="1">
        <f t="shared" si="144"/>
        <v>6.25E-2</v>
      </c>
    </row>
    <row r="9271" spans="1:3" x14ac:dyDescent="0.25">
      <c r="A9271" s="1" t="s">
        <v>79</v>
      </c>
      <c r="B9271" s="1" t="s">
        <v>217</v>
      </c>
      <c r="C9271" s="1">
        <f t="shared" si="144"/>
        <v>6.25E-2</v>
      </c>
    </row>
    <row r="9272" spans="1:3" x14ac:dyDescent="0.25">
      <c r="A9272" s="1" t="s">
        <v>79</v>
      </c>
      <c r="B9272" s="1" t="s">
        <v>217</v>
      </c>
      <c r="C9272" s="1">
        <f t="shared" si="144"/>
        <v>6.25E-2</v>
      </c>
    </row>
    <row r="9273" spans="1:3" x14ac:dyDescent="0.25">
      <c r="A9273" s="1" t="s">
        <v>79</v>
      </c>
      <c r="B9273" s="1" t="s">
        <v>217</v>
      </c>
      <c r="C9273" s="1">
        <f t="shared" si="144"/>
        <v>6.25E-2</v>
      </c>
    </row>
    <row r="9274" spans="1:3" x14ac:dyDescent="0.25">
      <c r="A9274" s="1" t="s">
        <v>79</v>
      </c>
      <c r="B9274" s="1" t="s">
        <v>217</v>
      </c>
      <c r="C9274" s="1">
        <f t="shared" si="144"/>
        <v>6.25E-2</v>
      </c>
    </row>
    <row r="9275" spans="1:3" x14ac:dyDescent="0.25">
      <c r="A9275" s="1" t="s">
        <v>79</v>
      </c>
      <c r="B9275" s="1" t="s">
        <v>217</v>
      </c>
      <c r="C9275" s="1">
        <f t="shared" si="144"/>
        <v>6.25E-2</v>
      </c>
    </row>
    <row r="9276" spans="1:3" x14ac:dyDescent="0.25">
      <c r="A9276" s="1" t="s">
        <v>79</v>
      </c>
      <c r="B9276" s="1" t="s">
        <v>217</v>
      </c>
      <c r="C9276" s="1">
        <f t="shared" si="144"/>
        <v>6.25E-2</v>
      </c>
    </row>
    <row r="9277" spans="1:3" x14ac:dyDescent="0.25">
      <c r="A9277" s="1" t="s">
        <v>79</v>
      </c>
      <c r="B9277" s="1" t="s">
        <v>218</v>
      </c>
      <c r="C9277" s="1">
        <f t="shared" si="144"/>
        <v>0.125</v>
      </c>
    </row>
    <row r="9278" spans="1:3" x14ac:dyDescent="0.25">
      <c r="A9278" s="1" t="s">
        <v>79</v>
      </c>
      <c r="B9278" s="1" t="s">
        <v>218</v>
      </c>
      <c r="C9278" s="1">
        <f t="shared" si="144"/>
        <v>0.125</v>
      </c>
    </row>
    <row r="9279" spans="1:3" x14ac:dyDescent="0.25">
      <c r="A9279" s="1" t="s">
        <v>79</v>
      </c>
      <c r="B9279" s="1" t="s">
        <v>218</v>
      </c>
      <c r="C9279" s="1">
        <f t="shared" si="144"/>
        <v>0.125</v>
      </c>
    </row>
    <row r="9280" spans="1:3" x14ac:dyDescent="0.25">
      <c r="A9280" s="1" t="s">
        <v>79</v>
      </c>
      <c r="B9280" s="1" t="s">
        <v>218</v>
      </c>
      <c r="C9280" s="1">
        <f t="shared" si="144"/>
        <v>0.125</v>
      </c>
    </row>
    <row r="9281" spans="1:3" x14ac:dyDescent="0.25">
      <c r="A9281" s="1" t="s">
        <v>79</v>
      </c>
      <c r="B9281" s="1" t="s">
        <v>218</v>
      </c>
      <c r="C9281" s="1">
        <f t="shared" si="144"/>
        <v>0.125</v>
      </c>
    </row>
    <row r="9282" spans="1:3" x14ac:dyDescent="0.25">
      <c r="A9282" s="1" t="s">
        <v>79</v>
      </c>
      <c r="B9282" s="1" t="s">
        <v>218</v>
      </c>
      <c r="C9282" s="1">
        <f t="shared" si="144"/>
        <v>0.125</v>
      </c>
    </row>
    <row r="9283" spans="1:3" x14ac:dyDescent="0.25">
      <c r="A9283" s="1" t="s">
        <v>79</v>
      </c>
      <c r="B9283" s="1" t="s">
        <v>219</v>
      </c>
      <c r="C9283" s="1">
        <f t="shared" ref="C9283:C9346" si="145">1/COUNTIFS(A:A,A9283,B:B,B9283)</f>
        <v>0.25</v>
      </c>
    </row>
    <row r="9284" spans="1:3" x14ac:dyDescent="0.25">
      <c r="A9284" s="1" t="s">
        <v>79</v>
      </c>
      <c r="B9284" s="1" t="s">
        <v>219</v>
      </c>
      <c r="C9284" s="1">
        <f t="shared" si="145"/>
        <v>0.25</v>
      </c>
    </row>
    <row r="9285" spans="1:3" x14ac:dyDescent="0.25">
      <c r="A9285" s="1" t="s">
        <v>79</v>
      </c>
      <c r="B9285" s="1" t="s">
        <v>219</v>
      </c>
      <c r="C9285" s="1">
        <f t="shared" si="145"/>
        <v>0.25</v>
      </c>
    </row>
    <row r="9286" spans="1:3" x14ac:dyDescent="0.25">
      <c r="A9286" s="1" t="s">
        <v>79</v>
      </c>
      <c r="B9286" s="1" t="s">
        <v>220</v>
      </c>
      <c r="C9286" s="1">
        <f t="shared" si="145"/>
        <v>6.25E-2</v>
      </c>
    </row>
    <row r="9287" spans="1:3" x14ac:dyDescent="0.25">
      <c r="A9287" s="1" t="s">
        <v>79</v>
      </c>
      <c r="B9287" s="1" t="s">
        <v>220</v>
      </c>
      <c r="C9287" s="1">
        <f t="shared" si="145"/>
        <v>6.25E-2</v>
      </c>
    </row>
    <row r="9288" spans="1:3" x14ac:dyDescent="0.25">
      <c r="A9288" s="1" t="s">
        <v>79</v>
      </c>
      <c r="B9288" s="1" t="s">
        <v>220</v>
      </c>
      <c r="C9288" s="1">
        <f t="shared" si="145"/>
        <v>6.25E-2</v>
      </c>
    </row>
    <row r="9289" spans="1:3" x14ac:dyDescent="0.25">
      <c r="A9289" s="1" t="s">
        <v>79</v>
      </c>
      <c r="B9289" s="1" t="s">
        <v>220</v>
      </c>
      <c r="C9289" s="1">
        <f t="shared" si="145"/>
        <v>6.25E-2</v>
      </c>
    </row>
    <row r="9290" spans="1:3" x14ac:dyDescent="0.25">
      <c r="A9290" s="1" t="s">
        <v>79</v>
      </c>
      <c r="B9290" s="1" t="s">
        <v>220</v>
      </c>
      <c r="C9290" s="1">
        <f t="shared" si="145"/>
        <v>6.25E-2</v>
      </c>
    </row>
    <row r="9291" spans="1:3" x14ac:dyDescent="0.25">
      <c r="A9291" s="1" t="s">
        <v>79</v>
      </c>
      <c r="B9291" s="1" t="s">
        <v>220</v>
      </c>
      <c r="C9291" s="1">
        <f t="shared" si="145"/>
        <v>6.25E-2</v>
      </c>
    </row>
    <row r="9292" spans="1:3" x14ac:dyDescent="0.25">
      <c r="A9292" s="1" t="s">
        <v>79</v>
      </c>
      <c r="B9292" s="1" t="s">
        <v>220</v>
      </c>
      <c r="C9292" s="1">
        <f t="shared" si="145"/>
        <v>6.25E-2</v>
      </c>
    </row>
    <row r="9293" spans="1:3" x14ac:dyDescent="0.25">
      <c r="A9293" s="1" t="s">
        <v>79</v>
      </c>
      <c r="B9293" s="1" t="s">
        <v>220</v>
      </c>
      <c r="C9293" s="1">
        <f t="shared" si="145"/>
        <v>6.25E-2</v>
      </c>
    </row>
    <row r="9294" spans="1:3" x14ac:dyDescent="0.25">
      <c r="A9294" s="1" t="s">
        <v>79</v>
      </c>
      <c r="B9294" s="1" t="s">
        <v>220</v>
      </c>
      <c r="C9294" s="1">
        <f t="shared" si="145"/>
        <v>6.25E-2</v>
      </c>
    </row>
    <row r="9295" spans="1:3" x14ac:dyDescent="0.25">
      <c r="A9295" s="1" t="s">
        <v>79</v>
      </c>
      <c r="B9295" s="1" t="s">
        <v>220</v>
      </c>
      <c r="C9295" s="1">
        <f t="shared" si="145"/>
        <v>6.25E-2</v>
      </c>
    </row>
    <row r="9296" spans="1:3" x14ac:dyDescent="0.25">
      <c r="A9296" s="1" t="s">
        <v>79</v>
      </c>
      <c r="B9296" s="1" t="s">
        <v>220</v>
      </c>
      <c r="C9296" s="1">
        <f t="shared" si="145"/>
        <v>6.25E-2</v>
      </c>
    </row>
    <row r="9297" spans="1:3" x14ac:dyDescent="0.25">
      <c r="A9297" s="1" t="s">
        <v>79</v>
      </c>
      <c r="B9297" s="1" t="s">
        <v>220</v>
      </c>
      <c r="C9297" s="1">
        <f t="shared" si="145"/>
        <v>6.25E-2</v>
      </c>
    </row>
    <row r="9298" spans="1:3" x14ac:dyDescent="0.25">
      <c r="A9298" s="1" t="s">
        <v>79</v>
      </c>
      <c r="B9298" s="1" t="s">
        <v>221</v>
      </c>
      <c r="C9298" s="1">
        <f t="shared" si="145"/>
        <v>0.25</v>
      </c>
    </row>
    <row r="9299" spans="1:3" x14ac:dyDescent="0.25">
      <c r="A9299" s="1" t="s">
        <v>79</v>
      </c>
      <c r="B9299" s="1" t="s">
        <v>221</v>
      </c>
      <c r="C9299" s="1">
        <f t="shared" si="145"/>
        <v>0.25</v>
      </c>
    </row>
    <row r="9300" spans="1:3" x14ac:dyDescent="0.25">
      <c r="A9300" s="1" t="s">
        <v>79</v>
      </c>
      <c r="B9300" s="1" t="s">
        <v>221</v>
      </c>
      <c r="C9300" s="1">
        <f t="shared" si="145"/>
        <v>0.25</v>
      </c>
    </row>
    <row r="9301" spans="1:3" x14ac:dyDescent="0.25">
      <c r="A9301" s="1" t="s">
        <v>79</v>
      </c>
      <c r="B9301" s="1" t="s">
        <v>223</v>
      </c>
      <c r="C9301" s="1">
        <f t="shared" si="145"/>
        <v>0.5</v>
      </c>
    </row>
    <row r="9302" spans="1:3" x14ac:dyDescent="0.25">
      <c r="A9302" s="1" t="s">
        <v>79</v>
      </c>
      <c r="B9302" s="1" t="s">
        <v>226</v>
      </c>
      <c r="C9302" s="1">
        <f t="shared" si="145"/>
        <v>0.25</v>
      </c>
    </row>
    <row r="9303" spans="1:3" x14ac:dyDescent="0.25">
      <c r="A9303" s="1" t="s">
        <v>79</v>
      </c>
      <c r="B9303" s="1" t="s">
        <v>224</v>
      </c>
      <c r="C9303" s="1">
        <f t="shared" si="145"/>
        <v>0.5</v>
      </c>
    </row>
    <row r="9304" spans="1:3" x14ac:dyDescent="0.25">
      <c r="A9304" s="1" t="s">
        <v>79</v>
      </c>
      <c r="B9304" s="1" t="s">
        <v>224</v>
      </c>
      <c r="C9304" s="1">
        <f t="shared" si="145"/>
        <v>0.5</v>
      </c>
    </row>
    <row r="9305" spans="1:3" x14ac:dyDescent="0.25">
      <c r="A9305" s="1" t="s">
        <v>79</v>
      </c>
      <c r="B9305" s="1" t="s">
        <v>226</v>
      </c>
      <c r="C9305" s="1">
        <f t="shared" si="145"/>
        <v>0.25</v>
      </c>
    </row>
    <row r="9306" spans="1:3" x14ac:dyDescent="0.25">
      <c r="A9306" s="1" t="s">
        <v>79</v>
      </c>
      <c r="B9306" s="1" t="s">
        <v>225</v>
      </c>
      <c r="C9306" s="1">
        <f t="shared" si="145"/>
        <v>1</v>
      </c>
    </row>
    <row r="9307" spans="1:3" x14ac:dyDescent="0.25">
      <c r="A9307" s="1" t="s">
        <v>80</v>
      </c>
      <c r="B9307" s="1" t="s">
        <v>213</v>
      </c>
      <c r="C9307" s="1">
        <f t="shared" si="145"/>
        <v>0.5</v>
      </c>
    </row>
    <row r="9308" spans="1:3" x14ac:dyDescent="0.25">
      <c r="A9308" s="1" t="s">
        <v>80</v>
      </c>
      <c r="B9308" s="1" t="s">
        <v>215</v>
      </c>
      <c r="C9308" s="1">
        <f t="shared" si="145"/>
        <v>0.33333333333333331</v>
      </c>
    </row>
    <row r="9309" spans="1:3" x14ac:dyDescent="0.25">
      <c r="A9309" s="1" t="s">
        <v>80</v>
      </c>
      <c r="B9309" s="1" t="s">
        <v>213</v>
      </c>
      <c r="C9309" s="1">
        <f t="shared" si="145"/>
        <v>0.5</v>
      </c>
    </row>
    <row r="9310" spans="1:3" x14ac:dyDescent="0.25">
      <c r="A9310" s="1" t="s">
        <v>80</v>
      </c>
      <c r="B9310" s="1" t="s">
        <v>215</v>
      </c>
      <c r="C9310" s="1">
        <f t="shared" si="145"/>
        <v>0.33333333333333331</v>
      </c>
    </row>
    <row r="9311" spans="1:3" x14ac:dyDescent="0.25">
      <c r="A9311" s="1" t="s">
        <v>80</v>
      </c>
      <c r="B9311" s="1" t="s">
        <v>217</v>
      </c>
      <c r="C9311" s="1">
        <f t="shared" si="145"/>
        <v>0.25</v>
      </c>
    </row>
    <row r="9312" spans="1:3" x14ac:dyDescent="0.25">
      <c r="A9312" s="1" t="s">
        <v>80</v>
      </c>
      <c r="B9312" s="1" t="s">
        <v>217</v>
      </c>
      <c r="C9312" s="1">
        <f t="shared" si="145"/>
        <v>0.25</v>
      </c>
    </row>
    <row r="9313" spans="1:3" x14ac:dyDescent="0.25">
      <c r="A9313" s="1" t="s">
        <v>80</v>
      </c>
      <c r="B9313" s="1" t="s">
        <v>218</v>
      </c>
      <c r="C9313" s="1">
        <f t="shared" si="145"/>
        <v>0.5</v>
      </c>
    </row>
    <row r="9314" spans="1:3" x14ac:dyDescent="0.25">
      <c r="A9314" s="1" t="s">
        <v>80</v>
      </c>
      <c r="B9314" s="1" t="s">
        <v>220</v>
      </c>
      <c r="C9314" s="1">
        <f t="shared" si="145"/>
        <v>0.25</v>
      </c>
    </row>
    <row r="9315" spans="1:3" x14ac:dyDescent="0.25">
      <c r="A9315" s="1" t="s">
        <v>80</v>
      </c>
      <c r="B9315" s="1" t="s">
        <v>220</v>
      </c>
      <c r="C9315" s="1">
        <f t="shared" si="145"/>
        <v>0.25</v>
      </c>
    </row>
    <row r="9316" spans="1:3" x14ac:dyDescent="0.25">
      <c r="A9316" s="1" t="s">
        <v>80</v>
      </c>
      <c r="B9316" s="1" t="s">
        <v>223</v>
      </c>
      <c r="C9316" s="1">
        <f t="shared" si="145"/>
        <v>0.5</v>
      </c>
    </row>
    <row r="9317" spans="1:3" x14ac:dyDescent="0.25">
      <c r="A9317" s="1" t="s">
        <v>81</v>
      </c>
      <c r="B9317" s="1" t="s">
        <v>213</v>
      </c>
      <c r="C9317" s="1">
        <f t="shared" si="145"/>
        <v>0.5</v>
      </c>
    </row>
    <row r="9318" spans="1:3" x14ac:dyDescent="0.25">
      <c r="A9318" s="1" t="s">
        <v>81</v>
      </c>
      <c r="B9318" s="1" t="s">
        <v>215</v>
      </c>
      <c r="C9318" s="1">
        <f t="shared" si="145"/>
        <v>1</v>
      </c>
    </row>
    <row r="9319" spans="1:3" x14ac:dyDescent="0.25">
      <c r="A9319" s="1" t="s">
        <v>81</v>
      </c>
      <c r="B9319" s="1" t="s">
        <v>213</v>
      </c>
      <c r="C9319" s="1">
        <f t="shared" si="145"/>
        <v>0.5</v>
      </c>
    </row>
    <row r="9320" spans="1:3" x14ac:dyDescent="0.25">
      <c r="A9320" s="1" t="s">
        <v>81</v>
      </c>
      <c r="B9320" s="1" t="s">
        <v>231</v>
      </c>
      <c r="C9320" s="1">
        <f t="shared" si="145"/>
        <v>1</v>
      </c>
    </row>
    <row r="9321" spans="1:3" x14ac:dyDescent="0.25">
      <c r="A9321" s="1" t="s">
        <v>81</v>
      </c>
      <c r="B9321" s="1" t="s">
        <v>217</v>
      </c>
      <c r="C9321" s="1">
        <f t="shared" si="145"/>
        <v>0.5</v>
      </c>
    </row>
    <row r="9322" spans="1:3" x14ac:dyDescent="0.25">
      <c r="A9322" s="1" t="s">
        <v>81</v>
      </c>
      <c r="B9322" s="1" t="s">
        <v>217</v>
      </c>
      <c r="C9322" s="1">
        <f t="shared" si="145"/>
        <v>0.5</v>
      </c>
    </row>
    <row r="9323" spans="1:3" x14ac:dyDescent="0.25">
      <c r="A9323" s="1" t="s">
        <v>81</v>
      </c>
      <c r="B9323" s="1" t="s">
        <v>218</v>
      </c>
      <c r="C9323" s="1">
        <f t="shared" si="145"/>
        <v>1</v>
      </c>
    </row>
    <row r="9324" spans="1:3" x14ac:dyDescent="0.25">
      <c r="A9324" s="1" t="s">
        <v>81</v>
      </c>
      <c r="B9324" s="1" t="s">
        <v>220</v>
      </c>
      <c r="C9324" s="1">
        <f t="shared" si="145"/>
        <v>0.5</v>
      </c>
    </row>
    <row r="9325" spans="1:3" x14ac:dyDescent="0.25">
      <c r="A9325" s="1" t="s">
        <v>81</v>
      </c>
      <c r="B9325" s="1" t="s">
        <v>220</v>
      </c>
      <c r="C9325" s="1">
        <f t="shared" si="145"/>
        <v>0.5</v>
      </c>
    </row>
    <row r="9326" spans="1:3" x14ac:dyDescent="0.25">
      <c r="A9326" s="1" t="s">
        <v>81</v>
      </c>
      <c r="B9326" s="1" t="s">
        <v>227</v>
      </c>
      <c r="C9326" s="1">
        <f t="shared" si="145"/>
        <v>1</v>
      </c>
    </row>
    <row r="9327" spans="1:3" x14ac:dyDescent="0.25">
      <c r="A9327" s="1" t="s">
        <v>81</v>
      </c>
      <c r="B9327" s="1" t="s">
        <v>223</v>
      </c>
      <c r="C9327" s="1">
        <f t="shared" si="145"/>
        <v>1</v>
      </c>
    </row>
    <row r="9328" spans="1:3" x14ac:dyDescent="0.25">
      <c r="A9328" s="1" t="s">
        <v>82</v>
      </c>
      <c r="B9328" s="1" t="s">
        <v>213</v>
      </c>
      <c r="C9328" s="1">
        <f t="shared" si="145"/>
        <v>0.5</v>
      </c>
    </row>
    <row r="9329" spans="1:3" x14ac:dyDescent="0.25">
      <c r="A9329" s="1" t="s">
        <v>82</v>
      </c>
      <c r="B9329" s="1" t="s">
        <v>215</v>
      </c>
      <c r="C9329" s="1">
        <f t="shared" si="145"/>
        <v>0.5</v>
      </c>
    </row>
    <row r="9330" spans="1:3" x14ac:dyDescent="0.25">
      <c r="A9330" s="1" t="s">
        <v>82</v>
      </c>
      <c r="B9330" s="1" t="s">
        <v>213</v>
      </c>
      <c r="C9330" s="1">
        <f t="shared" si="145"/>
        <v>0.5</v>
      </c>
    </row>
    <row r="9331" spans="1:3" x14ac:dyDescent="0.25">
      <c r="A9331" s="1" t="s">
        <v>82</v>
      </c>
      <c r="B9331" s="1" t="s">
        <v>215</v>
      </c>
      <c r="C9331" s="1">
        <f t="shared" si="145"/>
        <v>0.5</v>
      </c>
    </row>
    <row r="9332" spans="1:3" x14ac:dyDescent="0.25">
      <c r="A9332" s="1" t="s">
        <v>82</v>
      </c>
      <c r="B9332" s="1" t="s">
        <v>217</v>
      </c>
      <c r="C9332" s="1">
        <f t="shared" si="145"/>
        <v>0.5</v>
      </c>
    </row>
    <row r="9333" spans="1:3" x14ac:dyDescent="0.25">
      <c r="A9333" s="1" t="s">
        <v>82</v>
      </c>
      <c r="B9333" s="1" t="s">
        <v>217</v>
      </c>
      <c r="C9333" s="1">
        <f t="shared" si="145"/>
        <v>0.5</v>
      </c>
    </row>
    <row r="9334" spans="1:3" x14ac:dyDescent="0.25">
      <c r="A9334" s="1" t="s">
        <v>82</v>
      </c>
      <c r="B9334" s="1" t="s">
        <v>218</v>
      </c>
      <c r="C9334" s="1">
        <f t="shared" si="145"/>
        <v>1</v>
      </c>
    </row>
    <row r="9335" spans="1:3" x14ac:dyDescent="0.25">
      <c r="A9335" s="1" t="s">
        <v>82</v>
      </c>
      <c r="B9335" s="1" t="s">
        <v>220</v>
      </c>
      <c r="C9335" s="1">
        <f t="shared" si="145"/>
        <v>0.5</v>
      </c>
    </row>
    <row r="9336" spans="1:3" x14ac:dyDescent="0.25">
      <c r="A9336" s="1" t="s">
        <v>82</v>
      </c>
      <c r="B9336" s="1" t="s">
        <v>220</v>
      </c>
      <c r="C9336" s="1">
        <f t="shared" si="145"/>
        <v>0.5</v>
      </c>
    </row>
    <row r="9337" spans="1:3" x14ac:dyDescent="0.25">
      <c r="A9337" s="1" t="s">
        <v>82</v>
      </c>
      <c r="B9337" s="1" t="s">
        <v>223</v>
      </c>
      <c r="C9337" s="1">
        <f t="shared" si="145"/>
        <v>1</v>
      </c>
    </row>
    <row r="9338" spans="1:3" x14ac:dyDescent="0.25">
      <c r="A9338" s="1" t="s">
        <v>83</v>
      </c>
      <c r="B9338" s="1" t="s">
        <v>213</v>
      </c>
      <c r="C9338" s="1">
        <f t="shared" si="145"/>
        <v>0.5</v>
      </c>
    </row>
    <row r="9339" spans="1:3" x14ac:dyDescent="0.25">
      <c r="A9339" s="1" t="s">
        <v>83</v>
      </c>
      <c r="B9339" s="1" t="s">
        <v>215</v>
      </c>
      <c r="C9339" s="1">
        <f t="shared" si="145"/>
        <v>1</v>
      </c>
    </row>
    <row r="9340" spans="1:3" x14ac:dyDescent="0.25">
      <c r="A9340" s="1" t="s">
        <v>83</v>
      </c>
      <c r="B9340" s="1" t="s">
        <v>213</v>
      </c>
      <c r="C9340" s="1">
        <f t="shared" si="145"/>
        <v>0.5</v>
      </c>
    </row>
    <row r="9341" spans="1:3" x14ac:dyDescent="0.25">
      <c r="A9341" s="1" t="s">
        <v>83</v>
      </c>
      <c r="B9341" s="1" t="s">
        <v>216</v>
      </c>
      <c r="C9341" s="1">
        <f t="shared" si="145"/>
        <v>1</v>
      </c>
    </row>
    <row r="9342" spans="1:3" x14ac:dyDescent="0.25">
      <c r="A9342" s="1" t="s">
        <v>83</v>
      </c>
      <c r="B9342" s="1" t="s">
        <v>217</v>
      </c>
      <c r="C9342" s="1">
        <f t="shared" si="145"/>
        <v>0.5</v>
      </c>
    </row>
    <row r="9343" spans="1:3" x14ac:dyDescent="0.25">
      <c r="A9343" s="1" t="s">
        <v>83</v>
      </c>
      <c r="B9343" s="1" t="s">
        <v>217</v>
      </c>
      <c r="C9343" s="1">
        <f t="shared" si="145"/>
        <v>0.5</v>
      </c>
    </row>
    <row r="9344" spans="1:3" x14ac:dyDescent="0.25">
      <c r="A9344" s="1" t="s">
        <v>83</v>
      </c>
      <c r="B9344" s="1" t="s">
        <v>218</v>
      </c>
      <c r="C9344" s="1">
        <f t="shared" si="145"/>
        <v>1</v>
      </c>
    </row>
    <row r="9345" spans="1:3" x14ac:dyDescent="0.25">
      <c r="A9345" s="1" t="s">
        <v>83</v>
      </c>
      <c r="B9345" s="1" t="s">
        <v>220</v>
      </c>
      <c r="C9345" s="1">
        <f t="shared" si="145"/>
        <v>0.5</v>
      </c>
    </row>
    <row r="9346" spans="1:3" x14ac:dyDescent="0.25">
      <c r="A9346" s="1" t="s">
        <v>83</v>
      </c>
      <c r="B9346" s="1" t="s">
        <v>220</v>
      </c>
      <c r="C9346" s="1">
        <f t="shared" si="145"/>
        <v>0.5</v>
      </c>
    </row>
    <row r="9347" spans="1:3" x14ac:dyDescent="0.25">
      <c r="A9347" s="1" t="s">
        <v>83</v>
      </c>
      <c r="B9347" s="1" t="s">
        <v>223</v>
      </c>
      <c r="C9347" s="1">
        <f t="shared" ref="C9347:C9410" si="146">1/COUNTIFS(A:A,A9347,B:B,B9347)</f>
        <v>1</v>
      </c>
    </row>
    <row r="9348" spans="1:3" x14ac:dyDescent="0.25">
      <c r="A9348" s="1" t="s">
        <v>19</v>
      </c>
      <c r="B9348" s="1" t="s">
        <v>213</v>
      </c>
      <c r="C9348" s="1">
        <f t="shared" si="146"/>
        <v>0.33333333333333331</v>
      </c>
    </row>
    <row r="9349" spans="1:3" x14ac:dyDescent="0.25">
      <c r="A9349" s="1" t="s">
        <v>19</v>
      </c>
      <c r="B9349" s="1" t="s">
        <v>213</v>
      </c>
      <c r="C9349" s="1">
        <f t="shared" si="146"/>
        <v>0.33333333333333331</v>
      </c>
    </row>
    <row r="9350" spans="1:3" x14ac:dyDescent="0.25">
      <c r="A9350" s="1" t="s">
        <v>19</v>
      </c>
      <c r="B9350" s="1" t="s">
        <v>214</v>
      </c>
      <c r="C9350" s="1">
        <f t="shared" si="146"/>
        <v>0.33333333333333331</v>
      </c>
    </row>
    <row r="9351" spans="1:3" x14ac:dyDescent="0.25">
      <c r="A9351" s="1" t="s">
        <v>19</v>
      </c>
      <c r="B9351" s="1" t="s">
        <v>216</v>
      </c>
      <c r="C9351" s="1">
        <f t="shared" si="146"/>
        <v>0.5</v>
      </c>
    </row>
    <row r="9352" spans="1:3" x14ac:dyDescent="0.25">
      <c r="A9352" s="1" t="s">
        <v>19</v>
      </c>
      <c r="B9352" s="1" t="s">
        <v>214</v>
      </c>
      <c r="C9352" s="1">
        <f t="shared" si="146"/>
        <v>0.33333333333333331</v>
      </c>
    </row>
    <row r="9353" spans="1:3" x14ac:dyDescent="0.25">
      <c r="A9353" s="1" t="s">
        <v>19</v>
      </c>
      <c r="B9353" s="1" t="s">
        <v>215</v>
      </c>
      <c r="C9353" s="1">
        <f t="shared" si="146"/>
        <v>0.5</v>
      </c>
    </row>
    <row r="9354" spans="1:3" x14ac:dyDescent="0.25">
      <c r="A9354" s="1" t="s">
        <v>19</v>
      </c>
      <c r="B9354" s="1" t="s">
        <v>217</v>
      </c>
      <c r="C9354" s="1">
        <f t="shared" si="146"/>
        <v>0.25</v>
      </c>
    </row>
    <row r="9355" spans="1:3" x14ac:dyDescent="0.25">
      <c r="A9355" s="1" t="s">
        <v>19</v>
      </c>
      <c r="B9355" s="1" t="s">
        <v>217</v>
      </c>
      <c r="C9355" s="1">
        <f t="shared" si="146"/>
        <v>0.25</v>
      </c>
    </row>
    <row r="9356" spans="1:3" x14ac:dyDescent="0.25">
      <c r="A9356" s="1" t="s">
        <v>19</v>
      </c>
      <c r="B9356" s="1" t="s">
        <v>218</v>
      </c>
      <c r="C9356" s="1">
        <f t="shared" si="146"/>
        <v>0.5</v>
      </c>
    </row>
    <row r="9357" spans="1:3" x14ac:dyDescent="0.25">
      <c r="A9357" s="1" t="s">
        <v>19</v>
      </c>
      <c r="B9357" s="1" t="s">
        <v>220</v>
      </c>
      <c r="C9357" s="1">
        <f t="shared" si="146"/>
        <v>0.25</v>
      </c>
    </row>
    <row r="9358" spans="1:3" x14ac:dyDescent="0.25">
      <c r="A9358" s="1" t="s">
        <v>19</v>
      </c>
      <c r="B9358" s="1" t="s">
        <v>220</v>
      </c>
      <c r="C9358" s="1">
        <f t="shared" si="146"/>
        <v>0.25</v>
      </c>
    </row>
    <row r="9359" spans="1:3" x14ac:dyDescent="0.25">
      <c r="A9359" s="1" t="s">
        <v>19</v>
      </c>
      <c r="B9359" s="1" t="s">
        <v>223</v>
      </c>
      <c r="C9359" s="1">
        <f t="shared" si="146"/>
        <v>0.5</v>
      </c>
    </row>
    <row r="9360" spans="1:3" x14ac:dyDescent="0.25">
      <c r="A9360" s="1" t="s">
        <v>19</v>
      </c>
      <c r="B9360" s="1" t="s">
        <v>224</v>
      </c>
      <c r="C9360" s="1">
        <f t="shared" si="146"/>
        <v>0.5</v>
      </c>
    </row>
    <row r="9361" spans="1:3" x14ac:dyDescent="0.25">
      <c r="A9361" s="1" t="s">
        <v>19</v>
      </c>
      <c r="B9361" s="1" t="s">
        <v>224</v>
      </c>
      <c r="C9361" s="1">
        <f t="shared" si="146"/>
        <v>0.5</v>
      </c>
    </row>
    <row r="9362" spans="1:3" x14ac:dyDescent="0.25">
      <c r="A9362" s="1" t="s">
        <v>19</v>
      </c>
      <c r="B9362" s="1" t="s">
        <v>225</v>
      </c>
      <c r="C9362" s="1">
        <f t="shared" si="146"/>
        <v>1</v>
      </c>
    </row>
    <row r="9363" spans="1:3" x14ac:dyDescent="0.25">
      <c r="A9363" s="1" t="s">
        <v>20</v>
      </c>
      <c r="B9363" s="1" t="s">
        <v>213</v>
      </c>
      <c r="C9363" s="1">
        <f t="shared" si="146"/>
        <v>0.5</v>
      </c>
    </row>
    <row r="9364" spans="1:3" x14ac:dyDescent="0.25">
      <c r="A9364" s="1" t="s">
        <v>20</v>
      </c>
      <c r="B9364" s="1" t="s">
        <v>215</v>
      </c>
      <c r="C9364" s="1">
        <f t="shared" si="146"/>
        <v>0.25</v>
      </c>
    </row>
    <row r="9365" spans="1:3" x14ac:dyDescent="0.25">
      <c r="A9365" s="1" t="s">
        <v>20</v>
      </c>
      <c r="B9365" s="1" t="s">
        <v>214</v>
      </c>
      <c r="C9365" s="1">
        <f t="shared" si="146"/>
        <v>0.5</v>
      </c>
    </row>
    <row r="9366" spans="1:3" x14ac:dyDescent="0.25">
      <c r="A9366" s="1" t="s">
        <v>20</v>
      </c>
      <c r="B9366" s="1" t="s">
        <v>215</v>
      </c>
      <c r="C9366" s="1">
        <f t="shared" si="146"/>
        <v>0.25</v>
      </c>
    </row>
    <row r="9367" spans="1:3" x14ac:dyDescent="0.25">
      <c r="A9367" s="1" t="s">
        <v>20</v>
      </c>
      <c r="B9367" s="1" t="s">
        <v>217</v>
      </c>
      <c r="C9367" s="1">
        <f t="shared" si="146"/>
        <v>0.25</v>
      </c>
    </row>
    <row r="9368" spans="1:3" x14ac:dyDescent="0.25">
      <c r="A9368" s="1" t="s">
        <v>20</v>
      </c>
      <c r="B9368" s="1" t="s">
        <v>217</v>
      </c>
      <c r="C9368" s="1">
        <f t="shared" si="146"/>
        <v>0.25</v>
      </c>
    </row>
    <row r="9369" spans="1:3" x14ac:dyDescent="0.25">
      <c r="A9369" s="1" t="s">
        <v>20</v>
      </c>
      <c r="B9369" s="1" t="s">
        <v>218</v>
      </c>
      <c r="C9369" s="1">
        <f t="shared" si="146"/>
        <v>0.5</v>
      </c>
    </row>
    <row r="9370" spans="1:3" x14ac:dyDescent="0.25">
      <c r="A9370" s="1" t="s">
        <v>20</v>
      </c>
      <c r="B9370" s="1" t="s">
        <v>220</v>
      </c>
      <c r="C9370" s="1">
        <f t="shared" si="146"/>
        <v>0.25</v>
      </c>
    </row>
    <row r="9371" spans="1:3" x14ac:dyDescent="0.25">
      <c r="A9371" s="1" t="s">
        <v>20</v>
      </c>
      <c r="B9371" s="1" t="s">
        <v>220</v>
      </c>
      <c r="C9371" s="1">
        <f t="shared" si="146"/>
        <v>0.25</v>
      </c>
    </row>
    <row r="9372" spans="1:3" x14ac:dyDescent="0.25">
      <c r="A9372" s="1" t="s">
        <v>20</v>
      </c>
      <c r="B9372" s="1" t="s">
        <v>223</v>
      </c>
      <c r="C9372" s="1">
        <f t="shared" si="146"/>
        <v>0.5</v>
      </c>
    </row>
    <row r="9373" spans="1:3" x14ac:dyDescent="0.25">
      <c r="A9373" s="1" t="s">
        <v>84</v>
      </c>
      <c r="B9373" s="1" t="s">
        <v>213</v>
      </c>
      <c r="C9373" s="1">
        <f t="shared" si="146"/>
        <v>0.5</v>
      </c>
    </row>
    <row r="9374" spans="1:3" x14ac:dyDescent="0.25">
      <c r="A9374" s="1" t="s">
        <v>84</v>
      </c>
      <c r="B9374" s="1" t="s">
        <v>215</v>
      </c>
      <c r="C9374" s="1">
        <f t="shared" si="146"/>
        <v>0.5</v>
      </c>
    </row>
    <row r="9375" spans="1:3" x14ac:dyDescent="0.25">
      <c r="A9375" s="1" t="s">
        <v>84</v>
      </c>
      <c r="B9375" s="1" t="s">
        <v>213</v>
      </c>
      <c r="C9375" s="1">
        <f t="shared" si="146"/>
        <v>0.5</v>
      </c>
    </row>
    <row r="9376" spans="1:3" x14ac:dyDescent="0.25">
      <c r="A9376" s="1" t="s">
        <v>84</v>
      </c>
      <c r="B9376" s="1" t="s">
        <v>215</v>
      </c>
      <c r="C9376" s="1">
        <f t="shared" si="146"/>
        <v>0.5</v>
      </c>
    </row>
    <row r="9377" spans="1:3" x14ac:dyDescent="0.25">
      <c r="A9377" s="1" t="s">
        <v>84</v>
      </c>
      <c r="B9377" s="1" t="s">
        <v>217</v>
      </c>
      <c r="C9377" s="1">
        <f t="shared" si="146"/>
        <v>0.5</v>
      </c>
    </row>
    <row r="9378" spans="1:3" x14ac:dyDescent="0.25">
      <c r="A9378" s="1" t="s">
        <v>84</v>
      </c>
      <c r="B9378" s="1" t="s">
        <v>217</v>
      </c>
      <c r="C9378" s="1">
        <f t="shared" si="146"/>
        <v>0.5</v>
      </c>
    </row>
    <row r="9379" spans="1:3" x14ac:dyDescent="0.25">
      <c r="A9379" s="1" t="s">
        <v>84</v>
      </c>
      <c r="B9379" s="1" t="s">
        <v>218</v>
      </c>
      <c r="C9379" s="1">
        <f t="shared" si="146"/>
        <v>1</v>
      </c>
    </row>
    <row r="9380" spans="1:3" x14ac:dyDescent="0.25">
      <c r="A9380" s="1" t="s">
        <v>84</v>
      </c>
      <c r="B9380" s="1" t="s">
        <v>220</v>
      </c>
      <c r="C9380" s="1">
        <f t="shared" si="146"/>
        <v>0.5</v>
      </c>
    </row>
    <row r="9381" spans="1:3" x14ac:dyDescent="0.25">
      <c r="A9381" s="1" t="s">
        <v>84</v>
      </c>
      <c r="B9381" s="1" t="s">
        <v>220</v>
      </c>
      <c r="C9381" s="1">
        <f t="shared" si="146"/>
        <v>0.5</v>
      </c>
    </row>
    <row r="9382" spans="1:3" x14ac:dyDescent="0.25">
      <c r="A9382" s="1" t="s">
        <v>84</v>
      </c>
      <c r="B9382" s="1" t="s">
        <v>223</v>
      </c>
      <c r="C9382" s="1">
        <f t="shared" si="146"/>
        <v>1</v>
      </c>
    </row>
    <row r="9383" spans="1:3" x14ac:dyDescent="0.25">
      <c r="A9383" s="1" t="s">
        <v>85</v>
      </c>
      <c r="B9383" s="1" t="s">
        <v>213</v>
      </c>
      <c r="C9383" s="1">
        <f t="shared" si="146"/>
        <v>0.5</v>
      </c>
    </row>
    <row r="9384" spans="1:3" x14ac:dyDescent="0.25">
      <c r="A9384" s="1" t="s">
        <v>85</v>
      </c>
      <c r="B9384" s="1" t="s">
        <v>215</v>
      </c>
      <c r="C9384" s="1">
        <f t="shared" si="146"/>
        <v>0.5</v>
      </c>
    </row>
    <row r="9385" spans="1:3" x14ac:dyDescent="0.25">
      <c r="A9385" s="1" t="s">
        <v>85</v>
      </c>
      <c r="B9385" s="1" t="s">
        <v>213</v>
      </c>
      <c r="C9385" s="1">
        <f t="shared" si="146"/>
        <v>0.5</v>
      </c>
    </row>
    <row r="9386" spans="1:3" x14ac:dyDescent="0.25">
      <c r="A9386" s="1" t="s">
        <v>85</v>
      </c>
      <c r="B9386" s="1" t="s">
        <v>215</v>
      </c>
      <c r="C9386" s="1">
        <f t="shared" si="146"/>
        <v>0.5</v>
      </c>
    </row>
    <row r="9387" spans="1:3" x14ac:dyDescent="0.25">
      <c r="A9387" s="1" t="s">
        <v>85</v>
      </c>
      <c r="B9387" s="1" t="s">
        <v>217</v>
      </c>
      <c r="C9387" s="1">
        <f t="shared" si="146"/>
        <v>0.5</v>
      </c>
    </row>
    <row r="9388" spans="1:3" x14ac:dyDescent="0.25">
      <c r="A9388" s="1" t="s">
        <v>85</v>
      </c>
      <c r="B9388" s="1" t="s">
        <v>217</v>
      </c>
      <c r="C9388" s="1">
        <f t="shared" si="146"/>
        <v>0.5</v>
      </c>
    </row>
    <row r="9389" spans="1:3" x14ac:dyDescent="0.25">
      <c r="A9389" s="1" t="s">
        <v>85</v>
      </c>
      <c r="B9389" s="1" t="s">
        <v>218</v>
      </c>
      <c r="C9389" s="1">
        <f t="shared" si="146"/>
        <v>1</v>
      </c>
    </row>
    <row r="9390" spans="1:3" x14ac:dyDescent="0.25">
      <c r="A9390" s="1" t="s">
        <v>85</v>
      </c>
      <c r="B9390" s="1" t="s">
        <v>220</v>
      </c>
      <c r="C9390" s="1">
        <f t="shared" si="146"/>
        <v>0.5</v>
      </c>
    </row>
    <row r="9391" spans="1:3" x14ac:dyDescent="0.25">
      <c r="A9391" s="1" t="s">
        <v>85</v>
      </c>
      <c r="B9391" s="1" t="s">
        <v>220</v>
      </c>
      <c r="C9391" s="1">
        <f t="shared" si="146"/>
        <v>0.5</v>
      </c>
    </row>
    <row r="9392" spans="1:3" x14ac:dyDescent="0.25">
      <c r="A9392" s="1" t="s">
        <v>85</v>
      </c>
      <c r="B9392" s="1" t="s">
        <v>223</v>
      </c>
      <c r="C9392" s="1">
        <f t="shared" si="146"/>
        <v>1</v>
      </c>
    </row>
    <row r="9393" spans="1:3" x14ac:dyDescent="0.25">
      <c r="A9393" s="1" t="s">
        <v>86</v>
      </c>
      <c r="B9393" s="1" t="s">
        <v>213</v>
      </c>
      <c r="C9393" s="1">
        <f t="shared" si="146"/>
        <v>0.33333333333333331</v>
      </c>
    </row>
    <row r="9394" spans="1:3" x14ac:dyDescent="0.25">
      <c r="A9394" s="1" t="s">
        <v>86</v>
      </c>
      <c r="B9394" s="1" t="s">
        <v>215</v>
      </c>
      <c r="C9394" s="1">
        <f t="shared" si="146"/>
        <v>0.25</v>
      </c>
    </row>
    <row r="9395" spans="1:3" x14ac:dyDescent="0.25">
      <c r="A9395" s="1" t="s">
        <v>86</v>
      </c>
      <c r="B9395" s="1" t="s">
        <v>213</v>
      </c>
      <c r="C9395" s="1">
        <f t="shared" si="146"/>
        <v>0.33333333333333331</v>
      </c>
    </row>
    <row r="9396" spans="1:3" x14ac:dyDescent="0.25">
      <c r="A9396" s="1" t="s">
        <v>86</v>
      </c>
      <c r="B9396" s="1" t="s">
        <v>215</v>
      </c>
      <c r="C9396" s="1">
        <f t="shared" si="146"/>
        <v>0.25</v>
      </c>
    </row>
    <row r="9397" spans="1:3" x14ac:dyDescent="0.25">
      <c r="A9397" s="1" t="s">
        <v>86</v>
      </c>
      <c r="B9397" s="1" t="s">
        <v>217</v>
      </c>
      <c r="C9397" s="1">
        <f t="shared" si="146"/>
        <v>0.25</v>
      </c>
    </row>
    <row r="9398" spans="1:3" x14ac:dyDescent="0.25">
      <c r="A9398" s="1" t="s">
        <v>86</v>
      </c>
      <c r="B9398" s="1" t="s">
        <v>217</v>
      </c>
      <c r="C9398" s="1">
        <f t="shared" si="146"/>
        <v>0.25</v>
      </c>
    </row>
    <row r="9399" spans="1:3" x14ac:dyDescent="0.25">
      <c r="A9399" s="1" t="s">
        <v>86</v>
      </c>
      <c r="B9399" s="1" t="s">
        <v>218</v>
      </c>
      <c r="C9399" s="1">
        <f t="shared" si="146"/>
        <v>0.5</v>
      </c>
    </row>
    <row r="9400" spans="1:3" x14ac:dyDescent="0.25">
      <c r="A9400" s="1" t="s">
        <v>86</v>
      </c>
      <c r="B9400" s="1" t="s">
        <v>220</v>
      </c>
      <c r="C9400" s="1">
        <f t="shared" si="146"/>
        <v>0.25</v>
      </c>
    </row>
    <row r="9401" spans="1:3" x14ac:dyDescent="0.25">
      <c r="A9401" s="1" t="s">
        <v>86</v>
      </c>
      <c r="B9401" s="1" t="s">
        <v>220</v>
      </c>
      <c r="C9401" s="1">
        <f t="shared" si="146"/>
        <v>0.25</v>
      </c>
    </row>
    <row r="9402" spans="1:3" x14ac:dyDescent="0.25">
      <c r="A9402" s="1" t="s">
        <v>86</v>
      </c>
      <c r="B9402" s="1" t="s">
        <v>223</v>
      </c>
      <c r="C9402" s="1">
        <f t="shared" si="146"/>
        <v>0.5</v>
      </c>
    </row>
    <row r="9403" spans="1:3" x14ac:dyDescent="0.25">
      <c r="A9403" s="1" t="s">
        <v>87</v>
      </c>
      <c r="B9403" s="1" t="s">
        <v>213</v>
      </c>
      <c r="C9403" s="1">
        <f t="shared" si="146"/>
        <v>0.5</v>
      </c>
    </row>
    <row r="9404" spans="1:3" x14ac:dyDescent="0.25">
      <c r="A9404" s="1" t="s">
        <v>87</v>
      </c>
      <c r="B9404" s="1" t="s">
        <v>215</v>
      </c>
      <c r="C9404" s="1">
        <f t="shared" si="146"/>
        <v>0.5</v>
      </c>
    </row>
    <row r="9405" spans="1:3" x14ac:dyDescent="0.25">
      <c r="A9405" s="1" t="s">
        <v>87</v>
      </c>
      <c r="B9405" s="1" t="s">
        <v>213</v>
      </c>
      <c r="C9405" s="1">
        <f t="shared" si="146"/>
        <v>0.5</v>
      </c>
    </row>
    <row r="9406" spans="1:3" x14ac:dyDescent="0.25">
      <c r="A9406" s="1" t="s">
        <v>87</v>
      </c>
      <c r="B9406" s="1" t="s">
        <v>215</v>
      </c>
      <c r="C9406" s="1">
        <f t="shared" si="146"/>
        <v>0.5</v>
      </c>
    </row>
    <row r="9407" spans="1:3" x14ac:dyDescent="0.25">
      <c r="A9407" s="1" t="s">
        <v>87</v>
      </c>
      <c r="B9407" s="1" t="s">
        <v>217</v>
      </c>
      <c r="C9407" s="1">
        <f t="shared" si="146"/>
        <v>0.5</v>
      </c>
    </row>
    <row r="9408" spans="1:3" x14ac:dyDescent="0.25">
      <c r="A9408" s="1" t="s">
        <v>87</v>
      </c>
      <c r="B9408" s="1" t="s">
        <v>217</v>
      </c>
      <c r="C9408" s="1">
        <f t="shared" si="146"/>
        <v>0.5</v>
      </c>
    </row>
    <row r="9409" spans="1:3" x14ac:dyDescent="0.25">
      <c r="A9409" s="1" t="s">
        <v>87</v>
      </c>
      <c r="B9409" s="1" t="s">
        <v>218</v>
      </c>
      <c r="C9409" s="1">
        <f t="shared" si="146"/>
        <v>1</v>
      </c>
    </row>
    <row r="9410" spans="1:3" x14ac:dyDescent="0.25">
      <c r="A9410" s="1" t="s">
        <v>87</v>
      </c>
      <c r="B9410" s="1" t="s">
        <v>220</v>
      </c>
      <c r="C9410" s="1">
        <f t="shared" si="146"/>
        <v>0.5</v>
      </c>
    </row>
    <row r="9411" spans="1:3" x14ac:dyDescent="0.25">
      <c r="A9411" s="1" t="s">
        <v>87</v>
      </c>
      <c r="B9411" s="1" t="s">
        <v>220</v>
      </c>
      <c r="C9411" s="1">
        <f t="shared" ref="C9411:C9474" si="147">1/COUNTIFS(A:A,A9411,B:B,B9411)</f>
        <v>0.5</v>
      </c>
    </row>
    <row r="9412" spans="1:3" x14ac:dyDescent="0.25">
      <c r="A9412" s="1" t="s">
        <v>87</v>
      </c>
      <c r="B9412" s="1" t="s">
        <v>227</v>
      </c>
      <c r="C9412" s="1">
        <f t="shared" si="147"/>
        <v>1</v>
      </c>
    </row>
    <row r="9413" spans="1:3" x14ac:dyDescent="0.25">
      <c r="A9413" s="1" t="s">
        <v>87</v>
      </c>
      <c r="B9413" s="1" t="s">
        <v>223</v>
      </c>
      <c r="C9413" s="1">
        <f t="shared" si="147"/>
        <v>1</v>
      </c>
    </row>
    <row r="9414" spans="1:3" x14ac:dyDescent="0.25">
      <c r="A9414" s="1" t="s">
        <v>88</v>
      </c>
      <c r="B9414" s="1" t="s">
        <v>213</v>
      </c>
      <c r="C9414" s="1">
        <f t="shared" si="147"/>
        <v>0.5</v>
      </c>
    </row>
    <row r="9415" spans="1:3" x14ac:dyDescent="0.25">
      <c r="A9415" s="1" t="s">
        <v>88</v>
      </c>
      <c r="B9415" s="1" t="s">
        <v>215</v>
      </c>
      <c r="C9415" s="1">
        <f t="shared" si="147"/>
        <v>0.5</v>
      </c>
    </row>
    <row r="9416" spans="1:3" x14ac:dyDescent="0.25">
      <c r="A9416" s="1" t="s">
        <v>88</v>
      </c>
      <c r="B9416" s="1" t="s">
        <v>213</v>
      </c>
      <c r="C9416" s="1">
        <f t="shared" si="147"/>
        <v>0.5</v>
      </c>
    </row>
    <row r="9417" spans="1:3" x14ac:dyDescent="0.25">
      <c r="A9417" s="1" t="s">
        <v>88</v>
      </c>
      <c r="B9417" s="1" t="s">
        <v>215</v>
      </c>
      <c r="C9417" s="1">
        <f t="shared" si="147"/>
        <v>0.5</v>
      </c>
    </row>
    <row r="9418" spans="1:3" x14ac:dyDescent="0.25">
      <c r="A9418" s="1" t="s">
        <v>88</v>
      </c>
      <c r="B9418" s="1" t="s">
        <v>217</v>
      </c>
      <c r="C9418" s="1">
        <f t="shared" si="147"/>
        <v>0.5</v>
      </c>
    </row>
    <row r="9419" spans="1:3" x14ac:dyDescent="0.25">
      <c r="A9419" s="1" t="s">
        <v>88</v>
      </c>
      <c r="B9419" s="1" t="s">
        <v>217</v>
      </c>
      <c r="C9419" s="1">
        <f t="shared" si="147"/>
        <v>0.5</v>
      </c>
    </row>
    <row r="9420" spans="1:3" x14ac:dyDescent="0.25">
      <c r="A9420" s="1" t="s">
        <v>88</v>
      </c>
      <c r="B9420" s="1" t="s">
        <v>218</v>
      </c>
      <c r="C9420" s="1">
        <f t="shared" si="147"/>
        <v>1</v>
      </c>
    </row>
    <row r="9421" spans="1:3" x14ac:dyDescent="0.25">
      <c r="A9421" s="1" t="s">
        <v>88</v>
      </c>
      <c r="B9421" s="1" t="s">
        <v>220</v>
      </c>
      <c r="C9421" s="1">
        <f t="shared" si="147"/>
        <v>0.5</v>
      </c>
    </row>
    <row r="9422" spans="1:3" x14ac:dyDescent="0.25">
      <c r="A9422" s="1" t="s">
        <v>88</v>
      </c>
      <c r="B9422" s="1" t="s">
        <v>220</v>
      </c>
      <c r="C9422" s="1">
        <f t="shared" si="147"/>
        <v>0.5</v>
      </c>
    </row>
    <row r="9423" spans="1:3" x14ac:dyDescent="0.25">
      <c r="A9423" s="1" t="s">
        <v>88</v>
      </c>
      <c r="B9423" s="1" t="s">
        <v>223</v>
      </c>
      <c r="C9423" s="1">
        <f t="shared" si="147"/>
        <v>1</v>
      </c>
    </row>
    <row r="9424" spans="1:3" x14ac:dyDescent="0.25">
      <c r="A9424" s="1" t="s">
        <v>89</v>
      </c>
      <c r="B9424" s="1" t="s">
        <v>213</v>
      </c>
      <c r="C9424" s="1">
        <f t="shared" si="147"/>
        <v>0.33333333333333331</v>
      </c>
    </row>
    <row r="9425" spans="1:3" x14ac:dyDescent="0.25">
      <c r="A9425" s="1" t="s">
        <v>89</v>
      </c>
      <c r="B9425" s="1" t="s">
        <v>215</v>
      </c>
      <c r="C9425" s="1">
        <f t="shared" si="147"/>
        <v>1</v>
      </c>
    </row>
    <row r="9426" spans="1:3" x14ac:dyDescent="0.25">
      <c r="A9426" s="1" t="s">
        <v>89</v>
      </c>
      <c r="B9426" s="1" t="s">
        <v>213</v>
      </c>
      <c r="C9426" s="1">
        <f t="shared" si="147"/>
        <v>0.33333333333333331</v>
      </c>
    </row>
    <row r="9427" spans="1:3" x14ac:dyDescent="0.25">
      <c r="A9427" s="1" t="s">
        <v>89</v>
      </c>
      <c r="B9427" s="1" t="s">
        <v>213</v>
      </c>
      <c r="C9427" s="1">
        <f t="shared" si="147"/>
        <v>0.33333333333333331</v>
      </c>
    </row>
    <row r="9428" spans="1:3" x14ac:dyDescent="0.25">
      <c r="A9428" s="1" t="s">
        <v>89</v>
      </c>
      <c r="B9428" s="1" t="s">
        <v>214</v>
      </c>
      <c r="C9428" s="1">
        <f t="shared" si="147"/>
        <v>1</v>
      </c>
    </row>
    <row r="9429" spans="1:3" x14ac:dyDescent="0.25">
      <c r="A9429" s="1" t="s">
        <v>89</v>
      </c>
      <c r="B9429" s="1" t="s">
        <v>216</v>
      </c>
      <c r="C9429" s="1">
        <f t="shared" si="147"/>
        <v>1</v>
      </c>
    </row>
    <row r="9430" spans="1:3" x14ac:dyDescent="0.25">
      <c r="A9430" s="1" t="s">
        <v>89</v>
      </c>
      <c r="B9430" s="1" t="s">
        <v>217</v>
      </c>
      <c r="C9430" s="1">
        <f t="shared" si="147"/>
        <v>0.5</v>
      </c>
    </row>
    <row r="9431" spans="1:3" x14ac:dyDescent="0.25">
      <c r="A9431" s="1" t="s">
        <v>89</v>
      </c>
      <c r="B9431" s="1" t="s">
        <v>217</v>
      </c>
      <c r="C9431" s="1">
        <f t="shared" si="147"/>
        <v>0.5</v>
      </c>
    </row>
    <row r="9432" spans="1:3" x14ac:dyDescent="0.25">
      <c r="A9432" s="1" t="s">
        <v>89</v>
      </c>
      <c r="B9432" s="1" t="s">
        <v>218</v>
      </c>
      <c r="C9432" s="1">
        <f t="shared" si="147"/>
        <v>1</v>
      </c>
    </row>
    <row r="9433" spans="1:3" x14ac:dyDescent="0.25">
      <c r="A9433" s="1" t="s">
        <v>89</v>
      </c>
      <c r="B9433" s="1" t="s">
        <v>220</v>
      </c>
      <c r="C9433" s="1">
        <f t="shared" si="147"/>
        <v>0.5</v>
      </c>
    </row>
    <row r="9434" spans="1:3" x14ac:dyDescent="0.25">
      <c r="A9434" s="1" t="s">
        <v>89</v>
      </c>
      <c r="B9434" s="1" t="s">
        <v>220</v>
      </c>
      <c r="C9434" s="1">
        <f t="shared" si="147"/>
        <v>0.5</v>
      </c>
    </row>
    <row r="9435" spans="1:3" x14ac:dyDescent="0.25">
      <c r="A9435" s="1" t="s">
        <v>89</v>
      </c>
      <c r="B9435" s="1" t="s">
        <v>223</v>
      </c>
      <c r="C9435" s="1">
        <f t="shared" si="147"/>
        <v>1</v>
      </c>
    </row>
    <row r="9436" spans="1:3" x14ac:dyDescent="0.25">
      <c r="A9436" s="1" t="s">
        <v>89</v>
      </c>
      <c r="B9436" s="1" t="s">
        <v>224</v>
      </c>
      <c r="C9436" s="1">
        <f t="shared" si="147"/>
        <v>0.5</v>
      </c>
    </row>
    <row r="9437" spans="1:3" x14ac:dyDescent="0.25">
      <c r="A9437" s="1" t="s">
        <v>89</v>
      </c>
      <c r="B9437" s="1" t="s">
        <v>224</v>
      </c>
      <c r="C9437" s="1">
        <f t="shared" si="147"/>
        <v>0.5</v>
      </c>
    </row>
    <row r="9438" spans="1:3" x14ac:dyDescent="0.25">
      <c r="A9438" s="1" t="s">
        <v>89</v>
      </c>
      <c r="B9438" s="1" t="s">
        <v>225</v>
      </c>
      <c r="C9438" s="1">
        <f t="shared" si="147"/>
        <v>1</v>
      </c>
    </row>
    <row r="9439" spans="1:3" x14ac:dyDescent="0.25">
      <c r="A9439" s="1" t="s">
        <v>90</v>
      </c>
      <c r="B9439" s="1" t="s">
        <v>214</v>
      </c>
      <c r="C9439" s="1">
        <f t="shared" si="147"/>
        <v>0.5</v>
      </c>
    </row>
    <row r="9440" spans="1:3" x14ac:dyDescent="0.25">
      <c r="A9440" s="1" t="s">
        <v>90</v>
      </c>
      <c r="B9440" s="1" t="s">
        <v>216</v>
      </c>
      <c r="C9440" s="1">
        <f t="shared" si="147"/>
        <v>0.5</v>
      </c>
    </row>
    <row r="9441" spans="1:3" x14ac:dyDescent="0.25">
      <c r="A9441" s="1" t="s">
        <v>90</v>
      </c>
      <c r="B9441" s="1" t="s">
        <v>214</v>
      </c>
      <c r="C9441" s="1">
        <f t="shared" si="147"/>
        <v>0.5</v>
      </c>
    </row>
    <row r="9442" spans="1:3" x14ac:dyDescent="0.25">
      <c r="A9442" s="1" t="s">
        <v>90</v>
      </c>
      <c r="B9442" s="1" t="s">
        <v>216</v>
      </c>
      <c r="C9442" s="1">
        <f t="shared" si="147"/>
        <v>0.5</v>
      </c>
    </row>
    <row r="9443" spans="1:3" x14ac:dyDescent="0.25">
      <c r="A9443" s="1" t="s">
        <v>90</v>
      </c>
      <c r="B9443" s="1" t="s">
        <v>217</v>
      </c>
      <c r="C9443" s="1">
        <f t="shared" si="147"/>
        <v>0.5</v>
      </c>
    </row>
    <row r="9444" spans="1:3" x14ac:dyDescent="0.25">
      <c r="A9444" s="1" t="s">
        <v>90</v>
      </c>
      <c r="B9444" s="1" t="s">
        <v>217</v>
      </c>
      <c r="C9444" s="1">
        <f t="shared" si="147"/>
        <v>0.5</v>
      </c>
    </row>
    <row r="9445" spans="1:3" x14ac:dyDescent="0.25">
      <c r="A9445" s="1" t="s">
        <v>90</v>
      </c>
      <c r="B9445" s="1" t="s">
        <v>218</v>
      </c>
      <c r="C9445" s="1">
        <f t="shared" si="147"/>
        <v>1</v>
      </c>
    </row>
    <row r="9446" spans="1:3" x14ac:dyDescent="0.25">
      <c r="A9446" s="1" t="s">
        <v>90</v>
      </c>
      <c r="B9446" s="1" t="s">
        <v>220</v>
      </c>
      <c r="C9446" s="1">
        <f t="shared" si="147"/>
        <v>0.5</v>
      </c>
    </row>
    <row r="9447" spans="1:3" x14ac:dyDescent="0.25">
      <c r="A9447" s="1" t="s">
        <v>90</v>
      </c>
      <c r="B9447" s="1" t="s">
        <v>220</v>
      </c>
      <c r="C9447" s="1">
        <f t="shared" si="147"/>
        <v>0.5</v>
      </c>
    </row>
    <row r="9448" spans="1:3" x14ac:dyDescent="0.25">
      <c r="A9448" s="1" t="s">
        <v>90</v>
      </c>
      <c r="B9448" s="1" t="s">
        <v>223</v>
      </c>
      <c r="C9448" s="1">
        <f t="shared" si="147"/>
        <v>1</v>
      </c>
    </row>
    <row r="9449" spans="1:3" x14ac:dyDescent="0.25">
      <c r="A9449" s="1" t="s">
        <v>91</v>
      </c>
      <c r="B9449" s="1" t="s">
        <v>214</v>
      </c>
      <c r="C9449" s="1">
        <f t="shared" si="147"/>
        <v>0.5</v>
      </c>
    </row>
    <row r="9450" spans="1:3" x14ac:dyDescent="0.25">
      <c r="A9450" s="1" t="s">
        <v>91</v>
      </c>
      <c r="B9450" s="1" t="s">
        <v>216</v>
      </c>
      <c r="C9450" s="1">
        <f t="shared" si="147"/>
        <v>0.5</v>
      </c>
    </row>
    <row r="9451" spans="1:3" x14ac:dyDescent="0.25">
      <c r="A9451" s="1" t="s">
        <v>91</v>
      </c>
      <c r="B9451" s="1" t="s">
        <v>214</v>
      </c>
      <c r="C9451" s="1">
        <f t="shared" si="147"/>
        <v>0.5</v>
      </c>
    </row>
    <row r="9452" spans="1:3" x14ac:dyDescent="0.25">
      <c r="A9452" s="1" t="s">
        <v>91</v>
      </c>
      <c r="B9452" s="1" t="s">
        <v>216</v>
      </c>
      <c r="C9452" s="1">
        <f t="shared" si="147"/>
        <v>0.5</v>
      </c>
    </row>
    <row r="9453" spans="1:3" x14ac:dyDescent="0.25">
      <c r="A9453" s="1" t="s">
        <v>91</v>
      </c>
      <c r="B9453" s="1" t="s">
        <v>217</v>
      </c>
      <c r="C9453" s="1">
        <f t="shared" si="147"/>
        <v>0.5</v>
      </c>
    </row>
    <row r="9454" spans="1:3" x14ac:dyDescent="0.25">
      <c r="A9454" s="1" t="s">
        <v>91</v>
      </c>
      <c r="B9454" s="1" t="s">
        <v>217</v>
      </c>
      <c r="C9454" s="1">
        <f t="shared" si="147"/>
        <v>0.5</v>
      </c>
    </row>
    <row r="9455" spans="1:3" x14ac:dyDescent="0.25">
      <c r="A9455" s="1" t="s">
        <v>91</v>
      </c>
      <c r="B9455" s="1" t="s">
        <v>218</v>
      </c>
      <c r="C9455" s="1">
        <f t="shared" si="147"/>
        <v>1</v>
      </c>
    </row>
    <row r="9456" spans="1:3" x14ac:dyDescent="0.25">
      <c r="A9456" s="1" t="s">
        <v>91</v>
      </c>
      <c r="B9456" s="1" t="s">
        <v>220</v>
      </c>
      <c r="C9456" s="1">
        <f t="shared" si="147"/>
        <v>0.5</v>
      </c>
    </row>
    <row r="9457" spans="1:3" x14ac:dyDescent="0.25">
      <c r="A9457" s="1" t="s">
        <v>91</v>
      </c>
      <c r="B9457" s="1" t="s">
        <v>220</v>
      </c>
      <c r="C9457" s="1">
        <f t="shared" si="147"/>
        <v>0.5</v>
      </c>
    </row>
    <row r="9458" spans="1:3" x14ac:dyDescent="0.25">
      <c r="A9458" s="1" t="s">
        <v>91</v>
      </c>
      <c r="B9458" s="1" t="s">
        <v>223</v>
      </c>
      <c r="C9458" s="1">
        <f t="shared" si="147"/>
        <v>1</v>
      </c>
    </row>
    <row r="9459" spans="1:3" x14ac:dyDescent="0.25">
      <c r="A9459" s="1" t="s">
        <v>92</v>
      </c>
      <c r="B9459" s="1" t="s">
        <v>213</v>
      </c>
      <c r="C9459" s="1">
        <f t="shared" si="147"/>
        <v>1</v>
      </c>
    </row>
    <row r="9460" spans="1:3" x14ac:dyDescent="0.25">
      <c r="A9460" s="1" t="s">
        <v>92</v>
      </c>
      <c r="B9460" s="1" t="s">
        <v>215</v>
      </c>
      <c r="C9460" s="1">
        <f t="shared" si="147"/>
        <v>1</v>
      </c>
    </row>
    <row r="9461" spans="1:3" x14ac:dyDescent="0.25">
      <c r="A9461" s="1" t="s">
        <v>92</v>
      </c>
      <c r="B9461" s="1" t="s">
        <v>214</v>
      </c>
      <c r="C9461" s="1">
        <f t="shared" si="147"/>
        <v>1</v>
      </c>
    </row>
    <row r="9462" spans="1:3" x14ac:dyDescent="0.25">
      <c r="A9462" s="1" t="s">
        <v>92</v>
      </c>
      <c r="B9462" s="1" t="s">
        <v>216</v>
      </c>
      <c r="C9462" s="1">
        <f t="shared" si="147"/>
        <v>1</v>
      </c>
    </row>
    <row r="9463" spans="1:3" x14ac:dyDescent="0.25">
      <c r="A9463" s="1" t="s">
        <v>92</v>
      </c>
      <c r="B9463" s="1" t="s">
        <v>217</v>
      </c>
      <c r="C9463" s="1">
        <f t="shared" si="147"/>
        <v>0.5</v>
      </c>
    </row>
    <row r="9464" spans="1:3" x14ac:dyDescent="0.25">
      <c r="A9464" s="1" t="s">
        <v>92</v>
      </c>
      <c r="B9464" s="1" t="s">
        <v>217</v>
      </c>
      <c r="C9464" s="1">
        <f t="shared" si="147"/>
        <v>0.5</v>
      </c>
    </row>
    <row r="9465" spans="1:3" x14ac:dyDescent="0.25">
      <c r="A9465" s="1" t="s">
        <v>92</v>
      </c>
      <c r="B9465" s="1" t="s">
        <v>218</v>
      </c>
      <c r="C9465" s="1">
        <f t="shared" si="147"/>
        <v>1</v>
      </c>
    </row>
    <row r="9466" spans="1:3" x14ac:dyDescent="0.25">
      <c r="A9466" s="1" t="s">
        <v>92</v>
      </c>
      <c r="B9466" s="1" t="s">
        <v>220</v>
      </c>
      <c r="C9466" s="1">
        <f t="shared" si="147"/>
        <v>0.5</v>
      </c>
    </row>
    <row r="9467" spans="1:3" x14ac:dyDescent="0.25">
      <c r="A9467" s="1" t="s">
        <v>92</v>
      </c>
      <c r="B9467" s="1" t="s">
        <v>220</v>
      </c>
      <c r="C9467" s="1">
        <f t="shared" si="147"/>
        <v>0.5</v>
      </c>
    </row>
    <row r="9468" spans="1:3" x14ac:dyDescent="0.25">
      <c r="A9468" s="1" t="s">
        <v>92</v>
      </c>
      <c r="B9468" s="1" t="s">
        <v>223</v>
      </c>
      <c r="C9468" s="1">
        <f t="shared" si="147"/>
        <v>1</v>
      </c>
    </row>
    <row r="9469" spans="1:3" x14ac:dyDescent="0.25">
      <c r="A9469" s="1" t="s">
        <v>93</v>
      </c>
      <c r="B9469" s="1" t="s">
        <v>214</v>
      </c>
      <c r="C9469" s="1">
        <f t="shared" si="147"/>
        <v>0.5</v>
      </c>
    </row>
    <row r="9470" spans="1:3" x14ac:dyDescent="0.25">
      <c r="A9470" s="1" t="s">
        <v>93</v>
      </c>
      <c r="B9470" s="1" t="s">
        <v>215</v>
      </c>
      <c r="C9470" s="1">
        <f t="shared" si="147"/>
        <v>0.5</v>
      </c>
    </row>
    <row r="9471" spans="1:3" x14ac:dyDescent="0.25">
      <c r="A9471" s="1" t="s">
        <v>93</v>
      </c>
      <c r="B9471" s="1" t="s">
        <v>214</v>
      </c>
      <c r="C9471" s="1">
        <f t="shared" si="147"/>
        <v>0.5</v>
      </c>
    </row>
    <row r="9472" spans="1:3" x14ac:dyDescent="0.25">
      <c r="A9472" s="1" t="s">
        <v>93</v>
      </c>
      <c r="B9472" s="1" t="s">
        <v>215</v>
      </c>
      <c r="C9472" s="1">
        <f t="shared" si="147"/>
        <v>0.5</v>
      </c>
    </row>
    <row r="9473" spans="1:3" x14ac:dyDescent="0.25">
      <c r="A9473" s="1" t="s">
        <v>93</v>
      </c>
      <c r="B9473" s="1" t="s">
        <v>217</v>
      </c>
      <c r="C9473" s="1">
        <f t="shared" si="147"/>
        <v>0.5</v>
      </c>
    </row>
    <row r="9474" spans="1:3" x14ac:dyDescent="0.25">
      <c r="A9474" s="1" t="s">
        <v>93</v>
      </c>
      <c r="B9474" s="1" t="s">
        <v>217</v>
      </c>
      <c r="C9474" s="1">
        <f t="shared" si="147"/>
        <v>0.5</v>
      </c>
    </row>
    <row r="9475" spans="1:3" x14ac:dyDescent="0.25">
      <c r="A9475" s="1" t="s">
        <v>93</v>
      </c>
      <c r="B9475" s="1" t="s">
        <v>218</v>
      </c>
      <c r="C9475" s="1">
        <f t="shared" ref="C9475:C9538" si="148">1/COUNTIFS(A:A,A9475,B:B,B9475)</f>
        <v>1</v>
      </c>
    </row>
    <row r="9476" spans="1:3" x14ac:dyDescent="0.25">
      <c r="A9476" s="1" t="s">
        <v>93</v>
      </c>
      <c r="B9476" s="1" t="s">
        <v>220</v>
      </c>
      <c r="C9476" s="1">
        <f t="shared" si="148"/>
        <v>0.5</v>
      </c>
    </row>
    <row r="9477" spans="1:3" x14ac:dyDescent="0.25">
      <c r="A9477" s="1" t="s">
        <v>93</v>
      </c>
      <c r="B9477" s="1" t="s">
        <v>220</v>
      </c>
      <c r="C9477" s="1">
        <f t="shared" si="148"/>
        <v>0.5</v>
      </c>
    </row>
    <row r="9478" spans="1:3" x14ac:dyDescent="0.25">
      <c r="A9478" s="1" t="s">
        <v>93</v>
      </c>
      <c r="B9478" s="1" t="s">
        <v>227</v>
      </c>
      <c r="C9478" s="1">
        <f t="shared" si="148"/>
        <v>1</v>
      </c>
    </row>
    <row r="9479" spans="1:3" x14ac:dyDescent="0.25">
      <c r="A9479" s="1" t="s">
        <v>93</v>
      </c>
      <c r="B9479" s="1" t="s">
        <v>223</v>
      </c>
      <c r="C9479" s="1">
        <f t="shared" si="148"/>
        <v>1</v>
      </c>
    </row>
    <row r="9480" spans="1:3" x14ac:dyDescent="0.25">
      <c r="A9480" s="1" t="s">
        <v>94</v>
      </c>
      <c r="B9480" s="1" t="s">
        <v>213</v>
      </c>
      <c r="C9480" s="1">
        <f t="shared" si="148"/>
        <v>0.25</v>
      </c>
    </row>
    <row r="9481" spans="1:3" x14ac:dyDescent="0.25">
      <c r="A9481" s="1" t="s">
        <v>94</v>
      </c>
      <c r="B9481" s="1" t="s">
        <v>215</v>
      </c>
      <c r="C9481" s="1">
        <f t="shared" si="148"/>
        <v>0.5</v>
      </c>
    </row>
    <row r="9482" spans="1:3" x14ac:dyDescent="0.25">
      <c r="A9482" s="1" t="s">
        <v>94</v>
      </c>
      <c r="B9482" s="1" t="s">
        <v>213</v>
      </c>
      <c r="C9482" s="1">
        <f t="shared" si="148"/>
        <v>0.25</v>
      </c>
    </row>
    <row r="9483" spans="1:3" x14ac:dyDescent="0.25">
      <c r="A9483" s="1" t="s">
        <v>94</v>
      </c>
      <c r="B9483" s="1" t="s">
        <v>213</v>
      </c>
      <c r="C9483" s="1">
        <f t="shared" si="148"/>
        <v>0.25</v>
      </c>
    </row>
    <row r="9484" spans="1:3" x14ac:dyDescent="0.25">
      <c r="A9484" s="1" t="s">
        <v>94</v>
      </c>
      <c r="B9484" s="1" t="s">
        <v>213</v>
      </c>
      <c r="C9484" s="1">
        <f t="shared" si="148"/>
        <v>0.25</v>
      </c>
    </row>
    <row r="9485" spans="1:3" x14ac:dyDescent="0.25">
      <c r="A9485" s="1" t="s">
        <v>94</v>
      </c>
      <c r="B9485" s="1" t="s">
        <v>214</v>
      </c>
      <c r="C9485" s="1">
        <f t="shared" si="148"/>
        <v>0.5</v>
      </c>
    </row>
    <row r="9486" spans="1:3" x14ac:dyDescent="0.25">
      <c r="A9486" s="1" t="s">
        <v>94</v>
      </c>
      <c r="B9486" s="1" t="s">
        <v>215</v>
      </c>
      <c r="C9486" s="1">
        <f t="shared" si="148"/>
        <v>0.5</v>
      </c>
    </row>
    <row r="9487" spans="1:3" x14ac:dyDescent="0.25">
      <c r="A9487" s="1" t="s">
        <v>94</v>
      </c>
      <c r="B9487" s="1" t="s">
        <v>214</v>
      </c>
      <c r="C9487" s="1">
        <f t="shared" si="148"/>
        <v>0.5</v>
      </c>
    </row>
    <row r="9488" spans="1:3" x14ac:dyDescent="0.25">
      <c r="A9488" s="1" t="s">
        <v>94</v>
      </c>
      <c r="B9488" s="1" t="s">
        <v>216</v>
      </c>
      <c r="C9488" s="1">
        <f t="shared" si="148"/>
        <v>1</v>
      </c>
    </row>
    <row r="9489" spans="1:3" x14ac:dyDescent="0.25">
      <c r="A9489" s="1" t="s">
        <v>94</v>
      </c>
      <c r="B9489" s="1" t="s">
        <v>217</v>
      </c>
      <c r="C9489" s="1">
        <f t="shared" si="148"/>
        <v>0.5</v>
      </c>
    </row>
    <row r="9490" spans="1:3" x14ac:dyDescent="0.25">
      <c r="A9490" s="1" t="s">
        <v>94</v>
      </c>
      <c r="B9490" s="1" t="s">
        <v>217</v>
      </c>
      <c r="C9490" s="1">
        <f t="shared" si="148"/>
        <v>0.5</v>
      </c>
    </row>
    <row r="9491" spans="1:3" x14ac:dyDescent="0.25">
      <c r="A9491" s="1" t="s">
        <v>94</v>
      </c>
      <c r="B9491" s="1" t="s">
        <v>218</v>
      </c>
      <c r="C9491" s="1">
        <f t="shared" si="148"/>
        <v>1</v>
      </c>
    </row>
    <row r="9492" spans="1:3" x14ac:dyDescent="0.25">
      <c r="A9492" s="1" t="s">
        <v>94</v>
      </c>
      <c r="B9492" s="1" t="s">
        <v>220</v>
      </c>
      <c r="C9492" s="1">
        <f t="shared" si="148"/>
        <v>0.5</v>
      </c>
    </row>
    <row r="9493" spans="1:3" x14ac:dyDescent="0.25">
      <c r="A9493" s="1" t="s">
        <v>94</v>
      </c>
      <c r="B9493" s="1" t="s">
        <v>220</v>
      </c>
      <c r="C9493" s="1">
        <f t="shared" si="148"/>
        <v>0.5</v>
      </c>
    </row>
    <row r="9494" spans="1:3" x14ac:dyDescent="0.25">
      <c r="A9494" s="1" t="s">
        <v>94</v>
      </c>
      <c r="B9494" s="1" t="s">
        <v>227</v>
      </c>
      <c r="C9494" s="1">
        <f t="shared" si="148"/>
        <v>1</v>
      </c>
    </row>
    <row r="9495" spans="1:3" x14ac:dyDescent="0.25">
      <c r="A9495" s="1" t="s">
        <v>94</v>
      </c>
      <c r="B9495" s="1" t="s">
        <v>223</v>
      </c>
      <c r="C9495" s="1">
        <f t="shared" si="148"/>
        <v>1</v>
      </c>
    </row>
    <row r="9496" spans="1:3" x14ac:dyDescent="0.25">
      <c r="A9496" s="1" t="s">
        <v>94</v>
      </c>
      <c r="B9496" s="1" t="s">
        <v>224</v>
      </c>
      <c r="C9496" s="1">
        <f t="shared" si="148"/>
        <v>0.33333333333333331</v>
      </c>
    </row>
    <row r="9497" spans="1:3" x14ac:dyDescent="0.25">
      <c r="A9497" s="1" t="s">
        <v>94</v>
      </c>
      <c r="B9497" s="1" t="s">
        <v>224</v>
      </c>
      <c r="C9497" s="1">
        <f t="shared" si="148"/>
        <v>0.33333333333333331</v>
      </c>
    </row>
    <row r="9498" spans="1:3" x14ac:dyDescent="0.25">
      <c r="A9498" s="1" t="s">
        <v>94</v>
      </c>
      <c r="B9498" s="1" t="s">
        <v>224</v>
      </c>
      <c r="C9498" s="1">
        <f t="shared" si="148"/>
        <v>0.33333333333333331</v>
      </c>
    </row>
    <row r="9499" spans="1:3" x14ac:dyDescent="0.25">
      <c r="A9499" s="1" t="s">
        <v>94</v>
      </c>
      <c r="B9499" s="1" t="s">
        <v>225</v>
      </c>
      <c r="C9499" s="1">
        <f t="shared" si="148"/>
        <v>1</v>
      </c>
    </row>
    <row r="9500" spans="1:3" x14ac:dyDescent="0.25">
      <c r="A9500" s="1" t="s">
        <v>95</v>
      </c>
      <c r="B9500" s="1" t="s">
        <v>213</v>
      </c>
      <c r="C9500" s="1">
        <f t="shared" si="148"/>
        <v>1</v>
      </c>
    </row>
    <row r="9501" spans="1:3" x14ac:dyDescent="0.25">
      <c r="A9501" s="1" t="s">
        <v>95</v>
      </c>
      <c r="B9501" s="1" t="s">
        <v>216</v>
      </c>
      <c r="C9501" s="1">
        <f t="shared" si="148"/>
        <v>0.5</v>
      </c>
    </row>
    <row r="9502" spans="1:3" x14ac:dyDescent="0.25">
      <c r="A9502" s="1" t="s">
        <v>95</v>
      </c>
      <c r="B9502" s="1" t="s">
        <v>214</v>
      </c>
      <c r="C9502" s="1">
        <f t="shared" si="148"/>
        <v>1</v>
      </c>
    </row>
    <row r="9503" spans="1:3" x14ac:dyDescent="0.25">
      <c r="A9503" s="1" t="s">
        <v>95</v>
      </c>
      <c r="B9503" s="1" t="s">
        <v>216</v>
      </c>
      <c r="C9503" s="1">
        <f t="shared" si="148"/>
        <v>0.5</v>
      </c>
    </row>
    <row r="9504" spans="1:3" x14ac:dyDescent="0.25">
      <c r="A9504" s="1" t="s">
        <v>95</v>
      </c>
      <c r="B9504" s="1" t="s">
        <v>217</v>
      </c>
      <c r="C9504" s="1">
        <f t="shared" si="148"/>
        <v>0.5</v>
      </c>
    </row>
    <row r="9505" spans="1:3" x14ac:dyDescent="0.25">
      <c r="A9505" s="1" t="s">
        <v>95</v>
      </c>
      <c r="B9505" s="1" t="s">
        <v>217</v>
      </c>
      <c r="C9505" s="1">
        <f t="shared" si="148"/>
        <v>0.5</v>
      </c>
    </row>
    <row r="9506" spans="1:3" x14ac:dyDescent="0.25">
      <c r="A9506" s="1" t="s">
        <v>95</v>
      </c>
      <c r="B9506" s="1" t="s">
        <v>218</v>
      </c>
      <c r="C9506" s="1">
        <f t="shared" si="148"/>
        <v>1</v>
      </c>
    </row>
    <row r="9507" spans="1:3" x14ac:dyDescent="0.25">
      <c r="A9507" s="1" t="s">
        <v>95</v>
      </c>
      <c r="B9507" s="1" t="s">
        <v>220</v>
      </c>
      <c r="C9507" s="1">
        <f t="shared" si="148"/>
        <v>0.5</v>
      </c>
    </row>
    <row r="9508" spans="1:3" x14ac:dyDescent="0.25">
      <c r="A9508" s="1" t="s">
        <v>95</v>
      </c>
      <c r="B9508" s="1" t="s">
        <v>220</v>
      </c>
      <c r="C9508" s="1">
        <f t="shared" si="148"/>
        <v>0.5</v>
      </c>
    </row>
    <row r="9509" spans="1:3" x14ac:dyDescent="0.25">
      <c r="A9509" s="1" t="s">
        <v>95</v>
      </c>
      <c r="B9509" s="1" t="s">
        <v>223</v>
      </c>
      <c r="C9509" s="1">
        <f t="shared" si="148"/>
        <v>1</v>
      </c>
    </row>
    <row r="9510" spans="1:3" x14ac:dyDescent="0.25">
      <c r="A9510" s="1" t="s">
        <v>96</v>
      </c>
      <c r="B9510" s="1" t="s">
        <v>213</v>
      </c>
      <c r="C9510" s="1">
        <f t="shared" si="148"/>
        <v>0.2</v>
      </c>
    </row>
    <row r="9511" spans="1:3" x14ac:dyDescent="0.25">
      <c r="A9511" s="1" t="s">
        <v>96</v>
      </c>
      <c r="B9511" s="1" t="s">
        <v>213</v>
      </c>
      <c r="C9511" s="1">
        <f t="shared" si="148"/>
        <v>0.2</v>
      </c>
    </row>
    <row r="9512" spans="1:3" x14ac:dyDescent="0.25">
      <c r="A9512" s="1" t="s">
        <v>96</v>
      </c>
      <c r="B9512" s="1" t="s">
        <v>213</v>
      </c>
      <c r="C9512" s="1">
        <f t="shared" si="148"/>
        <v>0.2</v>
      </c>
    </row>
    <row r="9513" spans="1:3" x14ac:dyDescent="0.25">
      <c r="A9513" s="1" t="s">
        <v>96</v>
      </c>
      <c r="B9513" s="1" t="s">
        <v>215</v>
      </c>
      <c r="C9513" s="1">
        <f t="shared" si="148"/>
        <v>0.33333333333333331</v>
      </c>
    </row>
    <row r="9514" spans="1:3" x14ac:dyDescent="0.25">
      <c r="A9514" s="1" t="s">
        <v>96</v>
      </c>
      <c r="B9514" s="1" t="s">
        <v>213</v>
      </c>
      <c r="C9514" s="1">
        <f t="shared" si="148"/>
        <v>0.2</v>
      </c>
    </row>
    <row r="9515" spans="1:3" x14ac:dyDescent="0.25">
      <c r="A9515" s="1" t="s">
        <v>96</v>
      </c>
      <c r="B9515" s="1" t="s">
        <v>213</v>
      </c>
      <c r="C9515" s="1">
        <f t="shared" si="148"/>
        <v>0.2</v>
      </c>
    </row>
    <row r="9516" spans="1:3" x14ac:dyDescent="0.25">
      <c r="A9516" s="1" t="s">
        <v>96</v>
      </c>
      <c r="B9516" s="1" t="s">
        <v>214</v>
      </c>
      <c r="C9516" s="1">
        <f t="shared" si="148"/>
        <v>0.33333333333333331</v>
      </c>
    </row>
    <row r="9517" spans="1:3" x14ac:dyDescent="0.25">
      <c r="A9517" s="1" t="s">
        <v>96</v>
      </c>
      <c r="B9517" s="1" t="s">
        <v>215</v>
      </c>
      <c r="C9517" s="1">
        <f t="shared" si="148"/>
        <v>0.33333333333333331</v>
      </c>
    </row>
    <row r="9518" spans="1:3" x14ac:dyDescent="0.25">
      <c r="A9518" s="1" t="s">
        <v>96</v>
      </c>
      <c r="B9518" s="1" t="s">
        <v>214</v>
      </c>
      <c r="C9518" s="1">
        <f t="shared" si="148"/>
        <v>0.33333333333333331</v>
      </c>
    </row>
    <row r="9519" spans="1:3" x14ac:dyDescent="0.25">
      <c r="A9519" s="1" t="s">
        <v>96</v>
      </c>
      <c r="B9519" s="1" t="s">
        <v>216</v>
      </c>
      <c r="C9519" s="1">
        <f t="shared" si="148"/>
        <v>1</v>
      </c>
    </row>
    <row r="9520" spans="1:3" x14ac:dyDescent="0.25">
      <c r="A9520" s="1" t="s">
        <v>96</v>
      </c>
      <c r="B9520" s="1" t="s">
        <v>214</v>
      </c>
      <c r="C9520" s="1">
        <f t="shared" si="148"/>
        <v>0.33333333333333331</v>
      </c>
    </row>
    <row r="9521" spans="1:3" x14ac:dyDescent="0.25">
      <c r="A9521" s="1" t="s">
        <v>96</v>
      </c>
      <c r="B9521" s="1" t="s">
        <v>215</v>
      </c>
      <c r="C9521" s="1">
        <f t="shared" si="148"/>
        <v>0.33333333333333331</v>
      </c>
    </row>
    <row r="9522" spans="1:3" x14ac:dyDescent="0.25">
      <c r="A9522" s="1" t="s">
        <v>96</v>
      </c>
      <c r="B9522" s="1" t="s">
        <v>217</v>
      </c>
      <c r="C9522" s="1">
        <f t="shared" si="148"/>
        <v>0.25</v>
      </c>
    </row>
    <row r="9523" spans="1:3" x14ac:dyDescent="0.25">
      <c r="A9523" s="1" t="s">
        <v>96</v>
      </c>
      <c r="B9523" s="1" t="s">
        <v>217</v>
      </c>
      <c r="C9523" s="1">
        <f t="shared" si="148"/>
        <v>0.25</v>
      </c>
    </row>
    <row r="9524" spans="1:3" x14ac:dyDescent="0.25">
      <c r="A9524" s="1" t="s">
        <v>96</v>
      </c>
      <c r="B9524" s="1" t="s">
        <v>217</v>
      </c>
      <c r="C9524" s="1">
        <f t="shared" si="148"/>
        <v>0.25</v>
      </c>
    </row>
    <row r="9525" spans="1:3" x14ac:dyDescent="0.25">
      <c r="A9525" s="1" t="s">
        <v>96</v>
      </c>
      <c r="B9525" s="1" t="s">
        <v>217</v>
      </c>
      <c r="C9525" s="1">
        <f t="shared" si="148"/>
        <v>0.25</v>
      </c>
    </row>
    <row r="9526" spans="1:3" x14ac:dyDescent="0.25">
      <c r="A9526" s="1" t="s">
        <v>96</v>
      </c>
      <c r="B9526" s="1" t="s">
        <v>218</v>
      </c>
      <c r="C9526" s="1">
        <f t="shared" si="148"/>
        <v>0.5</v>
      </c>
    </row>
    <row r="9527" spans="1:3" x14ac:dyDescent="0.25">
      <c r="A9527" s="1" t="s">
        <v>96</v>
      </c>
      <c r="B9527" s="1" t="s">
        <v>218</v>
      </c>
      <c r="C9527" s="1">
        <f t="shared" si="148"/>
        <v>0.5</v>
      </c>
    </row>
    <row r="9528" spans="1:3" x14ac:dyDescent="0.25">
      <c r="A9528" s="1" t="s">
        <v>96</v>
      </c>
      <c r="B9528" s="1" t="s">
        <v>220</v>
      </c>
      <c r="C9528" s="1">
        <f t="shared" si="148"/>
        <v>0.25</v>
      </c>
    </row>
    <row r="9529" spans="1:3" x14ac:dyDescent="0.25">
      <c r="A9529" s="1" t="s">
        <v>96</v>
      </c>
      <c r="B9529" s="1" t="s">
        <v>220</v>
      </c>
      <c r="C9529" s="1">
        <f t="shared" si="148"/>
        <v>0.25</v>
      </c>
    </row>
    <row r="9530" spans="1:3" x14ac:dyDescent="0.25">
      <c r="A9530" s="1" t="s">
        <v>96</v>
      </c>
      <c r="B9530" s="1" t="s">
        <v>220</v>
      </c>
      <c r="C9530" s="1">
        <f t="shared" si="148"/>
        <v>0.25</v>
      </c>
    </row>
    <row r="9531" spans="1:3" x14ac:dyDescent="0.25">
      <c r="A9531" s="1" t="s">
        <v>96</v>
      </c>
      <c r="B9531" s="1" t="s">
        <v>220</v>
      </c>
      <c r="C9531" s="1">
        <f t="shared" si="148"/>
        <v>0.25</v>
      </c>
    </row>
    <row r="9532" spans="1:3" x14ac:dyDescent="0.25">
      <c r="A9532" s="1" t="s">
        <v>96</v>
      </c>
      <c r="B9532" s="1" t="s">
        <v>223</v>
      </c>
      <c r="C9532" s="1">
        <f t="shared" si="148"/>
        <v>1</v>
      </c>
    </row>
    <row r="9533" spans="1:3" x14ac:dyDescent="0.25">
      <c r="A9533" s="1" t="s">
        <v>96</v>
      </c>
      <c r="B9533" s="1" t="s">
        <v>224</v>
      </c>
      <c r="C9533" s="1">
        <f t="shared" si="148"/>
        <v>0.33333333333333331</v>
      </c>
    </row>
    <row r="9534" spans="1:3" x14ac:dyDescent="0.25">
      <c r="A9534" s="1" t="s">
        <v>96</v>
      </c>
      <c r="B9534" s="1" t="s">
        <v>224</v>
      </c>
      <c r="C9534" s="1">
        <f t="shared" si="148"/>
        <v>0.33333333333333331</v>
      </c>
    </row>
    <row r="9535" spans="1:3" x14ac:dyDescent="0.25">
      <c r="A9535" s="1" t="s">
        <v>96</v>
      </c>
      <c r="B9535" s="1" t="s">
        <v>224</v>
      </c>
      <c r="C9535" s="1">
        <f t="shared" si="148"/>
        <v>0.33333333333333331</v>
      </c>
    </row>
    <row r="9536" spans="1:3" x14ac:dyDescent="0.25">
      <c r="A9536" s="1" t="s">
        <v>96</v>
      </c>
      <c r="B9536" s="1" t="s">
        <v>226</v>
      </c>
      <c r="C9536" s="1">
        <f t="shared" si="148"/>
        <v>1</v>
      </c>
    </row>
    <row r="9537" spans="1:3" x14ac:dyDescent="0.25">
      <c r="A9537" s="1" t="s">
        <v>96</v>
      </c>
      <c r="B9537" s="1" t="s">
        <v>225</v>
      </c>
      <c r="C9537" s="1">
        <f t="shared" si="148"/>
        <v>1</v>
      </c>
    </row>
    <row r="9538" spans="1:3" x14ac:dyDescent="0.25">
      <c r="A9538" s="1" t="s">
        <v>53</v>
      </c>
      <c r="B9538" s="1" t="s">
        <v>205</v>
      </c>
      <c r="C9538" s="1">
        <f t="shared" si="148"/>
        <v>0.14285714285714285</v>
      </c>
    </row>
    <row r="9539" spans="1:3" x14ac:dyDescent="0.25">
      <c r="A9539" s="1" t="s">
        <v>53</v>
      </c>
      <c r="B9539" s="1" t="s">
        <v>206</v>
      </c>
      <c r="C9539" s="1">
        <f t="shared" ref="C9539:C9602" si="149">1/COUNTIFS(A:A,A9539,B:B,B9539)</f>
        <v>0.14285714285714285</v>
      </c>
    </row>
    <row r="9540" spans="1:3" x14ac:dyDescent="0.25">
      <c r="A9540" s="1" t="s">
        <v>53</v>
      </c>
      <c r="B9540" s="1" t="s">
        <v>205</v>
      </c>
      <c r="C9540" s="1">
        <f t="shared" si="149"/>
        <v>0.14285714285714285</v>
      </c>
    </row>
    <row r="9541" spans="1:3" x14ac:dyDescent="0.25">
      <c r="A9541" s="1" t="s">
        <v>53</v>
      </c>
      <c r="B9541" s="1" t="s">
        <v>206</v>
      </c>
      <c r="C9541" s="1">
        <f t="shared" si="149"/>
        <v>0.14285714285714285</v>
      </c>
    </row>
    <row r="9542" spans="1:3" x14ac:dyDescent="0.25">
      <c r="A9542" s="1" t="s">
        <v>53</v>
      </c>
      <c r="B9542" s="1" t="s">
        <v>205</v>
      </c>
      <c r="C9542" s="1">
        <f t="shared" si="149"/>
        <v>0.14285714285714285</v>
      </c>
    </row>
    <row r="9543" spans="1:3" x14ac:dyDescent="0.25">
      <c r="A9543" s="1" t="s">
        <v>53</v>
      </c>
      <c r="B9543" s="1" t="s">
        <v>206</v>
      </c>
      <c r="C9543" s="1">
        <f t="shared" si="149"/>
        <v>0.14285714285714285</v>
      </c>
    </row>
    <row r="9544" spans="1:3" x14ac:dyDescent="0.25">
      <c r="A9544" s="1" t="s">
        <v>53</v>
      </c>
      <c r="B9544" s="1" t="s">
        <v>207</v>
      </c>
      <c r="C9544" s="1">
        <f t="shared" si="149"/>
        <v>0.14285714285714285</v>
      </c>
    </row>
    <row r="9545" spans="1:3" x14ac:dyDescent="0.25">
      <c r="A9545" s="1" t="s">
        <v>53</v>
      </c>
      <c r="B9545" s="1" t="s">
        <v>229</v>
      </c>
      <c r="C9545" s="1">
        <f t="shared" si="149"/>
        <v>3.4482758620689655E-2</v>
      </c>
    </row>
    <row r="9546" spans="1:3" x14ac:dyDescent="0.25">
      <c r="A9546" s="1" t="s">
        <v>53</v>
      </c>
      <c r="B9546" s="1" t="s">
        <v>229</v>
      </c>
      <c r="C9546" s="1">
        <f t="shared" si="149"/>
        <v>3.4482758620689655E-2</v>
      </c>
    </row>
    <row r="9547" spans="1:3" x14ac:dyDescent="0.25">
      <c r="A9547" s="1" t="s">
        <v>53</v>
      </c>
      <c r="B9547" s="1" t="s">
        <v>229</v>
      </c>
      <c r="C9547" s="1">
        <f t="shared" si="149"/>
        <v>3.4482758620689655E-2</v>
      </c>
    </row>
    <row r="9548" spans="1:3" x14ac:dyDescent="0.25">
      <c r="A9548" s="1" t="s">
        <v>53</v>
      </c>
      <c r="B9548" s="1" t="s">
        <v>229</v>
      </c>
      <c r="C9548" s="1">
        <f t="shared" si="149"/>
        <v>3.4482758620689655E-2</v>
      </c>
    </row>
    <row r="9549" spans="1:3" x14ac:dyDescent="0.25">
      <c r="A9549" s="1" t="s">
        <v>53</v>
      </c>
      <c r="B9549" s="1" t="s">
        <v>229</v>
      </c>
      <c r="C9549" s="1">
        <f t="shared" si="149"/>
        <v>3.4482758620689655E-2</v>
      </c>
    </row>
    <row r="9550" spans="1:3" x14ac:dyDescent="0.25">
      <c r="A9550" s="1" t="s">
        <v>53</v>
      </c>
      <c r="B9550" s="1" t="s">
        <v>229</v>
      </c>
      <c r="C9550" s="1">
        <f t="shared" si="149"/>
        <v>3.4482758620689655E-2</v>
      </c>
    </row>
    <row r="9551" spans="1:3" x14ac:dyDescent="0.25">
      <c r="A9551" s="1" t="s">
        <v>53</v>
      </c>
      <c r="B9551" s="1" t="s">
        <v>229</v>
      </c>
      <c r="C9551" s="1">
        <f t="shared" si="149"/>
        <v>3.4482758620689655E-2</v>
      </c>
    </row>
    <row r="9552" spans="1:3" x14ac:dyDescent="0.25">
      <c r="A9552" s="1" t="s">
        <v>53</v>
      </c>
      <c r="B9552" s="1" t="s">
        <v>229</v>
      </c>
      <c r="C9552" s="1">
        <f t="shared" si="149"/>
        <v>3.4482758620689655E-2</v>
      </c>
    </row>
    <row r="9553" spans="1:3" x14ac:dyDescent="0.25">
      <c r="A9553" s="1" t="s">
        <v>53</v>
      </c>
      <c r="B9553" s="1" t="s">
        <v>229</v>
      </c>
      <c r="C9553" s="1">
        <f t="shared" si="149"/>
        <v>3.4482758620689655E-2</v>
      </c>
    </row>
    <row r="9554" spans="1:3" x14ac:dyDescent="0.25">
      <c r="A9554" s="1" t="s">
        <v>53</v>
      </c>
      <c r="B9554" s="1" t="s">
        <v>229</v>
      </c>
      <c r="C9554" s="1">
        <f t="shared" si="149"/>
        <v>3.4482758620689655E-2</v>
      </c>
    </row>
    <row r="9555" spans="1:3" x14ac:dyDescent="0.25">
      <c r="A9555" s="1" t="s">
        <v>53</v>
      </c>
      <c r="B9555" s="1" t="s">
        <v>207</v>
      </c>
      <c r="C9555" s="1">
        <f t="shared" si="149"/>
        <v>0.14285714285714285</v>
      </c>
    </row>
    <row r="9556" spans="1:3" x14ac:dyDescent="0.25">
      <c r="A9556" s="1" t="s">
        <v>53</v>
      </c>
      <c r="B9556" s="1" t="s">
        <v>208</v>
      </c>
      <c r="C9556" s="1">
        <f t="shared" si="149"/>
        <v>9.7087378640776691E-3</v>
      </c>
    </row>
    <row r="9557" spans="1:3" x14ac:dyDescent="0.25">
      <c r="A9557" s="1" t="s">
        <v>53</v>
      </c>
      <c r="B9557" s="1" t="s">
        <v>208</v>
      </c>
      <c r="C9557" s="1">
        <f t="shared" si="149"/>
        <v>9.7087378640776691E-3</v>
      </c>
    </row>
    <row r="9558" spans="1:3" x14ac:dyDescent="0.25">
      <c r="A9558" s="1" t="s">
        <v>53</v>
      </c>
      <c r="B9558" s="1" t="s">
        <v>208</v>
      </c>
      <c r="C9558" s="1">
        <f t="shared" si="149"/>
        <v>9.7087378640776691E-3</v>
      </c>
    </row>
    <row r="9559" spans="1:3" x14ac:dyDescent="0.25">
      <c r="A9559" s="1" t="s">
        <v>53</v>
      </c>
      <c r="B9559" s="1" t="s">
        <v>208</v>
      </c>
      <c r="C9559" s="1">
        <f t="shared" si="149"/>
        <v>9.7087378640776691E-3</v>
      </c>
    </row>
    <row r="9560" spans="1:3" x14ac:dyDescent="0.25">
      <c r="A9560" s="1" t="s">
        <v>53</v>
      </c>
      <c r="B9560" s="1" t="s">
        <v>208</v>
      </c>
      <c r="C9560" s="1">
        <f t="shared" si="149"/>
        <v>9.7087378640776691E-3</v>
      </c>
    </row>
    <row r="9561" spans="1:3" x14ac:dyDescent="0.25">
      <c r="A9561" s="1" t="s">
        <v>53</v>
      </c>
      <c r="B9561" s="1" t="s">
        <v>208</v>
      </c>
      <c r="C9561" s="1">
        <f t="shared" si="149"/>
        <v>9.7087378640776691E-3</v>
      </c>
    </row>
    <row r="9562" spans="1:3" x14ac:dyDescent="0.25">
      <c r="A9562" s="1" t="s">
        <v>53</v>
      </c>
      <c r="B9562" s="1" t="s">
        <v>208</v>
      </c>
      <c r="C9562" s="1">
        <f t="shared" si="149"/>
        <v>9.7087378640776691E-3</v>
      </c>
    </row>
    <row r="9563" spans="1:3" x14ac:dyDescent="0.25">
      <c r="A9563" s="1" t="s">
        <v>53</v>
      </c>
      <c r="B9563" s="1" t="s">
        <v>208</v>
      </c>
      <c r="C9563" s="1">
        <f t="shared" si="149"/>
        <v>9.7087378640776691E-3</v>
      </c>
    </row>
    <row r="9564" spans="1:3" x14ac:dyDescent="0.25">
      <c r="A9564" s="1" t="s">
        <v>53</v>
      </c>
      <c r="B9564" s="1" t="s">
        <v>208</v>
      </c>
      <c r="C9564" s="1">
        <f t="shared" si="149"/>
        <v>9.7087378640776691E-3</v>
      </c>
    </row>
    <row r="9565" spans="1:3" x14ac:dyDescent="0.25">
      <c r="A9565" s="1" t="s">
        <v>53</v>
      </c>
      <c r="B9565" s="1" t="s">
        <v>208</v>
      </c>
      <c r="C9565" s="1">
        <f t="shared" si="149"/>
        <v>9.7087378640776691E-3</v>
      </c>
    </row>
    <row r="9566" spans="1:3" x14ac:dyDescent="0.25">
      <c r="A9566" s="1" t="s">
        <v>53</v>
      </c>
      <c r="B9566" s="1" t="s">
        <v>207</v>
      </c>
      <c r="C9566" s="1">
        <f t="shared" si="149"/>
        <v>0.14285714285714285</v>
      </c>
    </row>
    <row r="9567" spans="1:3" x14ac:dyDescent="0.25">
      <c r="A9567" s="1" t="s">
        <v>53</v>
      </c>
      <c r="B9567" s="1" t="s">
        <v>229</v>
      </c>
      <c r="C9567" s="1">
        <f t="shared" si="149"/>
        <v>3.4482758620689655E-2</v>
      </c>
    </row>
    <row r="9568" spans="1:3" x14ac:dyDescent="0.25">
      <c r="A9568" s="1" t="s">
        <v>53</v>
      </c>
      <c r="B9568" s="1" t="s">
        <v>208</v>
      </c>
      <c r="C9568" s="1">
        <f t="shared" si="149"/>
        <v>9.7087378640776691E-3</v>
      </c>
    </row>
    <row r="9569" spans="1:3" x14ac:dyDescent="0.25">
      <c r="A9569" s="1" t="s">
        <v>53</v>
      </c>
      <c r="B9569" s="1" t="s">
        <v>229</v>
      </c>
      <c r="C9569" s="1">
        <f t="shared" si="149"/>
        <v>3.4482758620689655E-2</v>
      </c>
    </row>
    <row r="9570" spans="1:3" x14ac:dyDescent="0.25">
      <c r="A9570" s="1" t="s">
        <v>53</v>
      </c>
      <c r="B9570" s="1" t="s">
        <v>229</v>
      </c>
      <c r="C9570" s="1">
        <f t="shared" si="149"/>
        <v>3.4482758620689655E-2</v>
      </c>
    </row>
    <row r="9571" spans="1:3" x14ac:dyDescent="0.25">
      <c r="A9571" s="1" t="s">
        <v>53</v>
      </c>
      <c r="B9571" s="1" t="s">
        <v>229</v>
      </c>
      <c r="C9571" s="1">
        <f t="shared" si="149"/>
        <v>3.4482758620689655E-2</v>
      </c>
    </row>
    <row r="9572" spans="1:3" x14ac:dyDescent="0.25">
      <c r="A9572" s="1" t="s">
        <v>53</v>
      </c>
      <c r="B9572" s="1" t="s">
        <v>229</v>
      </c>
      <c r="C9572" s="1">
        <f t="shared" si="149"/>
        <v>3.4482758620689655E-2</v>
      </c>
    </row>
    <row r="9573" spans="1:3" x14ac:dyDescent="0.25">
      <c r="A9573" s="1" t="s">
        <v>53</v>
      </c>
      <c r="B9573" s="1" t="s">
        <v>229</v>
      </c>
      <c r="C9573" s="1">
        <f t="shared" si="149"/>
        <v>3.4482758620689655E-2</v>
      </c>
    </row>
    <row r="9574" spans="1:3" x14ac:dyDescent="0.25">
      <c r="A9574" s="1" t="s">
        <v>53</v>
      </c>
      <c r="B9574" s="1" t="s">
        <v>229</v>
      </c>
      <c r="C9574" s="1">
        <f t="shared" si="149"/>
        <v>3.4482758620689655E-2</v>
      </c>
    </row>
    <row r="9575" spans="1:3" x14ac:dyDescent="0.25">
      <c r="A9575" s="1" t="s">
        <v>53</v>
      </c>
      <c r="B9575" s="1" t="s">
        <v>229</v>
      </c>
      <c r="C9575" s="1">
        <f t="shared" si="149"/>
        <v>3.4482758620689655E-2</v>
      </c>
    </row>
    <row r="9576" spans="1:3" x14ac:dyDescent="0.25">
      <c r="A9576" s="1" t="s">
        <v>53</v>
      </c>
      <c r="B9576" s="1" t="s">
        <v>229</v>
      </c>
      <c r="C9576" s="1">
        <f t="shared" si="149"/>
        <v>3.4482758620689655E-2</v>
      </c>
    </row>
    <row r="9577" spans="1:3" x14ac:dyDescent="0.25">
      <c r="A9577" s="1" t="s">
        <v>53</v>
      </c>
      <c r="B9577" s="1" t="s">
        <v>207</v>
      </c>
      <c r="C9577" s="1">
        <f t="shared" si="149"/>
        <v>0.14285714285714285</v>
      </c>
    </row>
    <row r="9578" spans="1:3" x14ac:dyDescent="0.25">
      <c r="A9578" s="1" t="s">
        <v>53</v>
      </c>
      <c r="B9578" s="1" t="s">
        <v>229</v>
      </c>
      <c r="C9578" s="1">
        <f t="shared" si="149"/>
        <v>3.4482758620689655E-2</v>
      </c>
    </row>
    <row r="9579" spans="1:3" x14ac:dyDescent="0.25">
      <c r="A9579" s="1" t="s">
        <v>53</v>
      </c>
      <c r="B9579" s="1" t="s">
        <v>229</v>
      </c>
      <c r="C9579" s="1">
        <f t="shared" si="149"/>
        <v>3.4482758620689655E-2</v>
      </c>
    </row>
    <row r="9580" spans="1:3" x14ac:dyDescent="0.25">
      <c r="A9580" s="1" t="s">
        <v>53</v>
      </c>
      <c r="B9580" s="1" t="s">
        <v>229</v>
      </c>
      <c r="C9580" s="1">
        <f t="shared" si="149"/>
        <v>3.4482758620689655E-2</v>
      </c>
    </row>
    <row r="9581" spans="1:3" x14ac:dyDescent="0.25">
      <c r="A9581" s="1" t="s">
        <v>53</v>
      </c>
      <c r="B9581" s="1" t="s">
        <v>229</v>
      </c>
      <c r="C9581" s="1">
        <f t="shared" si="149"/>
        <v>3.4482758620689655E-2</v>
      </c>
    </row>
    <row r="9582" spans="1:3" x14ac:dyDescent="0.25">
      <c r="A9582" s="1" t="s">
        <v>53</v>
      </c>
      <c r="B9582" s="1" t="s">
        <v>229</v>
      </c>
      <c r="C9582" s="1">
        <f t="shared" si="149"/>
        <v>3.4482758620689655E-2</v>
      </c>
    </row>
    <row r="9583" spans="1:3" x14ac:dyDescent="0.25">
      <c r="A9583" s="1" t="s">
        <v>53</v>
      </c>
      <c r="B9583" s="1" t="s">
        <v>229</v>
      </c>
      <c r="C9583" s="1">
        <f t="shared" si="149"/>
        <v>3.4482758620689655E-2</v>
      </c>
    </row>
    <row r="9584" spans="1:3" x14ac:dyDescent="0.25">
      <c r="A9584" s="1" t="s">
        <v>53</v>
      </c>
      <c r="B9584" s="1" t="s">
        <v>229</v>
      </c>
      <c r="C9584" s="1">
        <f t="shared" si="149"/>
        <v>3.4482758620689655E-2</v>
      </c>
    </row>
    <row r="9585" spans="1:3" x14ac:dyDescent="0.25">
      <c r="A9585" s="1" t="s">
        <v>53</v>
      </c>
      <c r="B9585" s="1" t="s">
        <v>229</v>
      </c>
      <c r="C9585" s="1">
        <f t="shared" si="149"/>
        <v>3.4482758620689655E-2</v>
      </c>
    </row>
    <row r="9586" spans="1:3" x14ac:dyDescent="0.25">
      <c r="A9586" s="1" t="s">
        <v>53</v>
      </c>
      <c r="B9586" s="1" t="s">
        <v>229</v>
      </c>
      <c r="C9586" s="1">
        <f t="shared" si="149"/>
        <v>3.4482758620689655E-2</v>
      </c>
    </row>
    <row r="9587" spans="1:3" x14ac:dyDescent="0.25">
      <c r="A9587" s="1" t="s">
        <v>53</v>
      </c>
      <c r="B9587" s="1" t="s">
        <v>229</v>
      </c>
      <c r="C9587" s="1">
        <f t="shared" si="149"/>
        <v>3.4482758620689655E-2</v>
      </c>
    </row>
    <row r="9588" spans="1:3" x14ac:dyDescent="0.25">
      <c r="A9588" s="1" t="s">
        <v>53</v>
      </c>
      <c r="B9588" s="1" t="s">
        <v>209</v>
      </c>
      <c r="C9588" s="1">
        <f t="shared" si="149"/>
        <v>0.5</v>
      </c>
    </row>
    <row r="9589" spans="1:3" x14ac:dyDescent="0.25">
      <c r="A9589" s="1" t="s">
        <v>53</v>
      </c>
      <c r="B9589" s="1" t="s">
        <v>210</v>
      </c>
      <c r="C9589" s="1">
        <f t="shared" si="149"/>
        <v>0.125</v>
      </c>
    </row>
    <row r="9590" spans="1:3" x14ac:dyDescent="0.25">
      <c r="A9590" s="1" t="s">
        <v>53</v>
      </c>
      <c r="B9590" s="1" t="s">
        <v>210</v>
      </c>
      <c r="C9590" s="1">
        <f t="shared" si="149"/>
        <v>0.125</v>
      </c>
    </row>
    <row r="9591" spans="1:3" x14ac:dyDescent="0.25">
      <c r="A9591" s="1" t="s">
        <v>53</v>
      </c>
      <c r="B9591" s="1" t="s">
        <v>210</v>
      </c>
      <c r="C9591" s="1">
        <f t="shared" si="149"/>
        <v>0.125</v>
      </c>
    </row>
    <row r="9592" spans="1:3" x14ac:dyDescent="0.25">
      <c r="A9592" s="1" t="s">
        <v>53</v>
      </c>
      <c r="B9592" s="1" t="s">
        <v>210</v>
      </c>
      <c r="C9592" s="1">
        <f t="shared" si="149"/>
        <v>0.125</v>
      </c>
    </row>
    <row r="9593" spans="1:3" x14ac:dyDescent="0.25">
      <c r="A9593" s="1" t="s">
        <v>53</v>
      </c>
      <c r="B9593" s="1" t="s">
        <v>208</v>
      </c>
      <c r="C9593" s="1">
        <f t="shared" si="149"/>
        <v>9.7087378640776691E-3</v>
      </c>
    </row>
    <row r="9594" spans="1:3" x14ac:dyDescent="0.25">
      <c r="A9594" s="1" t="s">
        <v>53</v>
      </c>
      <c r="B9594" s="1" t="s">
        <v>209</v>
      </c>
      <c r="C9594" s="1">
        <f t="shared" si="149"/>
        <v>0.5</v>
      </c>
    </row>
    <row r="9595" spans="1:3" x14ac:dyDescent="0.25">
      <c r="A9595" s="1" t="s">
        <v>53</v>
      </c>
      <c r="B9595" s="1" t="s">
        <v>210</v>
      </c>
      <c r="C9595" s="1">
        <f t="shared" si="149"/>
        <v>0.125</v>
      </c>
    </row>
    <row r="9596" spans="1:3" x14ac:dyDescent="0.25">
      <c r="A9596" s="1" t="s">
        <v>53</v>
      </c>
      <c r="B9596" s="1" t="s">
        <v>210</v>
      </c>
      <c r="C9596" s="1">
        <f t="shared" si="149"/>
        <v>0.125</v>
      </c>
    </row>
    <row r="9597" spans="1:3" x14ac:dyDescent="0.25">
      <c r="A9597" s="1" t="s">
        <v>53</v>
      </c>
      <c r="B9597" s="1" t="s">
        <v>210</v>
      </c>
      <c r="C9597" s="1">
        <f t="shared" si="149"/>
        <v>0.125</v>
      </c>
    </row>
    <row r="9598" spans="1:3" x14ac:dyDescent="0.25">
      <c r="A9598" s="1" t="s">
        <v>53</v>
      </c>
      <c r="B9598" s="1" t="s">
        <v>210</v>
      </c>
      <c r="C9598" s="1">
        <f t="shared" si="149"/>
        <v>0.125</v>
      </c>
    </row>
    <row r="9599" spans="1:3" x14ac:dyDescent="0.25">
      <c r="A9599" s="1" t="s">
        <v>53</v>
      </c>
      <c r="B9599" s="1" t="s">
        <v>208</v>
      </c>
      <c r="C9599" s="1">
        <f t="shared" si="149"/>
        <v>9.7087378640776691E-3</v>
      </c>
    </row>
    <row r="9600" spans="1:3" x14ac:dyDescent="0.25">
      <c r="A9600" s="1" t="s">
        <v>53</v>
      </c>
      <c r="B9600" s="1" t="s">
        <v>228</v>
      </c>
      <c r="C9600" s="1">
        <f t="shared" si="149"/>
        <v>0.16666666666666666</v>
      </c>
    </row>
    <row r="9601" spans="1:3" x14ac:dyDescent="0.25">
      <c r="A9601" s="1" t="s">
        <v>53</v>
      </c>
      <c r="B9601" s="1" t="s">
        <v>208</v>
      </c>
      <c r="C9601" s="1">
        <f t="shared" si="149"/>
        <v>9.7087378640776691E-3</v>
      </c>
    </row>
    <row r="9602" spans="1:3" x14ac:dyDescent="0.25">
      <c r="A9602" s="1" t="s">
        <v>53</v>
      </c>
      <c r="B9602" s="1" t="s">
        <v>208</v>
      </c>
      <c r="C9602" s="1">
        <f t="shared" si="149"/>
        <v>9.7087378640776691E-3</v>
      </c>
    </row>
    <row r="9603" spans="1:3" x14ac:dyDescent="0.25">
      <c r="A9603" s="1" t="s">
        <v>53</v>
      </c>
      <c r="B9603" s="1" t="s">
        <v>208</v>
      </c>
      <c r="C9603" s="1">
        <f t="shared" ref="C9603:C9666" si="150">1/COUNTIFS(A:A,A9603,B:B,B9603)</f>
        <v>9.7087378640776691E-3</v>
      </c>
    </row>
    <row r="9604" spans="1:3" x14ac:dyDescent="0.25">
      <c r="A9604" s="1" t="s">
        <v>53</v>
      </c>
      <c r="B9604" s="1" t="s">
        <v>208</v>
      </c>
      <c r="C9604" s="1">
        <f t="shared" si="150"/>
        <v>9.7087378640776691E-3</v>
      </c>
    </row>
    <row r="9605" spans="1:3" x14ac:dyDescent="0.25">
      <c r="A9605" s="1" t="s">
        <v>53</v>
      </c>
      <c r="B9605" s="1" t="s">
        <v>208</v>
      </c>
      <c r="C9605" s="1">
        <f t="shared" si="150"/>
        <v>9.7087378640776691E-3</v>
      </c>
    </row>
    <row r="9606" spans="1:3" x14ac:dyDescent="0.25">
      <c r="A9606" s="1" t="s">
        <v>53</v>
      </c>
      <c r="B9606" s="1" t="s">
        <v>208</v>
      </c>
      <c r="C9606" s="1">
        <f t="shared" si="150"/>
        <v>9.7087378640776691E-3</v>
      </c>
    </row>
    <row r="9607" spans="1:3" x14ac:dyDescent="0.25">
      <c r="A9607" s="1" t="s">
        <v>53</v>
      </c>
      <c r="B9607" s="1" t="s">
        <v>208</v>
      </c>
      <c r="C9607" s="1">
        <f t="shared" si="150"/>
        <v>9.7087378640776691E-3</v>
      </c>
    </row>
    <row r="9608" spans="1:3" x14ac:dyDescent="0.25">
      <c r="A9608" s="1" t="s">
        <v>53</v>
      </c>
      <c r="B9608" s="1" t="s">
        <v>208</v>
      </c>
      <c r="C9608" s="1">
        <f t="shared" si="150"/>
        <v>9.7087378640776691E-3</v>
      </c>
    </row>
    <row r="9609" spans="1:3" x14ac:dyDescent="0.25">
      <c r="A9609" s="1" t="s">
        <v>53</v>
      </c>
      <c r="B9609" s="1" t="s">
        <v>208</v>
      </c>
      <c r="C9609" s="1">
        <f t="shared" si="150"/>
        <v>9.7087378640776691E-3</v>
      </c>
    </row>
    <row r="9610" spans="1:3" x14ac:dyDescent="0.25">
      <c r="A9610" s="1" t="s">
        <v>53</v>
      </c>
      <c r="B9610" s="1" t="s">
        <v>208</v>
      </c>
      <c r="C9610" s="1">
        <f t="shared" si="150"/>
        <v>9.7087378640776691E-3</v>
      </c>
    </row>
    <row r="9611" spans="1:3" x14ac:dyDescent="0.25">
      <c r="A9611" s="1" t="s">
        <v>53</v>
      </c>
      <c r="B9611" s="1" t="s">
        <v>228</v>
      </c>
      <c r="C9611" s="1">
        <f t="shared" si="150"/>
        <v>0.16666666666666666</v>
      </c>
    </row>
    <row r="9612" spans="1:3" x14ac:dyDescent="0.25">
      <c r="A9612" s="1" t="s">
        <v>53</v>
      </c>
      <c r="B9612" s="1" t="s">
        <v>208</v>
      </c>
      <c r="C9612" s="1">
        <f t="shared" si="150"/>
        <v>9.7087378640776691E-3</v>
      </c>
    </row>
    <row r="9613" spans="1:3" x14ac:dyDescent="0.25">
      <c r="A9613" s="1" t="s">
        <v>53</v>
      </c>
      <c r="B9613" s="1" t="s">
        <v>208</v>
      </c>
      <c r="C9613" s="1">
        <f t="shared" si="150"/>
        <v>9.7087378640776691E-3</v>
      </c>
    </row>
    <row r="9614" spans="1:3" x14ac:dyDescent="0.25">
      <c r="A9614" s="1" t="s">
        <v>53</v>
      </c>
      <c r="B9614" s="1" t="s">
        <v>208</v>
      </c>
      <c r="C9614" s="1">
        <f t="shared" si="150"/>
        <v>9.7087378640776691E-3</v>
      </c>
    </row>
    <row r="9615" spans="1:3" x14ac:dyDescent="0.25">
      <c r="A9615" s="1" t="s">
        <v>53</v>
      </c>
      <c r="B9615" s="1" t="s">
        <v>208</v>
      </c>
      <c r="C9615" s="1">
        <f t="shared" si="150"/>
        <v>9.7087378640776691E-3</v>
      </c>
    </row>
    <row r="9616" spans="1:3" x14ac:dyDescent="0.25">
      <c r="A9616" s="1" t="s">
        <v>53</v>
      </c>
      <c r="B9616" s="1" t="s">
        <v>208</v>
      </c>
      <c r="C9616" s="1">
        <f t="shared" si="150"/>
        <v>9.7087378640776691E-3</v>
      </c>
    </row>
    <row r="9617" spans="1:3" x14ac:dyDescent="0.25">
      <c r="A9617" s="1" t="s">
        <v>53</v>
      </c>
      <c r="B9617" s="1" t="s">
        <v>208</v>
      </c>
      <c r="C9617" s="1">
        <f t="shared" si="150"/>
        <v>9.7087378640776691E-3</v>
      </c>
    </row>
    <row r="9618" spans="1:3" x14ac:dyDescent="0.25">
      <c r="A9618" s="1" t="s">
        <v>53</v>
      </c>
      <c r="B9618" s="1" t="s">
        <v>208</v>
      </c>
      <c r="C9618" s="1">
        <f t="shared" si="150"/>
        <v>9.7087378640776691E-3</v>
      </c>
    </row>
    <row r="9619" spans="1:3" x14ac:dyDescent="0.25">
      <c r="A9619" s="1" t="s">
        <v>53</v>
      </c>
      <c r="B9619" s="1" t="s">
        <v>208</v>
      </c>
      <c r="C9619" s="1">
        <f t="shared" si="150"/>
        <v>9.7087378640776691E-3</v>
      </c>
    </row>
    <row r="9620" spans="1:3" x14ac:dyDescent="0.25">
      <c r="A9620" s="1" t="s">
        <v>53</v>
      </c>
      <c r="B9620" s="1" t="s">
        <v>208</v>
      </c>
      <c r="C9620" s="1">
        <f t="shared" si="150"/>
        <v>9.7087378640776691E-3</v>
      </c>
    </row>
    <row r="9621" spans="1:3" x14ac:dyDescent="0.25">
      <c r="A9621" s="1" t="s">
        <v>53</v>
      </c>
      <c r="B9621" s="1" t="s">
        <v>208</v>
      </c>
      <c r="C9621" s="1">
        <f t="shared" si="150"/>
        <v>9.7087378640776691E-3</v>
      </c>
    </row>
    <row r="9622" spans="1:3" x14ac:dyDescent="0.25">
      <c r="A9622" s="1" t="s">
        <v>53</v>
      </c>
      <c r="B9622" s="1" t="s">
        <v>228</v>
      </c>
      <c r="C9622" s="1">
        <f t="shared" si="150"/>
        <v>0.16666666666666666</v>
      </c>
    </row>
    <row r="9623" spans="1:3" x14ac:dyDescent="0.25">
      <c r="A9623" s="1" t="s">
        <v>53</v>
      </c>
      <c r="B9623" s="1" t="s">
        <v>208</v>
      </c>
      <c r="C9623" s="1">
        <f t="shared" si="150"/>
        <v>9.7087378640776691E-3</v>
      </c>
    </row>
    <row r="9624" spans="1:3" x14ac:dyDescent="0.25">
      <c r="A9624" s="1" t="s">
        <v>53</v>
      </c>
      <c r="B9624" s="1" t="s">
        <v>208</v>
      </c>
      <c r="C9624" s="1">
        <f t="shared" si="150"/>
        <v>9.7087378640776691E-3</v>
      </c>
    </row>
    <row r="9625" spans="1:3" x14ac:dyDescent="0.25">
      <c r="A9625" s="1" t="s">
        <v>53</v>
      </c>
      <c r="B9625" s="1" t="s">
        <v>208</v>
      </c>
      <c r="C9625" s="1">
        <f t="shared" si="150"/>
        <v>9.7087378640776691E-3</v>
      </c>
    </row>
    <row r="9626" spans="1:3" x14ac:dyDescent="0.25">
      <c r="A9626" s="1" t="s">
        <v>53</v>
      </c>
      <c r="B9626" s="1" t="s">
        <v>208</v>
      </c>
      <c r="C9626" s="1">
        <f t="shared" si="150"/>
        <v>9.7087378640776691E-3</v>
      </c>
    </row>
    <row r="9627" spans="1:3" x14ac:dyDescent="0.25">
      <c r="A9627" s="1" t="s">
        <v>53</v>
      </c>
      <c r="B9627" s="1" t="s">
        <v>208</v>
      </c>
      <c r="C9627" s="1">
        <f t="shared" si="150"/>
        <v>9.7087378640776691E-3</v>
      </c>
    </row>
    <row r="9628" spans="1:3" x14ac:dyDescent="0.25">
      <c r="A9628" s="1" t="s">
        <v>53</v>
      </c>
      <c r="B9628" s="1" t="s">
        <v>208</v>
      </c>
      <c r="C9628" s="1">
        <f t="shared" si="150"/>
        <v>9.7087378640776691E-3</v>
      </c>
    </row>
    <row r="9629" spans="1:3" x14ac:dyDescent="0.25">
      <c r="A9629" s="1" t="s">
        <v>53</v>
      </c>
      <c r="B9629" s="1" t="s">
        <v>208</v>
      </c>
      <c r="C9629" s="1">
        <f t="shared" si="150"/>
        <v>9.7087378640776691E-3</v>
      </c>
    </row>
    <row r="9630" spans="1:3" x14ac:dyDescent="0.25">
      <c r="A9630" s="1" t="s">
        <v>53</v>
      </c>
      <c r="B9630" s="1" t="s">
        <v>208</v>
      </c>
      <c r="C9630" s="1">
        <f t="shared" si="150"/>
        <v>9.7087378640776691E-3</v>
      </c>
    </row>
    <row r="9631" spans="1:3" x14ac:dyDescent="0.25">
      <c r="A9631" s="1" t="s">
        <v>53</v>
      </c>
      <c r="B9631" s="1" t="s">
        <v>208</v>
      </c>
      <c r="C9631" s="1">
        <f t="shared" si="150"/>
        <v>9.7087378640776691E-3</v>
      </c>
    </row>
    <row r="9632" spans="1:3" x14ac:dyDescent="0.25">
      <c r="A9632" s="1" t="s">
        <v>53</v>
      </c>
      <c r="B9632" s="1" t="s">
        <v>208</v>
      </c>
      <c r="C9632" s="1">
        <f t="shared" si="150"/>
        <v>9.7087378640776691E-3</v>
      </c>
    </row>
    <row r="9633" spans="1:3" x14ac:dyDescent="0.25">
      <c r="A9633" s="1" t="s">
        <v>53</v>
      </c>
      <c r="B9633" s="1" t="s">
        <v>228</v>
      </c>
      <c r="C9633" s="1">
        <f t="shared" si="150"/>
        <v>0.16666666666666666</v>
      </c>
    </row>
    <row r="9634" spans="1:3" x14ac:dyDescent="0.25">
      <c r="A9634" s="1" t="s">
        <v>53</v>
      </c>
      <c r="B9634" s="1" t="s">
        <v>208</v>
      </c>
      <c r="C9634" s="1">
        <f t="shared" si="150"/>
        <v>9.7087378640776691E-3</v>
      </c>
    </row>
    <row r="9635" spans="1:3" x14ac:dyDescent="0.25">
      <c r="A9635" s="1" t="s">
        <v>53</v>
      </c>
      <c r="B9635" s="1" t="s">
        <v>208</v>
      </c>
      <c r="C9635" s="1">
        <f t="shared" si="150"/>
        <v>9.7087378640776691E-3</v>
      </c>
    </row>
    <row r="9636" spans="1:3" x14ac:dyDescent="0.25">
      <c r="A9636" s="1" t="s">
        <v>53</v>
      </c>
      <c r="B9636" s="1" t="s">
        <v>208</v>
      </c>
      <c r="C9636" s="1">
        <f t="shared" si="150"/>
        <v>9.7087378640776691E-3</v>
      </c>
    </row>
    <row r="9637" spans="1:3" x14ac:dyDescent="0.25">
      <c r="A9637" s="1" t="s">
        <v>53</v>
      </c>
      <c r="B9637" s="1" t="s">
        <v>208</v>
      </c>
      <c r="C9637" s="1">
        <f t="shared" si="150"/>
        <v>9.7087378640776691E-3</v>
      </c>
    </row>
    <row r="9638" spans="1:3" x14ac:dyDescent="0.25">
      <c r="A9638" s="1" t="s">
        <v>53</v>
      </c>
      <c r="B9638" s="1" t="s">
        <v>208</v>
      </c>
      <c r="C9638" s="1">
        <f t="shared" si="150"/>
        <v>9.7087378640776691E-3</v>
      </c>
    </row>
    <row r="9639" spans="1:3" x14ac:dyDescent="0.25">
      <c r="A9639" s="1" t="s">
        <v>53</v>
      </c>
      <c r="B9639" s="1" t="s">
        <v>208</v>
      </c>
      <c r="C9639" s="1">
        <f t="shared" si="150"/>
        <v>9.7087378640776691E-3</v>
      </c>
    </row>
    <row r="9640" spans="1:3" x14ac:dyDescent="0.25">
      <c r="A9640" s="1" t="s">
        <v>53</v>
      </c>
      <c r="B9640" s="1" t="s">
        <v>208</v>
      </c>
      <c r="C9640" s="1">
        <f t="shared" si="150"/>
        <v>9.7087378640776691E-3</v>
      </c>
    </row>
    <row r="9641" spans="1:3" x14ac:dyDescent="0.25">
      <c r="A9641" s="1" t="s">
        <v>53</v>
      </c>
      <c r="B9641" s="1" t="s">
        <v>208</v>
      </c>
      <c r="C9641" s="1">
        <f t="shared" si="150"/>
        <v>9.7087378640776691E-3</v>
      </c>
    </row>
    <row r="9642" spans="1:3" x14ac:dyDescent="0.25">
      <c r="A9642" s="1" t="s">
        <v>53</v>
      </c>
      <c r="B9642" s="1" t="s">
        <v>208</v>
      </c>
      <c r="C9642" s="1">
        <f t="shared" si="150"/>
        <v>9.7087378640776691E-3</v>
      </c>
    </row>
    <row r="9643" spans="1:3" x14ac:dyDescent="0.25">
      <c r="A9643" s="1" t="s">
        <v>53</v>
      </c>
      <c r="B9643" s="1" t="s">
        <v>208</v>
      </c>
      <c r="C9643" s="1">
        <f t="shared" si="150"/>
        <v>9.7087378640776691E-3</v>
      </c>
    </row>
    <row r="9644" spans="1:3" x14ac:dyDescent="0.25">
      <c r="A9644" s="1" t="s">
        <v>53</v>
      </c>
      <c r="B9644" s="1" t="s">
        <v>211</v>
      </c>
      <c r="C9644" s="1">
        <f t="shared" si="150"/>
        <v>9.0909090909090912E-2</v>
      </c>
    </row>
    <row r="9645" spans="1:3" x14ac:dyDescent="0.25">
      <c r="A9645" s="1" t="s">
        <v>53</v>
      </c>
      <c r="B9645" s="1" t="s">
        <v>212</v>
      </c>
      <c r="C9645" s="1">
        <f t="shared" si="150"/>
        <v>7.6923076923076927E-2</v>
      </c>
    </row>
    <row r="9646" spans="1:3" x14ac:dyDescent="0.25">
      <c r="A9646" s="1" t="s">
        <v>53</v>
      </c>
      <c r="B9646" s="1" t="s">
        <v>211</v>
      </c>
      <c r="C9646" s="1">
        <f t="shared" si="150"/>
        <v>9.0909090909090912E-2</v>
      </c>
    </row>
    <row r="9647" spans="1:3" x14ac:dyDescent="0.25">
      <c r="A9647" s="1" t="s">
        <v>53</v>
      </c>
      <c r="B9647" s="1" t="s">
        <v>212</v>
      </c>
      <c r="C9647" s="1">
        <f t="shared" si="150"/>
        <v>7.6923076923076927E-2</v>
      </c>
    </row>
    <row r="9648" spans="1:3" x14ac:dyDescent="0.25">
      <c r="A9648" s="1" t="s">
        <v>53</v>
      </c>
      <c r="B9648" s="1" t="s">
        <v>212</v>
      </c>
      <c r="C9648" s="1">
        <f t="shared" si="150"/>
        <v>7.6923076923076927E-2</v>
      </c>
    </row>
    <row r="9649" spans="1:3" x14ac:dyDescent="0.25">
      <c r="A9649" s="1" t="s">
        <v>53</v>
      </c>
      <c r="B9649" s="1" t="s">
        <v>211</v>
      </c>
      <c r="C9649" s="1">
        <f t="shared" si="150"/>
        <v>9.0909090909090912E-2</v>
      </c>
    </row>
    <row r="9650" spans="1:3" x14ac:dyDescent="0.25">
      <c r="A9650" s="1" t="s">
        <v>53</v>
      </c>
      <c r="B9650" s="1" t="s">
        <v>212</v>
      </c>
      <c r="C9650" s="1">
        <f t="shared" si="150"/>
        <v>7.6923076923076927E-2</v>
      </c>
    </row>
    <row r="9651" spans="1:3" x14ac:dyDescent="0.25">
      <c r="A9651" s="1" t="s">
        <v>53</v>
      </c>
      <c r="B9651" s="1" t="s">
        <v>211</v>
      </c>
      <c r="C9651" s="1">
        <f t="shared" si="150"/>
        <v>9.0909090909090912E-2</v>
      </c>
    </row>
    <row r="9652" spans="1:3" x14ac:dyDescent="0.25">
      <c r="A9652" s="1" t="s">
        <v>53</v>
      </c>
      <c r="B9652" s="1" t="s">
        <v>212</v>
      </c>
      <c r="C9652" s="1">
        <f t="shared" si="150"/>
        <v>7.6923076923076927E-2</v>
      </c>
    </row>
    <row r="9653" spans="1:3" x14ac:dyDescent="0.25">
      <c r="A9653" s="1" t="s">
        <v>53</v>
      </c>
      <c r="B9653" s="1" t="s">
        <v>212</v>
      </c>
      <c r="C9653" s="1">
        <f t="shared" si="150"/>
        <v>7.6923076923076927E-2</v>
      </c>
    </row>
    <row r="9654" spans="1:3" x14ac:dyDescent="0.25">
      <c r="A9654" s="1" t="s">
        <v>53</v>
      </c>
      <c r="B9654" s="1" t="s">
        <v>211</v>
      </c>
      <c r="C9654" s="1">
        <f t="shared" si="150"/>
        <v>9.0909090909090912E-2</v>
      </c>
    </row>
    <row r="9655" spans="1:3" x14ac:dyDescent="0.25">
      <c r="A9655" s="1" t="s">
        <v>53</v>
      </c>
      <c r="B9655" s="1" t="s">
        <v>212</v>
      </c>
      <c r="C9655" s="1">
        <f t="shared" si="150"/>
        <v>7.6923076923076927E-2</v>
      </c>
    </row>
    <row r="9656" spans="1:3" x14ac:dyDescent="0.25">
      <c r="A9656" s="1" t="s">
        <v>53</v>
      </c>
      <c r="B9656" s="1" t="s">
        <v>211</v>
      </c>
      <c r="C9656" s="1">
        <f t="shared" si="150"/>
        <v>9.0909090909090912E-2</v>
      </c>
    </row>
    <row r="9657" spans="1:3" x14ac:dyDescent="0.25">
      <c r="A9657" s="1" t="s">
        <v>53</v>
      </c>
      <c r="B9657" s="1" t="s">
        <v>212</v>
      </c>
      <c r="C9657" s="1">
        <f t="shared" si="150"/>
        <v>7.6923076923076927E-2</v>
      </c>
    </row>
    <row r="9658" spans="1:3" x14ac:dyDescent="0.25">
      <c r="A9658" s="1" t="s">
        <v>53</v>
      </c>
      <c r="B9658" s="1" t="s">
        <v>213</v>
      </c>
      <c r="C9658" s="1">
        <f t="shared" si="150"/>
        <v>0.14285714285714285</v>
      </c>
    </row>
    <row r="9659" spans="1:3" x14ac:dyDescent="0.25">
      <c r="A9659" s="1" t="s">
        <v>53</v>
      </c>
      <c r="B9659" s="1" t="s">
        <v>213</v>
      </c>
      <c r="C9659" s="1">
        <f t="shared" si="150"/>
        <v>0.14285714285714285</v>
      </c>
    </row>
    <row r="9660" spans="1:3" x14ac:dyDescent="0.25">
      <c r="A9660" s="1" t="s">
        <v>53</v>
      </c>
      <c r="B9660" s="1" t="s">
        <v>213</v>
      </c>
      <c r="C9660" s="1">
        <f t="shared" si="150"/>
        <v>0.14285714285714285</v>
      </c>
    </row>
    <row r="9661" spans="1:3" x14ac:dyDescent="0.25">
      <c r="A9661" s="1" t="s">
        <v>53</v>
      </c>
      <c r="B9661" s="1" t="s">
        <v>215</v>
      </c>
      <c r="C9661" s="1">
        <f t="shared" si="150"/>
        <v>0.33333333333333331</v>
      </c>
    </row>
    <row r="9662" spans="1:3" x14ac:dyDescent="0.25">
      <c r="A9662" s="1" t="s">
        <v>53</v>
      </c>
      <c r="B9662" s="1" t="s">
        <v>213</v>
      </c>
      <c r="C9662" s="1">
        <f t="shared" si="150"/>
        <v>0.14285714285714285</v>
      </c>
    </row>
    <row r="9663" spans="1:3" x14ac:dyDescent="0.25">
      <c r="A9663" s="1" t="s">
        <v>53</v>
      </c>
      <c r="B9663" s="1" t="s">
        <v>214</v>
      </c>
      <c r="C9663" s="1">
        <f t="shared" si="150"/>
        <v>0.2</v>
      </c>
    </row>
    <row r="9664" spans="1:3" x14ac:dyDescent="0.25">
      <c r="A9664" s="1" t="s">
        <v>53</v>
      </c>
      <c r="B9664" s="1" t="s">
        <v>215</v>
      </c>
      <c r="C9664" s="1">
        <f t="shared" si="150"/>
        <v>0.33333333333333331</v>
      </c>
    </row>
    <row r="9665" spans="1:3" x14ac:dyDescent="0.25">
      <c r="A9665" s="1" t="s">
        <v>53</v>
      </c>
      <c r="B9665" s="1" t="s">
        <v>214</v>
      </c>
      <c r="C9665" s="1">
        <f t="shared" si="150"/>
        <v>0.2</v>
      </c>
    </row>
    <row r="9666" spans="1:3" x14ac:dyDescent="0.25">
      <c r="A9666" s="1" t="s">
        <v>53</v>
      </c>
      <c r="B9666" s="1" t="s">
        <v>216</v>
      </c>
      <c r="C9666" s="1">
        <f t="shared" si="150"/>
        <v>0.33333333333333331</v>
      </c>
    </row>
    <row r="9667" spans="1:3" x14ac:dyDescent="0.25">
      <c r="A9667" s="1" t="s">
        <v>53</v>
      </c>
      <c r="B9667" s="1" t="s">
        <v>217</v>
      </c>
      <c r="C9667" s="1">
        <f t="shared" ref="C9667:C9730" si="151">1/COUNTIFS(A:A,A9667,B:B,B9667)</f>
        <v>5.5555555555555552E-2</v>
      </c>
    </row>
    <row r="9668" spans="1:3" x14ac:dyDescent="0.25">
      <c r="A9668" s="1" t="s">
        <v>53</v>
      </c>
      <c r="B9668" s="1" t="s">
        <v>217</v>
      </c>
      <c r="C9668" s="1">
        <f t="shared" si="151"/>
        <v>5.5555555555555552E-2</v>
      </c>
    </row>
    <row r="9669" spans="1:3" x14ac:dyDescent="0.25">
      <c r="A9669" s="1" t="s">
        <v>53</v>
      </c>
      <c r="B9669" s="1" t="s">
        <v>217</v>
      </c>
      <c r="C9669" s="1">
        <f t="shared" si="151"/>
        <v>5.5555555555555552E-2</v>
      </c>
    </row>
    <row r="9670" spans="1:3" x14ac:dyDescent="0.25">
      <c r="A9670" s="1" t="s">
        <v>53</v>
      </c>
      <c r="B9670" s="1" t="s">
        <v>217</v>
      </c>
      <c r="C9670" s="1">
        <f t="shared" si="151"/>
        <v>5.5555555555555552E-2</v>
      </c>
    </row>
    <row r="9671" spans="1:3" x14ac:dyDescent="0.25">
      <c r="A9671" s="1" t="s">
        <v>53</v>
      </c>
      <c r="B9671" s="1" t="s">
        <v>217</v>
      </c>
      <c r="C9671" s="1">
        <f t="shared" si="151"/>
        <v>5.5555555555555552E-2</v>
      </c>
    </row>
    <row r="9672" spans="1:3" x14ac:dyDescent="0.25">
      <c r="A9672" s="1" t="s">
        <v>53</v>
      </c>
      <c r="B9672" s="1" t="s">
        <v>217</v>
      </c>
      <c r="C9672" s="1">
        <f t="shared" si="151"/>
        <v>5.5555555555555552E-2</v>
      </c>
    </row>
    <row r="9673" spans="1:3" x14ac:dyDescent="0.25">
      <c r="A9673" s="1" t="s">
        <v>53</v>
      </c>
      <c r="B9673" s="1" t="s">
        <v>217</v>
      </c>
      <c r="C9673" s="1">
        <f t="shared" si="151"/>
        <v>5.5555555555555552E-2</v>
      </c>
    </row>
    <row r="9674" spans="1:3" x14ac:dyDescent="0.25">
      <c r="A9674" s="1" t="s">
        <v>53</v>
      </c>
      <c r="B9674" s="1" t="s">
        <v>217</v>
      </c>
      <c r="C9674" s="1">
        <f t="shared" si="151"/>
        <v>5.5555555555555552E-2</v>
      </c>
    </row>
    <row r="9675" spans="1:3" x14ac:dyDescent="0.25">
      <c r="A9675" s="1" t="s">
        <v>53</v>
      </c>
      <c r="B9675" s="1" t="s">
        <v>217</v>
      </c>
      <c r="C9675" s="1">
        <f t="shared" si="151"/>
        <v>5.5555555555555552E-2</v>
      </c>
    </row>
    <row r="9676" spans="1:3" x14ac:dyDescent="0.25">
      <c r="A9676" s="1" t="s">
        <v>53</v>
      </c>
      <c r="B9676" s="1" t="s">
        <v>217</v>
      </c>
      <c r="C9676" s="1">
        <f t="shared" si="151"/>
        <v>5.5555555555555552E-2</v>
      </c>
    </row>
    <row r="9677" spans="1:3" x14ac:dyDescent="0.25">
      <c r="A9677" s="1" t="s">
        <v>53</v>
      </c>
      <c r="B9677" s="1" t="s">
        <v>218</v>
      </c>
      <c r="C9677" s="1">
        <f t="shared" si="151"/>
        <v>0.1111111111111111</v>
      </c>
    </row>
    <row r="9678" spans="1:3" x14ac:dyDescent="0.25">
      <c r="A9678" s="1" t="s">
        <v>53</v>
      </c>
      <c r="B9678" s="1" t="s">
        <v>218</v>
      </c>
      <c r="C9678" s="1">
        <f t="shared" si="151"/>
        <v>0.1111111111111111</v>
      </c>
    </row>
    <row r="9679" spans="1:3" x14ac:dyDescent="0.25">
      <c r="A9679" s="1" t="s">
        <v>53</v>
      </c>
      <c r="B9679" s="1" t="s">
        <v>218</v>
      </c>
      <c r="C9679" s="1">
        <f t="shared" si="151"/>
        <v>0.1111111111111111</v>
      </c>
    </row>
    <row r="9680" spans="1:3" x14ac:dyDescent="0.25">
      <c r="A9680" s="1" t="s">
        <v>53</v>
      </c>
      <c r="B9680" s="1" t="s">
        <v>218</v>
      </c>
      <c r="C9680" s="1">
        <f t="shared" si="151"/>
        <v>0.1111111111111111</v>
      </c>
    </row>
    <row r="9681" spans="1:3" x14ac:dyDescent="0.25">
      <c r="A9681" s="1" t="s">
        <v>53</v>
      </c>
      <c r="B9681" s="1" t="s">
        <v>218</v>
      </c>
      <c r="C9681" s="1">
        <f t="shared" si="151"/>
        <v>0.1111111111111111</v>
      </c>
    </row>
    <row r="9682" spans="1:3" x14ac:dyDescent="0.25">
      <c r="A9682" s="1" t="s">
        <v>53</v>
      </c>
      <c r="B9682" s="1" t="s">
        <v>219</v>
      </c>
      <c r="C9682" s="1">
        <f t="shared" si="151"/>
        <v>0.25</v>
      </c>
    </row>
    <row r="9683" spans="1:3" x14ac:dyDescent="0.25">
      <c r="A9683" s="1" t="s">
        <v>53</v>
      </c>
      <c r="B9683" s="1" t="s">
        <v>219</v>
      </c>
      <c r="C9683" s="1">
        <f t="shared" si="151"/>
        <v>0.25</v>
      </c>
    </row>
    <row r="9684" spans="1:3" x14ac:dyDescent="0.25">
      <c r="A9684" s="1" t="s">
        <v>53</v>
      </c>
      <c r="B9684" s="1" t="s">
        <v>219</v>
      </c>
      <c r="C9684" s="1">
        <f t="shared" si="151"/>
        <v>0.25</v>
      </c>
    </row>
    <row r="9685" spans="1:3" x14ac:dyDescent="0.25">
      <c r="A9685" s="1" t="s">
        <v>53</v>
      </c>
      <c r="B9685" s="1" t="s">
        <v>220</v>
      </c>
      <c r="C9685" s="1">
        <f t="shared" si="151"/>
        <v>5.5555555555555552E-2</v>
      </c>
    </row>
    <row r="9686" spans="1:3" x14ac:dyDescent="0.25">
      <c r="A9686" s="1" t="s">
        <v>53</v>
      </c>
      <c r="B9686" s="1" t="s">
        <v>220</v>
      </c>
      <c r="C9686" s="1">
        <f t="shared" si="151"/>
        <v>5.5555555555555552E-2</v>
      </c>
    </row>
    <row r="9687" spans="1:3" x14ac:dyDescent="0.25">
      <c r="A9687" s="1" t="s">
        <v>53</v>
      </c>
      <c r="B9687" s="1" t="s">
        <v>220</v>
      </c>
      <c r="C9687" s="1">
        <f t="shared" si="151"/>
        <v>5.5555555555555552E-2</v>
      </c>
    </row>
    <row r="9688" spans="1:3" x14ac:dyDescent="0.25">
      <c r="A9688" s="1" t="s">
        <v>53</v>
      </c>
      <c r="B9688" s="1" t="s">
        <v>220</v>
      </c>
      <c r="C9688" s="1">
        <f t="shared" si="151"/>
        <v>5.5555555555555552E-2</v>
      </c>
    </row>
    <row r="9689" spans="1:3" x14ac:dyDescent="0.25">
      <c r="A9689" s="1" t="s">
        <v>53</v>
      </c>
      <c r="B9689" s="1" t="s">
        <v>220</v>
      </c>
      <c r="C9689" s="1">
        <f t="shared" si="151"/>
        <v>5.5555555555555552E-2</v>
      </c>
    </row>
    <row r="9690" spans="1:3" x14ac:dyDescent="0.25">
      <c r="A9690" s="1" t="s">
        <v>53</v>
      </c>
      <c r="B9690" s="1" t="s">
        <v>220</v>
      </c>
      <c r="C9690" s="1">
        <f t="shared" si="151"/>
        <v>5.5555555555555552E-2</v>
      </c>
    </row>
    <row r="9691" spans="1:3" x14ac:dyDescent="0.25">
      <c r="A9691" s="1" t="s">
        <v>53</v>
      </c>
      <c r="B9691" s="1" t="s">
        <v>220</v>
      </c>
      <c r="C9691" s="1">
        <f t="shared" si="151"/>
        <v>5.5555555555555552E-2</v>
      </c>
    </row>
    <row r="9692" spans="1:3" x14ac:dyDescent="0.25">
      <c r="A9692" s="1" t="s">
        <v>53</v>
      </c>
      <c r="B9692" s="1" t="s">
        <v>220</v>
      </c>
      <c r="C9692" s="1">
        <f t="shared" si="151"/>
        <v>5.5555555555555552E-2</v>
      </c>
    </row>
    <row r="9693" spans="1:3" x14ac:dyDescent="0.25">
      <c r="A9693" s="1" t="s">
        <v>53</v>
      </c>
      <c r="B9693" s="1" t="s">
        <v>220</v>
      </c>
      <c r="C9693" s="1">
        <f t="shared" si="151"/>
        <v>5.5555555555555552E-2</v>
      </c>
    </row>
    <row r="9694" spans="1:3" x14ac:dyDescent="0.25">
      <c r="A9694" s="1" t="s">
        <v>53</v>
      </c>
      <c r="B9694" s="1" t="s">
        <v>220</v>
      </c>
      <c r="C9694" s="1">
        <f t="shared" si="151"/>
        <v>5.5555555555555552E-2</v>
      </c>
    </row>
    <row r="9695" spans="1:3" x14ac:dyDescent="0.25">
      <c r="A9695" s="1" t="s">
        <v>53</v>
      </c>
      <c r="B9695" s="1" t="s">
        <v>221</v>
      </c>
      <c r="C9695" s="1">
        <f t="shared" si="151"/>
        <v>0.33333333333333331</v>
      </c>
    </row>
    <row r="9696" spans="1:3" x14ac:dyDescent="0.25">
      <c r="A9696" s="1" t="s">
        <v>53</v>
      </c>
      <c r="B9696" s="1" t="s">
        <v>221</v>
      </c>
      <c r="C9696" s="1">
        <f t="shared" si="151"/>
        <v>0.33333333333333331</v>
      </c>
    </row>
    <row r="9697" spans="1:3" x14ac:dyDescent="0.25">
      <c r="A9697" s="1" t="s">
        <v>53</v>
      </c>
      <c r="B9697" s="1" t="s">
        <v>223</v>
      </c>
      <c r="C9697" s="1">
        <f t="shared" si="151"/>
        <v>0.5</v>
      </c>
    </row>
    <row r="9698" spans="1:3" x14ac:dyDescent="0.25">
      <c r="A9698" s="1" t="s">
        <v>53</v>
      </c>
      <c r="B9698" s="1" t="s">
        <v>226</v>
      </c>
      <c r="C9698" s="1">
        <f t="shared" si="151"/>
        <v>1</v>
      </c>
    </row>
    <row r="9699" spans="1:3" x14ac:dyDescent="0.25">
      <c r="A9699" s="1" t="s">
        <v>53</v>
      </c>
      <c r="B9699" s="1" t="s">
        <v>224</v>
      </c>
      <c r="C9699" s="1">
        <f t="shared" si="151"/>
        <v>0.2</v>
      </c>
    </row>
    <row r="9700" spans="1:3" x14ac:dyDescent="0.25">
      <c r="A9700" s="1" t="s">
        <v>53</v>
      </c>
      <c r="B9700" s="1" t="s">
        <v>224</v>
      </c>
      <c r="C9700" s="1">
        <f t="shared" si="151"/>
        <v>0.2</v>
      </c>
    </row>
    <row r="9701" spans="1:3" x14ac:dyDescent="0.25">
      <c r="A9701" s="1" t="s">
        <v>53</v>
      </c>
      <c r="B9701" s="1" t="s">
        <v>225</v>
      </c>
      <c r="C9701" s="1">
        <f t="shared" si="151"/>
        <v>0.5</v>
      </c>
    </row>
    <row r="9702" spans="1:3" x14ac:dyDescent="0.25">
      <c r="A9702" s="1" t="s">
        <v>97</v>
      </c>
      <c r="B9702" s="1" t="s">
        <v>213</v>
      </c>
      <c r="C9702" s="1">
        <f t="shared" si="151"/>
        <v>0.5</v>
      </c>
    </row>
    <row r="9703" spans="1:3" x14ac:dyDescent="0.25">
      <c r="A9703" s="1" t="s">
        <v>97</v>
      </c>
      <c r="B9703" s="1" t="s">
        <v>215</v>
      </c>
      <c r="C9703" s="1">
        <f t="shared" si="151"/>
        <v>0.5</v>
      </c>
    </row>
    <row r="9704" spans="1:3" x14ac:dyDescent="0.25">
      <c r="A9704" s="1" t="s">
        <v>97</v>
      </c>
      <c r="B9704" s="1" t="s">
        <v>213</v>
      </c>
      <c r="C9704" s="1">
        <f t="shared" si="151"/>
        <v>0.5</v>
      </c>
    </row>
    <row r="9705" spans="1:3" x14ac:dyDescent="0.25">
      <c r="A9705" s="1" t="s">
        <v>97</v>
      </c>
      <c r="B9705" s="1" t="s">
        <v>215</v>
      </c>
      <c r="C9705" s="1">
        <f t="shared" si="151"/>
        <v>0.5</v>
      </c>
    </row>
    <row r="9706" spans="1:3" x14ac:dyDescent="0.25">
      <c r="A9706" s="1" t="s">
        <v>97</v>
      </c>
      <c r="B9706" s="1" t="s">
        <v>217</v>
      </c>
      <c r="C9706" s="1">
        <f t="shared" si="151"/>
        <v>0.5</v>
      </c>
    </row>
    <row r="9707" spans="1:3" x14ac:dyDescent="0.25">
      <c r="A9707" s="1" t="s">
        <v>97</v>
      </c>
      <c r="B9707" s="1" t="s">
        <v>217</v>
      </c>
      <c r="C9707" s="1">
        <f t="shared" si="151"/>
        <v>0.5</v>
      </c>
    </row>
    <row r="9708" spans="1:3" x14ac:dyDescent="0.25">
      <c r="A9708" s="1" t="s">
        <v>97</v>
      </c>
      <c r="B9708" s="1" t="s">
        <v>218</v>
      </c>
      <c r="C9708" s="1">
        <f t="shared" si="151"/>
        <v>1</v>
      </c>
    </row>
    <row r="9709" spans="1:3" x14ac:dyDescent="0.25">
      <c r="A9709" s="1" t="s">
        <v>97</v>
      </c>
      <c r="B9709" s="1" t="s">
        <v>220</v>
      </c>
      <c r="C9709" s="1">
        <f t="shared" si="151"/>
        <v>0.5</v>
      </c>
    </row>
    <row r="9710" spans="1:3" x14ac:dyDescent="0.25">
      <c r="A9710" s="1" t="s">
        <v>97</v>
      </c>
      <c r="B9710" s="1" t="s">
        <v>220</v>
      </c>
      <c r="C9710" s="1">
        <f t="shared" si="151"/>
        <v>0.5</v>
      </c>
    </row>
    <row r="9711" spans="1:3" x14ac:dyDescent="0.25">
      <c r="A9711" s="1" t="s">
        <v>97</v>
      </c>
      <c r="B9711" s="1" t="s">
        <v>223</v>
      </c>
      <c r="C9711" s="1">
        <f t="shared" si="151"/>
        <v>1</v>
      </c>
    </row>
    <row r="9712" spans="1:3" x14ac:dyDescent="0.25">
      <c r="A9712" s="1" t="s">
        <v>98</v>
      </c>
      <c r="B9712" s="1" t="s">
        <v>207</v>
      </c>
      <c r="C9712" s="1">
        <f t="shared" si="151"/>
        <v>0.5</v>
      </c>
    </row>
    <row r="9713" spans="1:3" x14ac:dyDescent="0.25">
      <c r="A9713" s="1" t="s">
        <v>98</v>
      </c>
      <c r="B9713" s="1" t="s">
        <v>208</v>
      </c>
      <c r="C9713" s="1">
        <f t="shared" si="151"/>
        <v>0.05</v>
      </c>
    </row>
    <row r="9714" spans="1:3" x14ac:dyDescent="0.25">
      <c r="A9714" s="1" t="s">
        <v>98</v>
      </c>
      <c r="B9714" s="1" t="s">
        <v>208</v>
      </c>
      <c r="C9714" s="1">
        <f t="shared" si="151"/>
        <v>0.05</v>
      </c>
    </row>
    <row r="9715" spans="1:3" x14ac:dyDescent="0.25">
      <c r="A9715" s="1" t="s">
        <v>98</v>
      </c>
      <c r="B9715" s="1" t="s">
        <v>208</v>
      </c>
      <c r="C9715" s="1">
        <f t="shared" si="151"/>
        <v>0.05</v>
      </c>
    </row>
    <row r="9716" spans="1:3" x14ac:dyDescent="0.25">
      <c r="A9716" s="1" t="s">
        <v>98</v>
      </c>
      <c r="B9716" s="1" t="s">
        <v>208</v>
      </c>
      <c r="C9716" s="1">
        <f t="shared" si="151"/>
        <v>0.05</v>
      </c>
    </row>
    <row r="9717" spans="1:3" x14ac:dyDescent="0.25">
      <c r="A9717" s="1" t="s">
        <v>98</v>
      </c>
      <c r="B9717" s="1" t="s">
        <v>208</v>
      </c>
      <c r="C9717" s="1">
        <f t="shared" si="151"/>
        <v>0.05</v>
      </c>
    </row>
    <row r="9718" spans="1:3" x14ac:dyDescent="0.25">
      <c r="A9718" s="1" t="s">
        <v>98</v>
      </c>
      <c r="B9718" s="1" t="s">
        <v>208</v>
      </c>
      <c r="C9718" s="1">
        <f t="shared" si="151"/>
        <v>0.05</v>
      </c>
    </row>
    <row r="9719" spans="1:3" x14ac:dyDescent="0.25">
      <c r="A9719" s="1" t="s">
        <v>98</v>
      </c>
      <c r="B9719" s="1" t="s">
        <v>208</v>
      </c>
      <c r="C9719" s="1">
        <f t="shared" si="151"/>
        <v>0.05</v>
      </c>
    </row>
    <row r="9720" spans="1:3" x14ac:dyDescent="0.25">
      <c r="A9720" s="1" t="s">
        <v>98</v>
      </c>
      <c r="B9720" s="1" t="s">
        <v>208</v>
      </c>
      <c r="C9720" s="1">
        <f t="shared" si="151"/>
        <v>0.05</v>
      </c>
    </row>
    <row r="9721" spans="1:3" x14ac:dyDescent="0.25">
      <c r="A9721" s="1" t="s">
        <v>98</v>
      </c>
      <c r="B9721" s="1" t="s">
        <v>208</v>
      </c>
      <c r="C9721" s="1">
        <f t="shared" si="151"/>
        <v>0.05</v>
      </c>
    </row>
    <row r="9722" spans="1:3" x14ac:dyDescent="0.25">
      <c r="A9722" s="1" t="s">
        <v>98</v>
      </c>
      <c r="B9722" s="1" t="s">
        <v>208</v>
      </c>
      <c r="C9722" s="1">
        <f t="shared" si="151"/>
        <v>0.05</v>
      </c>
    </row>
    <row r="9723" spans="1:3" x14ac:dyDescent="0.25">
      <c r="A9723" s="1" t="s">
        <v>98</v>
      </c>
      <c r="B9723" s="1" t="s">
        <v>207</v>
      </c>
      <c r="C9723" s="1">
        <f t="shared" si="151"/>
        <v>0.5</v>
      </c>
    </row>
    <row r="9724" spans="1:3" x14ac:dyDescent="0.25">
      <c r="A9724" s="1" t="s">
        <v>98</v>
      </c>
      <c r="B9724" s="1" t="s">
        <v>229</v>
      </c>
      <c r="C9724" s="1">
        <f t="shared" si="151"/>
        <v>0.1</v>
      </c>
    </row>
    <row r="9725" spans="1:3" x14ac:dyDescent="0.25">
      <c r="A9725" s="1" t="s">
        <v>98</v>
      </c>
      <c r="B9725" s="1" t="s">
        <v>229</v>
      </c>
      <c r="C9725" s="1">
        <f t="shared" si="151"/>
        <v>0.1</v>
      </c>
    </row>
    <row r="9726" spans="1:3" x14ac:dyDescent="0.25">
      <c r="A9726" s="1" t="s">
        <v>98</v>
      </c>
      <c r="B9726" s="1" t="s">
        <v>229</v>
      </c>
      <c r="C9726" s="1">
        <f t="shared" si="151"/>
        <v>0.1</v>
      </c>
    </row>
    <row r="9727" spans="1:3" x14ac:dyDescent="0.25">
      <c r="A9727" s="1" t="s">
        <v>98</v>
      </c>
      <c r="B9727" s="1" t="s">
        <v>229</v>
      </c>
      <c r="C9727" s="1">
        <f t="shared" si="151"/>
        <v>0.1</v>
      </c>
    </row>
    <row r="9728" spans="1:3" x14ac:dyDescent="0.25">
      <c r="A9728" s="1" t="s">
        <v>98</v>
      </c>
      <c r="B9728" s="1" t="s">
        <v>229</v>
      </c>
      <c r="C9728" s="1">
        <f t="shared" si="151"/>
        <v>0.1</v>
      </c>
    </row>
    <row r="9729" spans="1:3" x14ac:dyDescent="0.25">
      <c r="A9729" s="1" t="s">
        <v>98</v>
      </c>
      <c r="B9729" s="1" t="s">
        <v>229</v>
      </c>
      <c r="C9729" s="1">
        <f t="shared" si="151"/>
        <v>0.1</v>
      </c>
    </row>
    <row r="9730" spans="1:3" x14ac:dyDescent="0.25">
      <c r="A9730" s="1" t="s">
        <v>98</v>
      </c>
      <c r="B9730" s="1" t="s">
        <v>229</v>
      </c>
      <c r="C9730" s="1">
        <f t="shared" si="151"/>
        <v>0.1</v>
      </c>
    </row>
    <row r="9731" spans="1:3" x14ac:dyDescent="0.25">
      <c r="A9731" s="1" t="s">
        <v>98</v>
      </c>
      <c r="B9731" s="1" t="s">
        <v>229</v>
      </c>
      <c r="C9731" s="1">
        <f t="shared" ref="C9731:C9794" si="152">1/COUNTIFS(A:A,A9731,B:B,B9731)</f>
        <v>0.1</v>
      </c>
    </row>
    <row r="9732" spans="1:3" x14ac:dyDescent="0.25">
      <c r="A9732" s="1" t="s">
        <v>98</v>
      </c>
      <c r="B9732" s="1" t="s">
        <v>229</v>
      </c>
      <c r="C9732" s="1">
        <f t="shared" si="152"/>
        <v>0.1</v>
      </c>
    </row>
    <row r="9733" spans="1:3" x14ac:dyDescent="0.25">
      <c r="A9733" s="1" t="s">
        <v>98</v>
      </c>
      <c r="B9733" s="1" t="s">
        <v>229</v>
      </c>
      <c r="C9733" s="1">
        <f t="shared" si="152"/>
        <v>0.1</v>
      </c>
    </row>
    <row r="9734" spans="1:3" x14ac:dyDescent="0.25">
      <c r="A9734" s="1" t="s">
        <v>98</v>
      </c>
      <c r="B9734" s="1" t="s">
        <v>228</v>
      </c>
      <c r="C9734" s="1">
        <f t="shared" si="152"/>
        <v>1</v>
      </c>
    </row>
    <row r="9735" spans="1:3" x14ac:dyDescent="0.25">
      <c r="A9735" s="1" t="s">
        <v>98</v>
      </c>
      <c r="B9735" s="1" t="s">
        <v>208</v>
      </c>
      <c r="C9735" s="1">
        <f t="shared" si="152"/>
        <v>0.05</v>
      </c>
    </row>
    <row r="9736" spans="1:3" x14ac:dyDescent="0.25">
      <c r="A9736" s="1" t="s">
        <v>98</v>
      </c>
      <c r="B9736" s="1" t="s">
        <v>208</v>
      </c>
      <c r="C9736" s="1">
        <f t="shared" si="152"/>
        <v>0.05</v>
      </c>
    </row>
    <row r="9737" spans="1:3" x14ac:dyDescent="0.25">
      <c r="A9737" s="1" t="s">
        <v>98</v>
      </c>
      <c r="B9737" s="1" t="s">
        <v>208</v>
      </c>
      <c r="C9737" s="1">
        <f t="shared" si="152"/>
        <v>0.05</v>
      </c>
    </row>
    <row r="9738" spans="1:3" x14ac:dyDescent="0.25">
      <c r="A9738" s="1" t="s">
        <v>98</v>
      </c>
      <c r="B9738" s="1" t="s">
        <v>208</v>
      </c>
      <c r="C9738" s="1">
        <f t="shared" si="152"/>
        <v>0.05</v>
      </c>
    </row>
    <row r="9739" spans="1:3" x14ac:dyDescent="0.25">
      <c r="A9739" s="1" t="s">
        <v>98</v>
      </c>
      <c r="B9739" s="1" t="s">
        <v>208</v>
      </c>
      <c r="C9739" s="1">
        <f t="shared" si="152"/>
        <v>0.05</v>
      </c>
    </row>
    <row r="9740" spans="1:3" x14ac:dyDescent="0.25">
      <c r="A9740" s="1" t="s">
        <v>98</v>
      </c>
      <c r="B9740" s="1" t="s">
        <v>208</v>
      </c>
      <c r="C9740" s="1">
        <f t="shared" si="152"/>
        <v>0.05</v>
      </c>
    </row>
    <row r="9741" spans="1:3" x14ac:dyDescent="0.25">
      <c r="A9741" s="1" t="s">
        <v>98</v>
      </c>
      <c r="B9741" s="1" t="s">
        <v>208</v>
      </c>
      <c r="C9741" s="1">
        <f t="shared" si="152"/>
        <v>0.05</v>
      </c>
    </row>
    <row r="9742" spans="1:3" x14ac:dyDescent="0.25">
      <c r="A9742" s="1" t="s">
        <v>98</v>
      </c>
      <c r="B9742" s="1" t="s">
        <v>208</v>
      </c>
      <c r="C9742" s="1">
        <f t="shared" si="152"/>
        <v>0.05</v>
      </c>
    </row>
    <row r="9743" spans="1:3" x14ac:dyDescent="0.25">
      <c r="A9743" s="1" t="s">
        <v>98</v>
      </c>
      <c r="B9743" s="1" t="s">
        <v>208</v>
      </c>
      <c r="C9743" s="1">
        <f t="shared" si="152"/>
        <v>0.05</v>
      </c>
    </row>
    <row r="9744" spans="1:3" x14ac:dyDescent="0.25">
      <c r="A9744" s="1" t="s">
        <v>98</v>
      </c>
      <c r="B9744" s="1" t="s">
        <v>208</v>
      </c>
      <c r="C9744" s="1">
        <f t="shared" si="152"/>
        <v>0.05</v>
      </c>
    </row>
    <row r="9745" spans="1:3" x14ac:dyDescent="0.25">
      <c r="A9745" s="1" t="s">
        <v>98</v>
      </c>
      <c r="B9745" s="1" t="s">
        <v>211</v>
      </c>
      <c r="C9745" s="1">
        <f t="shared" si="152"/>
        <v>1</v>
      </c>
    </row>
    <row r="9746" spans="1:3" x14ac:dyDescent="0.25">
      <c r="A9746" s="1" t="s">
        <v>98</v>
      </c>
      <c r="B9746" s="1" t="s">
        <v>212</v>
      </c>
      <c r="C9746" s="1">
        <f t="shared" si="152"/>
        <v>0.5</v>
      </c>
    </row>
    <row r="9747" spans="1:3" x14ac:dyDescent="0.25">
      <c r="A9747" s="1" t="s">
        <v>98</v>
      </c>
      <c r="B9747" s="1" t="s">
        <v>212</v>
      </c>
      <c r="C9747" s="1">
        <f t="shared" si="152"/>
        <v>0.5</v>
      </c>
    </row>
    <row r="9748" spans="1:3" x14ac:dyDescent="0.25">
      <c r="A9748" s="1" t="s">
        <v>98</v>
      </c>
      <c r="B9748" s="1" t="s">
        <v>213</v>
      </c>
      <c r="C9748" s="1">
        <f t="shared" si="152"/>
        <v>0.25</v>
      </c>
    </row>
    <row r="9749" spans="1:3" x14ac:dyDescent="0.25">
      <c r="A9749" s="1" t="s">
        <v>98</v>
      </c>
      <c r="B9749" s="1" t="s">
        <v>213</v>
      </c>
      <c r="C9749" s="1">
        <f t="shared" si="152"/>
        <v>0.25</v>
      </c>
    </row>
    <row r="9750" spans="1:3" x14ac:dyDescent="0.25">
      <c r="A9750" s="1" t="s">
        <v>98</v>
      </c>
      <c r="B9750" s="1" t="s">
        <v>215</v>
      </c>
      <c r="C9750" s="1">
        <f t="shared" si="152"/>
        <v>0.5</v>
      </c>
    </row>
    <row r="9751" spans="1:3" x14ac:dyDescent="0.25">
      <c r="A9751" s="1" t="s">
        <v>98</v>
      </c>
      <c r="B9751" s="1" t="s">
        <v>213</v>
      </c>
      <c r="C9751" s="1">
        <f t="shared" si="152"/>
        <v>0.25</v>
      </c>
    </row>
    <row r="9752" spans="1:3" x14ac:dyDescent="0.25">
      <c r="A9752" s="1" t="s">
        <v>98</v>
      </c>
      <c r="B9752" s="1" t="s">
        <v>213</v>
      </c>
      <c r="C9752" s="1">
        <f t="shared" si="152"/>
        <v>0.25</v>
      </c>
    </row>
    <row r="9753" spans="1:3" x14ac:dyDescent="0.25">
      <c r="A9753" s="1" t="s">
        <v>98</v>
      </c>
      <c r="B9753" s="1" t="s">
        <v>214</v>
      </c>
      <c r="C9753" s="1">
        <f t="shared" si="152"/>
        <v>0.5</v>
      </c>
    </row>
    <row r="9754" spans="1:3" x14ac:dyDescent="0.25">
      <c r="A9754" s="1" t="s">
        <v>98</v>
      </c>
      <c r="B9754" s="1" t="s">
        <v>216</v>
      </c>
      <c r="C9754" s="1">
        <f t="shared" si="152"/>
        <v>1</v>
      </c>
    </row>
    <row r="9755" spans="1:3" x14ac:dyDescent="0.25">
      <c r="A9755" s="1" t="s">
        <v>98</v>
      </c>
      <c r="B9755" s="1" t="s">
        <v>214</v>
      </c>
      <c r="C9755" s="1">
        <f t="shared" si="152"/>
        <v>0.5</v>
      </c>
    </row>
    <row r="9756" spans="1:3" x14ac:dyDescent="0.25">
      <c r="A9756" s="1" t="s">
        <v>98</v>
      </c>
      <c r="B9756" s="1" t="s">
        <v>215</v>
      </c>
      <c r="C9756" s="1">
        <f t="shared" si="152"/>
        <v>0.5</v>
      </c>
    </row>
    <row r="9757" spans="1:3" x14ac:dyDescent="0.25">
      <c r="A9757" s="1" t="s">
        <v>98</v>
      </c>
      <c r="B9757" s="1" t="s">
        <v>217</v>
      </c>
      <c r="C9757" s="1">
        <f t="shared" si="152"/>
        <v>0.25</v>
      </c>
    </row>
    <row r="9758" spans="1:3" x14ac:dyDescent="0.25">
      <c r="A9758" s="1" t="s">
        <v>98</v>
      </c>
      <c r="B9758" s="1" t="s">
        <v>217</v>
      </c>
      <c r="C9758" s="1">
        <f t="shared" si="152"/>
        <v>0.25</v>
      </c>
    </row>
    <row r="9759" spans="1:3" x14ac:dyDescent="0.25">
      <c r="A9759" s="1" t="s">
        <v>98</v>
      </c>
      <c r="B9759" s="1" t="s">
        <v>217</v>
      </c>
      <c r="C9759" s="1">
        <f t="shared" si="152"/>
        <v>0.25</v>
      </c>
    </row>
    <row r="9760" spans="1:3" x14ac:dyDescent="0.25">
      <c r="A9760" s="1" t="s">
        <v>98</v>
      </c>
      <c r="B9760" s="1" t="s">
        <v>217</v>
      </c>
      <c r="C9760" s="1">
        <f t="shared" si="152"/>
        <v>0.25</v>
      </c>
    </row>
    <row r="9761" spans="1:3" x14ac:dyDescent="0.25">
      <c r="A9761" s="1" t="s">
        <v>98</v>
      </c>
      <c r="B9761" s="1" t="s">
        <v>218</v>
      </c>
      <c r="C9761" s="1">
        <f t="shared" si="152"/>
        <v>0.5</v>
      </c>
    </row>
    <row r="9762" spans="1:3" x14ac:dyDescent="0.25">
      <c r="A9762" s="1" t="s">
        <v>98</v>
      </c>
      <c r="B9762" s="1" t="s">
        <v>218</v>
      </c>
      <c r="C9762" s="1">
        <f t="shared" si="152"/>
        <v>0.5</v>
      </c>
    </row>
    <row r="9763" spans="1:3" x14ac:dyDescent="0.25">
      <c r="A9763" s="1" t="s">
        <v>98</v>
      </c>
      <c r="B9763" s="1" t="s">
        <v>219</v>
      </c>
      <c r="C9763" s="1">
        <f t="shared" si="152"/>
        <v>1</v>
      </c>
    </row>
    <row r="9764" spans="1:3" x14ac:dyDescent="0.25">
      <c r="A9764" s="1" t="s">
        <v>98</v>
      </c>
      <c r="B9764" s="1" t="s">
        <v>220</v>
      </c>
      <c r="C9764" s="1">
        <f t="shared" si="152"/>
        <v>0.25</v>
      </c>
    </row>
    <row r="9765" spans="1:3" x14ac:dyDescent="0.25">
      <c r="A9765" s="1" t="s">
        <v>98</v>
      </c>
      <c r="B9765" s="1" t="s">
        <v>220</v>
      </c>
      <c r="C9765" s="1">
        <f t="shared" si="152"/>
        <v>0.25</v>
      </c>
    </row>
    <row r="9766" spans="1:3" x14ac:dyDescent="0.25">
      <c r="A9766" s="1" t="s">
        <v>98</v>
      </c>
      <c r="B9766" s="1" t="s">
        <v>220</v>
      </c>
      <c r="C9766" s="1">
        <f t="shared" si="152"/>
        <v>0.25</v>
      </c>
    </row>
    <row r="9767" spans="1:3" x14ac:dyDescent="0.25">
      <c r="A9767" s="1" t="s">
        <v>98</v>
      </c>
      <c r="B9767" s="1" t="s">
        <v>220</v>
      </c>
      <c r="C9767" s="1">
        <f t="shared" si="152"/>
        <v>0.25</v>
      </c>
    </row>
    <row r="9768" spans="1:3" x14ac:dyDescent="0.25">
      <c r="A9768" s="1" t="s">
        <v>98</v>
      </c>
      <c r="B9768" s="1" t="s">
        <v>221</v>
      </c>
      <c r="C9768" s="1">
        <f t="shared" si="152"/>
        <v>1</v>
      </c>
    </row>
    <row r="9769" spans="1:3" x14ac:dyDescent="0.25">
      <c r="A9769" s="1" t="s">
        <v>98</v>
      </c>
      <c r="B9769" s="1" t="s">
        <v>223</v>
      </c>
      <c r="C9769" s="1">
        <f t="shared" si="152"/>
        <v>1</v>
      </c>
    </row>
    <row r="9770" spans="1:3" x14ac:dyDescent="0.25">
      <c r="A9770" s="1" t="s">
        <v>98</v>
      </c>
      <c r="B9770" s="1" t="s">
        <v>226</v>
      </c>
      <c r="C9770" s="1">
        <f t="shared" si="152"/>
        <v>1</v>
      </c>
    </row>
    <row r="9771" spans="1:3" x14ac:dyDescent="0.25">
      <c r="A9771" s="1" t="s">
        <v>98</v>
      </c>
      <c r="B9771" s="1" t="s">
        <v>224</v>
      </c>
      <c r="C9771" s="1">
        <f t="shared" si="152"/>
        <v>0.5</v>
      </c>
    </row>
    <row r="9772" spans="1:3" x14ac:dyDescent="0.25">
      <c r="A9772" s="1" t="s">
        <v>98</v>
      </c>
      <c r="B9772" s="1" t="s">
        <v>224</v>
      </c>
      <c r="C9772" s="1">
        <f t="shared" si="152"/>
        <v>0.5</v>
      </c>
    </row>
    <row r="9773" spans="1:3" x14ac:dyDescent="0.25">
      <c r="A9773" s="1" t="s">
        <v>99</v>
      </c>
      <c r="B9773" s="1" t="s">
        <v>214</v>
      </c>
      <c r="C9773" s="1">
        <f t="shared" si="152"/>
        <v>0.5</v>
      </c>
    </row>
    <row r="9774" spans="1:3" x14ac:dyDescent="0.25">
      <c r="A9774" s="1" t="s">
        <v>99</v>
      </c>
      <c r="B9774" s="1" t="s">
        <v>215</v>
      </c>
      <c r="C9774" s="1">
        <f t="shared" si="152"/>
        <v>1</v>
      </c>
    </row>
    <row r="9775" spans="1:3" x14ac:dyDescent="0.25">
      <c r="A9775" s="1" t="s">
        <v>99</v>
      </c>
      <c r="B9775" s="1" t="s">
        <v>214</v>
      </c>
      <c r="C9775" s="1">
        <f t="shared" si="152"/>
        <v>0.5</v>
      </c>
    </row>
    <row r="9776" spans="1:3" x14ac:dyDescent="0.25">
      <c r="A9776" s="1" t="s">
        <v>99</v>
      </c>
      <c r="B9776" s="1" t="s">
        <v>216</v>
      </c>
      <c r="C9776" s="1">
        <f t="shared" si="152"/>
        <v>1</v>
      </c>
    </row>
    <row r="9777" spans="1:3" x14ac:dyDescent="0.25">
      <c r="A9777" s="1" t="s">
        <v>99</v>
      </c>
      <c r="B9777" s="1" t="s">
        <v>217</v>
      </c>
      <c r="C9777" s="1">
        <f t="shared" si="152"/>
        <v>0.5</v>
      </c>
    </row>
    <row r="9778" spans="1:3" x14ac:dyDescent="0.25">
      <c r="A9778" s="1" t="s">
        <v>99</v>
      </c>
      <c r="B9778" s="1" t="s">
        <v>217</v>
      </c>
      <c r="C9778" s="1">
        <f t="shared" si="152"/>
        <v>0.5</v>
      </c>
    </row>
    <row r="9779" spans="1:3" x14ac:dyDescent="0.25">
      <c r="A9779" s="1" t="s">
        <v>99</v>
      </c>
      <c r="B9779" s="1" t="s">
        <v>218</v>
      </c>
      <c r="C9779" s="1">
        <f t="shared" si="152"/>
        <v>1</v>
      </c>
    </row>
    <row r="9780" spans="1:3" x14ac:dyDescent="0.25">
      <c r="A9780" s="1" t="s">
        <v>99</v>
      </c>
      <c r="B9780" s="1" t="s">
        <v>220</v>
      </c>
      <c r="C9780" s="1">
        <f t="shared" si="152"/>
        <v>0.5</v>
      </c>
    </row>
    <row r="9781" spans="1:3" x14ac:dyDescent="0.25">
      <c r="A9781" s="1" t="s">
        <v>99</v>
      </c>
      <c r="B9781" s="1" t="s">
        <v>220</v>
      </c>
      <c r="C9781" s="1">
        <f t="shared" si="152"/>
        <v>0.5</v>
      </c>
    </row>
    <row r="9782" spans="1:3" x14ac:dyDescent="0.25">
      <c r="A9782" s="1" t="s">
        <v>99</v>
      </c>
      <c r="B9782" s="1" t="s">
        <v>223</v>
      </c>
      <c r="C9782" s="1">
        <f t="shared" si="152"/>
        <v>1</v>
      </c>
    </row>
    <row r="9783" spans="1:3" x14ac:dyDescent="0.25">
      <c r="A9783" s="1" t="s">
        <v>100</v>
      </c>
      <c r="B9783" s="1" t="s">
        <v>213</v>
      </c>
      <c r="C9783" s="1">
        <f t="shared" si="152"/>
        <v>1</v>
      </c>
    </row>
    <row r="9784" spans="1:3" x14ac:dyDescent="0.25">
      <c r="A9784" s="1" t="s">
        <v>100</v>
      </c>
      <c r="B9784" s="1" t="s">
        <v>215</v>
      </c>
      <c r="C9784" s="1">
        <f t="shared" si="152"/>
        <v>1</v>
      </c>
    </row>
    <row r="9785" spans="1:3" x14ac:dyDescent="0.25">
      <c r="A9785" s="1" t="s">
        <v>100</v>
      </c>
      <c r="B9785" s="1" t="s">
        <v>214</v>
      </c>
      <c r="C9785" s="1">
        <f t="shared" si="152"/>
        <v>1</v>
      </c>
    </row>
    <row r="9786" spans="1:3" x14ac:dyDescent="0.25">
      <c r="A9786" s="1" t="s">
        <v>100</v>
      </c>
      <c r="B9786" s="1" t="s">
        <v>216</v>
      </c>
      <c r="C9786" s="1">
        <f t="shared" si="152"/>
        <v>1</v>
      </c>
    </row>
    <row r="9787" spans="1:3" x14ac:dyDescent="0.25">
      <c r="A9787" s="1" t="s">
        <v>100</v>
      </c>
      <c r="B9787" s="1" t="s">
        <v>217</v>
      </c>
      <c r="C9787" s="1">
        <f t="shared" si="152"/>
        <v>0.5</v>
      </c>
    </row>
    <row r="9788" spans="1:3" x14ac:dyDescent="0.25">
      <c r="A9788" s="1" t="s">
        <v>100</v>
      </c>
      <c r="B9788" s="1" t="s">
        <v>217</v>
      </c>
      <c r="C9788" s="1">
        <f t="shared" si="152"/>
        <v>0.5</v>
      </c>
    </row>
    <row r="9789" spans="1:3" x14ac:dyDescent="0.25">
      <c r="A9789" s="1" t="s">
        <v>100</v>
      </c>
      <c r="B9789" s="1" t="s">
        <v>218</v>
      </c>
      <c r="C9789" s="1">
        <f t="shared" si="152"/>
        <v>1</v>
      </c>
    </row>
    <row r="9790" spans="1:3" x14ac:dyDescent="0.25">
      <c r="A9790" s="1" t="s">
        <v>100</v>
      </c>
      <c r="B9790" s="1" t="s">
        <v>220</v>
      </c>
      <c r="C9790" s="1">
        <f t="shared" si="152"/>
        <v>0.5</v>
      </c>
    </row>
    <row r="9791" spans="1:3" x14ac:dyDescent="0.25">
      <c r="A9791" s="1" t="s">
        <v>100</v>
      </c>
      <c r="B9791" s="1" t="s">
        <v>220</v>
      </c>
      <c r="C9791" s="1">
        <f t="shared" si="152"/>
        <v>0.5</v>
      </c>
    </row>
    <row r="9792" spans="1:3" x14ac:dyDescent="0.25">
      <c r="A9792" s="1" t="s">
        <v>100</v>
      </c>
      <c r="B9792" s="1" t="s">
        <v>223</v>
      </c>
      <c r="C9792" s="1">
        <f t="shared" si="152"/>
        <v>1</v>
      </c>
    </row>
    <row r="9793" spans="1:3" x14ac:dyDescent="0.25">
      <c r="A9793" s="1" t="s">
        <v>101</v>
      </c>
      <c r="B9793" s="1" t="s">
        <v>213</v>
      </c>
      <c r="C9793" s="1">
        <f t="shared" si="152"/>
        <v>0.5</v>
      </c>
    </row>
    <row r="9794" spans="1:3" x14ac:dyDescent="0.25">
      <c r="A9794" s="1" t="s">
        <v>101</v>
      </c>
      <c r="B9794" s="1" t="s">
        <v>215</v>
      </c>
      <c r="C9794" s="1">
        <f t="shared" si="152"/>
        <v>0.5</v>
      </c>
    </row>
    <row r="9795" spans="1:3" x14ac:dyDescent="0.25">
      <c r="A9795" s="1" t="s">
        <v>101</v>
      </c>
      <c r="B9795" s="1" t="s">
        <v>213</v>
      </c>
      <c r="C9795" s="1">
        <f t="shared" ref="C9795:C9858" si="153">1/COUNTIFS(A:A,A9795,B:B,B9795)</f>
        <v>0.5</v>
      </c>
    </row>
    <row r="9796" spans="1:3" x14ac:dyDescent="0.25">
      <c r="A9796" s="1" t="s">
        <v>101</v>
      </c>
      <c r="B9796" s="1" t="s">
        <v>215</v>
      </c>
      <c r="C9796" s="1">
        <f t="shared" si="153"/>
        <v>0.5</v>
      </c>
    </row>
    <row r="9797" spans="1:3" x14ac:dyDescent="0.25">
      <c r="A9797" s="1" t="s">
        <v>101</v>
      </c>
      <c r="B9797" s="1" t="s">
        <v>217</v>
      </c>
      <c r="C9797" s="1">
        <f t="shared" si="153"/>
        <v>0.5</v>
      </c>
    </row>
    <row r="9798" spans="1:3" x14ac:dyDescent="0.25">
      <c r="A9798" s="1" t="s">
        <v>101</v>
      </c>
      <c r="B9798" s="1" t="s">
        <v>217</v>
      </c>
      <c r="C9798" s="1">
        <f t="shared" si="153"/>
        <v>0.5</v>
      </c>
    </row>
    <row r="9799" spans="1:3" x14ac:dyDescent="0.25">
      <c r="A9799" s="1" t="s">
        <v>101</v>
      </c>
      <c r="B9799" s="1" t="s">
        <v>218</v>
      </c>
      <c r="C9799" s="1">
        <f t="shared" si="153"/>
        <v>1</v>
      </c>
    </row>
    <row r="9800" spans="1:3" x14ac:dyDescent="0.25">
      <c r="A9800" s="1" t="s">
        <v>101</v>
      </c>
      <c r="B9800" s="1" t="s">
        <v>220</v>
      </c>
      <c r="C9800" s="1">
        <f t="shared" si="153"/>
        <v>0.5</v>
      </c>
    </row>
    <row r="9801" spans="1:3" x14ac:dyDescent="0.25">
      <c r="A9801" s="1" t="s">
        <v>101</v>
      </c>
      <c r="B9801" s="1" t="s">
        <v>220</v>
      </c>
      <c r="C9801" s="1">
        <f t="shared" si="153"/>
        <v>0.5</v>
      </c>
    </row>
    <row r="9802" spans="1:3" x14ac:dyDescent="0.25">
      <c r="A9802" s="1" t="s">
        <v>101</v>
      </c>
      <c r="B9802" s="1" t="s">
        <v>223</v>
      </c>
      <c r="C9802" s="1">
        <f t="shared" si="153"/>
        <v>1</v>
      </c>
    </row>
    <row r="9803" spans="1:3" x14ac:dyDescent="0.25">
      <c r="A9803" s="1" t="s">
        <v>59</v>
      </c>
      <c r="B9803" s="1" t="s">
        <v>205</v>
      </c>
      <c r="C9803" s="1">
        <f t="shared" si="153"/>
        <v>0.05</v>
      </c>
    </row>
    <row r="9804" spans="1:3" x14ac:dyDescent="0.25">
      <c r="A9804" s="1" t="s">
        <v>59</v>
      </c>
      <c r="B9804" s="1" t="s">
        <v>206</v>
      </c>
      <c r="C9804" s="1">
        <f t="shared" si="153"/>
        <v>0.05</v>
      </c>
    </row>
    <row r="9805" spans="1:3" x14ac:dyDescent="0.25">
      <c r="A9805" s="1" t="s">
        <v>59</v>
      </c>
      <c r="B9805" s="1" t="s">
        <v>205</v>
      </c>
      <c r="C9805" s="1">
        <f t="shared" si="153"/>
        <v>0.05</v>
      </c>
    </row>
    <row r="9806" spans="1:3" x14ac:dyDescent="0.25">
      <c r="A9806" s="1" t="s">
        <v>59</v>
      </c>
      <c r="B9806" s="1" t="s">
        <v>206</v>
      </c>
      <c r="C9806" s="1">
        <f t="shared" si="153"/>
        <v>0.05</v>
      </c>
    </row>
    <row r="9807" spans="1:3" x14ac:dyDescent="0.25">
      <c r="A9807" s="1" t="s">
        <v>59</v>
      </c>
      <c r="B9807" s="1" t="s">
        <v>205</v>
      </c>
      <c r="C9807" s="1">
        <f t="shared" si="153"/>
        <v>0.05</v>
      </c>
    </row>
    <row r="9808" spans="1:3" x14ac:dyDescent="0.25">
      <c r="A9808" s="1" t="s">
        <v>59</v>
      </c>
      <c r="B9808" s="1" t="s">
        <v>206</v>
      </c>
      <c r="C9808" s="1">
        <f t="shared" si="153"/>
        <v>0.05</v>
      </c>
    </row>
    <row r="9809" spans="1:3" x14ac:dyDescent="0.25">
      <c r="A9809" s="1" t="s">
        <v>59</v>
      </c>
      <c r="B9809" s="1" t="s">
        <v>205</v>
      </c>
      <c r="C9809" s="1">
        <f t="shared" si="153"/>
        <v>0.05</v>
      </c>
    </row>
    <row r="9810" spans="1:3" x14ac:dyDescent="0.25">
      <c r="A9810" s="1" t="s">
        <v>59</v>
      </c>
      <c r="B9810" s="1" t="s">
        <v>206</v>
      </c>
      <c r="C9810" s="1">
        <f t="shared" si="153"/>
        <v>0.05</v>
      </c>
    </row>
    <row r="9811" spans="1:3" x14ac:dyDescent="0.25">
      <c r="A9811" s="1" t="s">
        <v>59</v>
      </c>
      <c r="B9811" s="1" t="s">
        <v>205</v>
      </c>
      <c r="C9811" s="1">
        <f t="shared" si="153"/>
        <v>0.05</v>
      </c>
    </row>
    <row r="9812" spans="1:3" x14ac:dyDescent="0.25">
      <c r="A9812" s="1" t="s">
        <v>59</v>
      </c>
      <c r="B9812" s="1" t="s">
        <v>206</v>
      </c>
      <c r="C9812" s="1">
        <f t="shared" si="153"/>
        <v>0.05</v>
      </c>
    </row>
    <row r="9813" spans="1:3" x14ac:dyDescent="0.25">
      <c r="A9813" s="1" t="s">
        <v>59</v>
      </c>
      <c r="B9813" s="1" t="s">
        <v>205</v>
      </c>
      <c r="C9813" s="1">
        <f t="shared" si="153"/>
        <v>0.05</v>
      </c>
    </row>
    <row r="9814" spans="1:3" x14ac:dyDescent="0.25">
      <c r="A9814" s="1" t="s">
        <v>59</v>
      </c>
      <c r="B9814" s="1" t="s">
        <v>206</v>
      </c>
      <c r="C9814" s="1">
        <f t="shared" si="153"/>
        <v>0.05</v>
      </c>
    </row>
    <row r="9815" spans="1:3" x14ac:dyDescent="0.25">
      <c r="A9815" s="1" t="s">
        <v>59</v>
      </c>
      <c r="B9815" s="1" t="s">
        <v>205</v>
      </c>
      <c r="C9815" s="1">
        <f t="shared" si="153"/>
        <v>0.05</v>
      </c>
    </row>
    <row r="9816" spans="1:3" x14ac:dyDescent="0.25">
      <c r="A9816" s="1" t="s">
        <v>59</v>
      </c>
      <c r="B9816" s="1" t="s">
        <v>206</v>
      </c>
      <c r="C9816" s="1">
        <f t="shared" si="153"/>
        <v>0.05</v>
      </c>
    </row>
    <row r="9817" spans="1:3" x14ac:dyDescent="0.25">
      <c r="A9817" s="1" t="s">
        <v>59</v>
      </c>
      <c r="B9817" s="1" t="s">
        <v>207</v>
      </c>
      <c r="C9817" s="1">
        <f t="shared" si="153"/>
        <v>0.1</v>
      </c>
    </row>
    <row r="9818" spans="1:3" x14ac:dyDescent="0.25">
      <c r="A9818" s="1" t="s">
        <v>59</v>
      </c>
      <c r="B9818" s="1" t="s">
        <v>208</v>
      </c>
      <c r="C9818" s="1">
        <f t="shared" si="153"/>
        <v>4.9504950495049506E-3</v>
      </c>
    </row>
    <row r="9819" spans="1:3" x14ac:dyDescent="0.25">
      <c r="A9819" s="1" t="s">
        <v>59</v>
      </c>
      <c r="B9819" s="1" t="s">
        <v>208</v>
      </c>
      <c r="C9819" s="1">
        <f t="shared" si="153"/>
        <v>4.9504950495049506E-3</v>
      </c>
    </row>
    <row r="9820" spans="1:3" x14ac:dyDescent="0.25">
      <c r="A9820" s="1" t="s">
        <v>59</v>
      </c>
      <c r="B9820" s="1" t="s">
        <v>208</v>
      </c>
      <c r="C9820" s="1">
        <f t="shared" si="153"/>
        <v>4.9504950495049506E-3</v>
      </c>
    </row>
    <row r="9821" spans="1:3" x14ac:dyDescent="0.25">
      <c r="A9821" s="1" t="s">
        <v>59</v>
      </c>
      <c r="B9821" s="1" t="s">
        <v>208</v>
      </c>
      <c r="C9821" s="1">
        <f t="shared" si="153"/>
        <v>4.9504950495049506E-3</v>
      </c>
    </row>
    <row r="9822" spans="1:3" x14ac:dyDescent="0.25">
      <c r="A9822" s="1" t="s">
        <v>59</v>
      </c>
      <c r="B9822" s="1" t="s">
        <v>208</v>
      </c>
      <c r="C9822" s="1">
        <f t="shared" si="153"/>
        <v>4.9504950495049506E-3</v>
      </c>
    </row>
    <row r="9823" spans="1:3" x14ac:dyDescent="0.25">
      <c r="A9823" s="1" t="s">
        <v>59</v>
      </c>
      <c r="B9823" s="1" t="s">
        <v>208</v>
      </c>
      <c r="C9823" s="1">
        <f t="shared" si="153"/>
        <v>4.9504950495049506E-3</v>
      </c>
    </row>
    <row r="9824" spans="1:3" x14ac:dyDescent="0.25">
      <c r="A9824" s="1" t="s">
        <v>59</v>
      </c>
      <c r="B9824" s="1" t="s">
        <v>208</v>
      </c>
      <c r="C9824" s="1">
        <f t="shared" si="153"/>
        <v>4.9504950495049506E-3</v>
      </c>
    </row>
    <row r="9825" spans="1:3" x14ac:dyDescent="0.25">
      <c r="A9825" s="1" t="s">
        <v>59</v>
      </c>
      <c r="B9825" s="1" t="s">
        <v>208</v>
      </c>
      <c r="C9825" s="1">
        <f t="shared" si="153"/>
        <v>4.9504950495049506E-3</v>
      </c>
    </row>
    <row r="9826" spans="1:3" x14ac:dyDescent="0.25">
      <c r="A9826" s="1" t="s">
        <v>59</v>
      </c>
      <c r="B9826" s="1" t="s">
        <v>208</v>
      </c>
      <c r="C9826" s="1">
        <f t="shared" si="153"/>
        <v>4.9504950495049506E-3</v>
      </c>
    </row>
    <row r="9827" spans="1:3" x14ac:dyDescent="0.25">
      <c r="A9827" s="1" t="s">
        <v>59</v>
      </c>
      <c r="B9827" s="1" t="s">
        <v>208</v>
      </c>
      <c r="C9827" s="1">
        <f t="shared" si="153"/>
        <v>4.9504950495049506E-3</v>
      </c>
    </row>
    <row r="9828" spans="1:3" x14ac:dyDescent="0.25">
      <c r="A9828" s="1" t="s">
        <v>59</v>
      </c>
      <c r="B9828" s="1" t="s">
        <v>207</v>
      </c>
      <c r="C9828" s="1">
        <f t="shared" si="153"/>
        <v>0.1</v>
      </c>
    </row>
    <row r="9829" spans="1:3" x14ac:dyDescent="0.25">
      <c r="A9829" s="1" t="s">
        <v>59</v>
      </c>
      <c r="B9829" s="1" t="s">
        <v>208</v>
      </c>
      <c r="C9829" s="1">
        <f t="shared" si="153"/>
        <v>4.9504950495049506E-3</v>
      </c>
    </row>
    <row r="9830" spans="1:3" x14ac:dyDescent="0.25">
      <c r="A9830" s="1" t="s">
        <v>59</v>
      </c>
      <c r="B9830" s="1" t="s">
        <v>208</v>
      </c>
      <c r="C9830" s="1">
        <f t="shared" si="153"/>
        <v>4.9504950495049506E-3</v>
      </c>
    </row>
    <row r="9831" spans="1:3" x14ac:dyDescent="0.25">
      <c r="A9831" s="1" t="s">
        <v>59</v>
      </c>
      <c r="B9831" s="1" t="s">
        <v>208</v>
      </c>
      <c r="C9831" s="1">
        <f t="shared" si="153"/>
        <v>4.9504950495049506E-3</v>
      </c>
    </row>
    <row r="9832" spans="1:3" x14ac:dyDescent="0.25">
      <c r="A9832" s="1" t="s">
        <v>59</v>
      </c>
      <c r="B9832" s="1" t="s">
        <v>208</v>
      </c>
      <c r="C9832" s="1">
        <f t="shared" si="153"/>
        <v>4.9504950495049506E-3</v>
      </c>
    </row>
    <row r="9833" spans="1:3" x14ac:dyDescent="0.25">
      <c r="A9833" s="1" t="s">
        <v>59</v>
      </c>
      <c r="B9833" s="1" t="s">
        <v>208</v>
      </c>
      <c r="C9833" s="1">
        <f t="shared" si="153"/>
        <v>4.9504950495049506E-3</v>
      </c>
    </row>
    <row r="9834" spans="1:3" x14ac:dyDescent="0.25">
      <c r="A9834" s="1" t="s">
        <v>59</v>
      </c>
      <c r="B9834" s="1" t="s">
        <v>208</v>
      </c>
      <c r="C9834" s="1">
        <f t="shared" si="153"/>
        <v>4.9504950495049506E-3</v>
      </c>
    </row>
    <row r="9835" spans="1:3" x14ac:dyDescent="0.25">
      <c r="A9835" s="1" t="s">
        <v>59</v>
      </c>
      <c r="B9835" s="1" t="s">
        <v>208</v>
      </c>
      <c r="C9835" s="1">
        <f t="shared" si="153"/>
        <v>4.9504950495049506E-3</v>
      </c>
    </row>
    <row r="9836" spans="1:3" x14ac:dyDescent="0.25">
      <c r="A9836" s="1" t="s">
        <v>59</v>
      </c>
      <c r="B9836" s="1" t="s">
        <v>208</v>
      </c>
      <c r="C9836" s="1">
        <f t="shared" si="153"/>
        <v>4.9504950495049506E-3</v>
      </c>
    </row>
    <row r="9837" spans="1:3" x14ac:dyDescent="0.25">
      <c r="A9837" s="1" t="s">
        <v>59</v>
      </c>
      <c r="B9837" s="1" t="s">
        <v>208</v>
      </c>
      <c r="C9837" s="1">
        <f t="shared" si="153"/>
        <v>4.9504950495049506E-3</v>
      </c>
    </row>
    <row r="9838" spans="1:3" x14ac:dyDescent="0.25">
      <c r="A9838" s="1" t="s">
        <v>59</v>
      </c>
      <c r="B9838" s="1" t="s">
        <v>208</v>
      </c>
      <c r="C9838" s="1">
        <f t="shared" si="153"/>
        <v>4.9504950495049506E-3</v>
      </c>
    </row>
    <row r="9839" spans="1:3" x14ac:dyDescent="0.25">
      <c r="A9839" s="1" t="s">
        <v>59</v>
      </c>
      <c r="B9839" s="1" t="s">
        <v>207</v>
      </c>
      <c r="C9839" s="1">
        <f t="shared" si="153"/>
        <v>0.1</v>
      </c>
    </row>
    <row r="9840" spans="1:3" x14ac:dyDescent="0.25">
      <c r="A9840" s="1" t="s">
        <v>59</v>
      </c>
      <c r="B9840" s="1" t="s">
        <v>208</v>
      </c>
      <c r="C9840" s="1">
        <f t="shared" si="153"/>
        <v>4.9504950495049506E-3</v>
      </c>
    </row>
    <row r="9841" spans="1:3" x14ac:dyDescent="0.25">
      <c r="A9841" s="1" t="s">
        <v>59</v>
      </c>
      <c r="B9841" s="1" t="s">
        <v>208</v>
      </c>
      <c r="C9841" s="1">
        <f t="shared" si="153"/>
        <v>4.9504950495049506E-3</v>
      </c>
    </row>
    <row r="9842" spans="1:3" x14ac:dyDescent="0.25">
      <c r="A9842" s="1" t="s">
        <v>59</v>
      </c>
      <c r="B9842" s="1" t="s">
        <v>208</v>
      </c>
      <c r="C9842" s="1">
        <f t="shared" si="153"/>
        <v>4.9504950495049506E-3</v>
      </c>
    </row>
    <row r="9843" spans="1:3" x14ac:dyDescent="0.25">
      <c r="A9843" s="1" t="s">
        <v>59</v>
      </c>
      <c r="B9843" s="1" t="s">
        <v>208</v>
      </c>
      <c r="C9843" s="1">
        <f t="shared" si="153"/>
        <v>4.9504950495049506E-3</v>
      </c>
    </row>
    <row r="9844" spans="1:3" x14ac:dyDescent="0.25">
      <c r="A9844" s="1" t="s">
        <v>59</v>
      </c>
      <c r="B9844" s="1" t="s">
        <v>208</v>
      </c>
      <c r="C9844" s="1">
        <f t="shared" si="153"/>
        <v>4.9504950495049506E-3</v>
      </c>
    </row>
    <row r="9845" spans="1:3" x14ac:dyDescent="0.25">
      <c r="A9845" s="1" t="s">
        <v>59</v>
      </c>
      <c r="B9845" s="1" t="s">
        <v>208</v>
      </c>
      <c r="C9845" s="1">
        <f t="shared" si="153"/>
        <v>4.9504950495049506E-3</v>
      </c>
    </row>
    <row r="9846" spans="1:3" x14ac:dyDescent="0.25">
      <c r="A9846" s="1" t="s">
        <v>59</v>
      </c>
      <c r="B9846" s="1" t="s">
        <v>208</v>
      </c>
      <c r="C9846" s="1">
        <f t="shared" si="153"/>
        <v>4.9504950495049506E-3</v>
      </c>
    </row>
    <row r="9847" spans="1:3" x14ac:dyDescent="0.25">
      <c r="A9847" s="1" t="s">
        <v>59</v>
      </c>
      <c r="B9847" s="1" t="s">
        <v>208</v>
      </c>
      <c r="C9847" s="1">
        <f t="shared" si="153"/>
        <v>4.9504950495049506E-3</v>
      </c>
    </row>
    <row r="9848" spans="1:3" x14ac:dyDescent="0.25">
      <c r="A9848" s="1" t="s">
        <v>59</v>
      </c>
      <c r="B9848" s="1" t="s">
        <v>208</v>
      </c>
      <c r="C9848" s="1">
        <f t="shared" si="153"/>
        <v>4.9504950495049506E-3</v>
      </c>
    </row>
    <row r="9849" spans="1:3" x14ac:dyDescent="0.25">
      <c r="A9849" s="1" t="s">
        <v>59</v>
      </c>
      <c r="B9849" s="1" t="s">
        <v>208</v>
      </c>
      <c r="C9849" s="1">
        <f t="shared" si="153"/>
        <v>4.9504950495049506E-3</v>
      </c>
    </row>
    <row r="9850" spans="1:3" x14ac:dyDescent="0.25">
      <c r="A9850" s="1" t="s">
        <v>59</v>
      </c>
      <c r="B9850" s="1" t="s">
        <v>207</v>
      </c>
      <c r="C9850" s="1">
        <f t="shared" si="153"/>
        <v>0.1</v>
      </c>
    </row>
    <row r="9851" spans="1:3" x14ac:dyDescent="0.25">
      <c r="A9851" s="1" t="s">
        <v>59</v>
      </c>
      <c r="B9851" s="1" t="s">
        <v>208</v>
      </c>
      <c r="C9851" s="1">
        <f t="shared" si="153"/>
        <v>4.9504950495049506E-3</v>
      </c>
    </row>
    <row r="9852" spans="1:3" x14ac:dyDescent="0.25">
      <c r="A9852" s="1" t="s">
        <v>59</v>
      </c>
      <c r="B9852" s="1" t="s">
        <v>208</v>
      </c>
      <c r="C9852" s="1">
        <f t="shared" si="153"/>
        <v>4.9504950495049506E-3</v>
      </c>
    </row>
    <row r="9853" spans="1:3" x14ac:dyDescent="0.25">
      <c r="A9853" s="1" t="s">
        <v>59</v>
      </c>
      <c r="B9853" s="1" t="s">
        <v>208</v>
      </c>
      <c r="C9853" s="1">
        <f t="shared" si="153"/>
        <v>4.9504950495049506E-3</v>
      </c>
    </row>
    <row r="9854" spans="1:3" x14ac:dyDescent="0.25">
      <c r="A9854" s="1" t="s">
        <v>59</v>
      </c>
      <c r="B9854" s="1" t="s">
        <v>208</v>
      </c>
      <c r="C9854" s="1">
        <f t="shared" si="153"/>
        <v>4.9504950495049506E-3</v>
      </c>
    </row>
    <row r="9855" spans="1:3" x14ac:dyDescent="0.25">
      <c r="A9855" s="1" t="s">
        <v>59</v>
      </c>
      <c r="B9855" s="1" t="s">
        <v>208</v>
      </c>
      <c r="C9855" s="1">
        <f t="shared" si="153"/>
        <v>4.9504950495049506E-3</v>
      </c>
    </row>
    <row r="9856" spans="1:3" x14ac:dyDescent="0.25">
      <c r="A9856" s="1" t="s">
        <v>59</v>
      </c>
      <c r="B9856" s="1" t="s">
        <v>208</v>
      </c>
      <c r="C9856" s="1">
        <f t="shared" si="153"/>
        <v>4.9504950495049506E-3</v>
      </c>
    </row>
    <row r="9857" spans="1:3" x14ac:dyDescent="0.25">
      <c r="A9857" s="1" t="s">
        <v>59</v>
      </c>
      <c r="B9857" s="1" t="s">
        <v>208</v>
      </c>
      <c r="C9857" s="1">
        <f t="shared" si="153"/>
        <v>4.9504950495049506E-3</v>
      </c>
    </row>
    <row r="9858" spans="1:3" x14ac:dyDescent="0.25">
      <c r="A9858" s="1" t="s">
        <v>59</v>
      </c>
      <c r="B9858" s="1" t="s">
        <v>208</v>
      </c>
      <c r="C9858" s="1">
        <f t="shared" si="153"/>
        <v>4.9504950495049506E-3</v>
      </c>
    </row>
    <row r="9859" spans="1:3" x14ac:dyDescent="0.25">
      <c r="A9859" s="1" t="s">
        <v>59</v>
      </c>
      <c r="B9859" s="1" t="s">
        <v>208</v>
      </c>
      <c r="C9859" s="1">
        <f t="shared" ref="C9859:C9922" si="154">1/COUNTIFS(A:A,A9859,B:B,B9859)</f>
        <v>4.9504950495049506E-3</v>
      </c>
    </row>
    <row r="9860" spans="1:3" x14ac:dyDescent="0.25">
      <c r="A9860" s="1" t="s">
        <v>59</v>
      </c>
      <c r="B9860" s="1" t="s">
        <v>208</v>
      </c>
      <c r="C9860" s="1">
        <f t="shared" si="154"/>
        <v>4.9504950495049506E-3</v>
      </c>
    </row>
    <row r="9861" spans="1:3" x14ac:dyDescent="0.25">
      <c r="A9861" s="1" t="s">
        <v>59</v>
      </c>
      <c r="B9861" s="1" t="s">
        <v>209</v>
      </c>
      <c r="C9861" s="1">
        <f t="shared" si="154"/>
        <v>0.25</v>
      </c>
    </row>
    <row r="9862" spans="1:3" x14ac:dyDescent="0.25">
      <c r="A9862" s="1" t="s">
        <v>59</v>
      </c>
      <c r="B9862" s="1" t="s">
        <v>254</v>
      </c>
      <c r="C9862" s="1">
        <f t="shared" si="154"/>
        <v>0.5</v>
      </c>
    </row>
    <row r="9863" spans="1:3" x14ac:dyDescent="0.25">
      <c r="A9863" s="1" t="s">
        <v>59</v>
      </c>
      <c r="B9863" s="1" t="s">
        <v>250</v>
      </c>
      <c r="C9863" s="1">
        <f t="shared" si="154"/>
        <v>7.1428571428571425E-2</v>
      </c>
    </row>
    <row r="9864" spans="1:3" x14ac:dyDescent="0.25">
      <c r="A9864" s="1" t="s">
        <v>59</v>
      </c>
      <c r="B9864" s="1" t="s">
        <v>250</v>
      </c>
      <c r="C9864" s="1">
        <f t="shared" si="154"/>
        <v>7.1428571428571425E-2</v>
      </c>
    </row>
    <row r="9865" spans="1:3" x14ac:dyDescent="0.25">
      <c r="A9865" s="1" t="s">
        <v>59</v>
      </c>
      <c r="B9865" s="1" t="s">
        <v>251</v>
      </c>
      <c r="C9865" s="1">
        <f t="shared" si="154"/>
        <v>7.1428571428571425E-2</v>
      </c>
    </row>
    <row r="9866" spans="1:3" x14ac:dyDescent="0.25">
      <c r="A9866" s="1" t="s">
        <v>59</v>
      </c>
      <c r="B9866" s="1" t="s">
        <v>251</v>
      </c>
      <c r="C9866" s="1">
        <f t="shared" si="154"/>
        <v>7.1428571428571425E-2</v>
      </c>
    </row>
    <row r="9867" spans="1:3" x14ac:dyDescent="0.25">
      <c r="A9867" s="1" t="s">
        <v>59</v>
      </c>
      <c r="B9867" s="1" t="s">
        <v>209</v>
      </c>
      <c r="C9867" s="1">
        <f t="shared" si="154"/>
        <v>0.25</v>
      </c>
    </row>
    <row r="9868" spans="1:3" x14ac:dyDescent="0.25">
      <c r="A9868" s="1" t="s">
        <v>59</v>
      </c>
      <c r="B9868" s="1" t="s">
        <v>210</v>
      </c>
      <c r="C9868" s="1">
        <f t="shared" si="154"/>
        <v>0.1111111111111111</v>
      </c>
    </row>
    <row r="9869" spans="1:3" x14ac:dyDescent="0.25">
      <c r="A9869" s="1" t="s">
        <v>59</v>
      </c>
      <c r="B9869" s="1" t="s">
        <v>210</v>
      </c>
      <c r="C9869" s="1">
        <f t="shared" si="154"/>
        <v>0.1111111111111111</v>
      </c>
    </row>
    <row r="9870" spans="1:3" x14ac:dyDescent="0.25">
      <c r="A9870" s="1" t="s">
        <v>59</v>
      </c>
      <c r="B9870" s="1" t="s">
        <v>210</v>
      </c>
      <c r="C9870" s="1">
        <f t="shared" si="154"/>
        <v>0.1111111111111111</v>
      </c>
    </row>
    <row r="9871" spans="1:3" x14ac:dyDescent="0.25">
      <c r="A9871" s="1" t="s">
        <v>59</v>
      </c>
      <c r="B9871" s="1" t="s">
        <v>210</v>
      </c>
      <c r="C9871" s="1">
        <f t="shared" si="154"/>
        <v>0.1111111111111111</v>
      </c>
    </row>
    <row r="9872" spans="1:3" x14ac:dyDescent="0.25">
      <c r="A9872" s="1" t="s">
        <v>59</v>
      </c>
      <c r="B9872" s="1" t="s">
        <v>208</v>
      </c>
      <c r="C9872" s="1">
        <f t="shared" si="154"/>
        <v>4.9504950495049506E-3</v>
      </c>
    </row>
    <row r="9873" spans="1:3" x14ac:dyDescent="0.25">
      <c r="A9873" s="1" t="s">
        <v>59</v>
      </c>
      <c r="B9873" s="1" t="s">
        <v>249</v>
      </c>
      <c r="C9873" s="1">
        <f t="shared" si="154"/>
        <v>0.33333333333333331</v>
      </c>
    </row>
    <row r="9874" spans="1:3" x14ac:dyDescent="0.25">
      <c r="A9874" s="1" t="s">
        <v>59</v>
      </c>
      <c r="B9874" s="1" t="s">
        <v>208</v>
      </c>
      <c r="C9874" s="1">
        <f t="shared" si="154"/>
        <v>4.9504950495049506E-3</v>
      </c>
    </row>
    <row r="9875" spans="1:3" x14ac:dyDescent="0.25">
      <c r="A9875" s="1" t="s">
        <v>59</v>
      </c>
      <c r="B9875" s="1" t="s">
        <v>208</v>
      </c>
      <c r="C9875" s="1">
        <f t="shared" si="154"/>
        <v>4.9504950495049506E-3</v>
      </c>
    </row>
    <row r="9876" spans="1:3" x14ac:dyDescent="0.25">
      <c r="A9876" s="1" t="s">
        <v>59</v>
      </c>
      <c r="B9876" s="1" t="s">
        <v>208</v>
      </c>
      <c r="C9876" s="1">
        <f t="shared" si="154"/>
        <v>4.9504950495049506E-3</v>
      </c>
    </row>
    <row r="9877" spans="1:3" x14ac:dyDescent="0.25">
      <c r="A9877" s="1" t="s">
        <v>59</v>
      </c>
      <c r="B9877" s="1" t="s">
        <v>208</v>
      </c>
      <c r="C9877" s="1">
        <f t="shared" si="154"/>
        <v>4.9504950495049506E-3</v>
      </c>
    </row>
    <row r="9878" spans="1:3" x14ac:dyDescent="0.25">
      <c r="A9878" s="1" t="s">
        <v>59</v>
      </c>
      <c r="B9878" s="1" t="s">
        <v>250</v>
      </c>
      <c r="C9878" s="1">
        <f t="shared" si="154"/>
        <v>7.1428571428571425E-2</v>
      </c>
    </row>
    <row r="9879" spans="1:3" x14ac:dyDescent="0.25">
      <c r="A9879" s="1" t="s">
        <v>59</v>
      </c>
      <c r="B9879" s="1" t="s">
        <v>250</v>
      </c>
      <c r="C9879" s="1">
        <f t="shared" si="154"/>
        <v>7.1428571428571425E-2</v>
      </c>
    </row>
    <row r="9880" spans="1:3" x14ac:dyDescent="0.25">
      <c r="A9880" s="1" t="s">
        <v>59</v>
      </c>
      <c r="B9880" s="1" t="s">
        <v>250</v>
      </c>
      <c r="C9880" s="1">
        <f t="shared" si="154"/>
        <v>7.1428571428571425E-2</v>
      </c>
    </row>
    <row r="9881" spans="1:3" x14ac:dyDescent="0.25">
      <c r="A9881" s="1" t="s">
        <v>59</v>
      </c>
      <c r="B9881" s="1" t="s">
        <v>250</v>
      </c>
      <c r="C9881" s="1">
        <f t="shared" si="154"/>
        <v>7.1428571428571425E-2</v>
      </c>
    </row>
    <row r="9882" spans="1:3" x14ac:dyDescent="0.25">
      <c r="A9882" s="1" t="s">
        <v>59</v>
      </c>
      <c r="B9882" s="1" t="s">
        <v>251</v>
      </c>
      <c r="C9882" s="1">
        <f t="shared" si="154"/>
        <v>7.1428571428571425E-2</v>
      </c>
    </row>
    <row r="9883" spans="1:3" x14ac:dyDescent="0.25">
      <c r="A9883" s="1" t="s">
        <v>59</v>
      </c>
      <c r="B9883" s="1" t="s">
        <v>251</v>
      </c>
      <c r="C9883" s="1">
        <f t="shared" si="154"/>
        <v>7.1428571428571425E-2</v>
      </c>
    </row>
    <row r="9884" spans="1:3" x14ac:dyDescent="0.25">
      <c r="A9884" s="1" t="s">
        <v>59</v>
      </c>
      <c r="B9884" s="1" t="s">
        <v>251</v>
      </c>
      <c r="C9884" s="1">
        <f t="shared" si="154"/>
        <v>7.1428571428571425E-2</v>
      </c>
    </row>
    <row r="9885" spans="1:3" x14ac:dyDescent="0.25">
      <c r="A9885" s="1" t="s">
        <v>59</v>
      </c>
      <c r="B9885" s="1" t="s">
        <v>251</v>
      </c>
      <c r="C9885" s="1">
        <f t="shared" si="154"/>
        <v>7.1428571428571425E-2</v>
      </c>
    </row>
    <row r="9886" spans="1:3" x14ac:dyDescent="0.25">
      <c r="A9886" s="1" t="s">
        <v>59</v>
      </c>
      <c r="B9886" s="1" t="s">
        <v>228</v>
      </c>
      <c r="C9886" s="1">
        <f t="shared" si="154"/>
        <v>0.1111111111111111</v>
      </c>
    </row>
    <row r="9887" spans="1:3" x14ac:dyDescent="0.25">
      <c r="A9887" s="1" t="s">
        <v>59</v>
      </c>
      <c r="B9887" s="1" t="s">
        <v>208</v>
      </c>
      <c r="C9887" s="1">
        <f t="shared" si="154"/>
        <v>4.9504950495049506E-3</v>
      </c>
    </row>
    <row r="9888" spans="1:3" x14ac:dyDescent="0.25">
      <c r="A9888" s="1" t="s">
        <v>59</v>
      </c>
      <c r="B9888" s="1" t="s">
        <v>208</v>
      </c>
      <c r="C9888" s="1">
        <f t="shared" si="154"/>
        <v>4.9504950495049506E-3</v>
      </c>
    </row>
    <row r="9889" spans="1:3" x14ac:dyDescent="0.25">
      <c r="A9889" s="1" t="s">
        <v>59</v>
      </c>
      <c r="B9889" s="1" t="s">
        <v>208</v>
      </c>
      <c r="C9889" s="1">
        <f t="shared" si="154"/>
        <v>4.9504950495049506E-3</v>
      </c>
    </row>
    <row r="9890" spans="1:3" x14ac:dyDescent="0.25">
      <c r="A9890" s="1" t="s">
        <v>59</v>
      </c>
      <c r="B9890" s="1" t="s">
        <v>208</v>
      </c>
      <c r="C9890" s="1">
        <f t="shared" si="154"/>
        <v>4.9504950495049506E-3</v>
      </c>
    </row>
    <row r="9891" spans="1:3" x14ac:dyDescent="0.25">
      <c r="A9891" s="1" t="s">
        <v>59</v>
      </c>
      <c r="B9891" s="1" t="s">
        <v>208</v>
      </c>
      <c r="C9891" s="1">
        <f t="shared" si="154"/>
        <v>4.9504950495049506E-3</v>
      </c>
    </row>
    <row r="9892" spans="1:3" x14ac:dyDescent="0.25">
      <c r="A9892" s="1" t="s">
        <v>59</v>
      </c>
      <c r="B9892" s="1" t="s">
        <v>208</v>
      </c>
      <c r="C9892" s="1">
        <f t="shared" si="154"/>
        <v>4.9504950495049506E-3</v>
      </c>
    </row>
    <row r="9893" spans="1:3" x14ac:dyDescent="0.25">
      <c r="A9893" s="1" t="s">
        <v>59</v>
      </c>
      <c r="B9893" s="1" t="s">
        <v>208</v>
      </c>
      <c r="C9893" s="1">
        <f t="shared" si="154"/>
        <v>4.9504950495049506E-3</v>
      </c>
    </row>
    <row r="9894" spans="1:3" x14ac:dyDescent="0.25">
      <c r="A9894" s="1" t="s">
        <v>59</v>
      </c>
      <c r="B9894" s="1" t="s">
        <v>208</v>
      </c>
      <c r="C9894" s="1">
        <f t="shared" si="154"/>
        <v>4.9504950495049506E-3</v>
      </c>
    </row>
    <row r="9895" spans="1:3" x14ac:dyDescent="0.25">
      <c r="A9895" s="1" t="s">
        <v>59</v>
      </c>
      <c r="B9895" s="1" t="s">
        <v>208</v>
      </c>
      <c r="C9895" s="1">
        <f t="shared" si="154"/>
        <v>4.9504950495049506E-3</v>
      </c>
    </row>
    <row r="9896" spans="1:3" x14ac:dyDescent="0.25">
      <c r="A9896" s="1" t="s">
        <v>59</v>
      </c>
      <c r="B9896" s="1" t="s">
        <v>208</v>
      </c>
      <c r="C9896" s="1">
        <f t="shared" si="154"/>
        <v>4.9504950495049506E-3</v>
      </c>
    </row>
    <row r="9897" spans="1:3" x14ac:dyDescent="0.25">
      <c r="A9897" s="1" t="s">
        <v>59</v>
      </c>
      <c r="B9897" s="1" t="s">
        <v>228</v>
      </c>
      <c r="C9897" s="1">
        <f t="shared" si="154"/>
        <v>0.1111111111111111</v>
      </c>
    </row>
    <row r="9898" spans="1:3" x14ac:dyDescent="0.25">
      <c r="A9898" s="1" t="s">
        <v>59</v>
      </c>
      <c r="B9898" s="1" t="s">
        <v>208</v>
      </c>
      <c r="C9898" s="1">
        <f t="shared" si="154"/>
        <v>4.9504950495049506E-3</v>
      </c>
    </row>
    <row r="9899" spans="1:3" x14ac:dyDescent="0.25">
      <c r="A9899" s="1" t="s">
        <v>59</v>
      </c>
      <c r="B9899" s="1" t="s">
        <v>208</v>
      </c>
      <c r="C9899" s="1">
        <f t="shared" si="154"/>
        <v>4.9504950495049506E-3</v>
      </c>
    </row>
    <row r="9900" spans="1:3" x14ac:dyDescent="0.25">
      <c r="A9900" s="1" t="s">
        <v>59</v>
      </c>
      <c r="B9900" s="1" t="s">
        <v>208</v>
      </c>
      <c r="C9900" s="1">
        <f t="shared" si="154"/>
        <v>4.9504950495049506E-3</v>
      </c>
    </row>
    <row r="9901" spans="1:3" x14ac:dyDescent="0.25">
      <c r="A9901" s="1" t="s">
        <v>59</v>
      </c>
      <c r="B9901" s="1" t="s">
        <v>208</v>
      </c>
      <c r="C9901" s="1">
        <f t="shared" si="154"/>
        <v>4.9504950495049506E-3</v>
      </c>
    </row>
    <row r="9902" spans="1:3" x14ac:dyDescent="0.25">
      <c r="A9902" s="1" t="s">
        <v>59</v>
      </c>
      <c r="B9902" s="1" t="s">
        <v>208</v>
      </c>
      <c r="C9902" s="1">
        <f t="shared" si="154"/>
        <v>4.9504950495049506E-3</v>
      </c>
    </row>
    <row r="9903" spans="1:3" x14ac:dyDescent="0.25">
      <c r="A9903" s="1" t="s">
        <v>59</v>
      </c>
      <c r="B9903" s="1" t="s">
        <v>208</v>
      </c>
      <c r="C9903" s="1">
        <f t="shared" si="154"/>
        <v>4.9504950495049506E-3</v>
      </c>
    </row>
    <row r="9904" spans="1:3" x14ac:dyDescent="0.25">
      <c r="A9904" s="1" t="s">
        <v>59</v>
      </c>
      <c r="B9904" s="1" t="s">
        <v>208</v>
      </c>
      <c r="C9904" s="1">
        <f t="shared" si="154"/>
        <v>4.9504950495049506E-3</v>
      </c>
    </row>
    <row r="9905" spans="1:3" x14ac:dyDescent="0.25">
      <c r="A9905" s="1" t="s">
        <v>59</v>
      </c>
      <c r="B9905" s="1" t="s">
        <v>208</v>
      </c>
      <c r="C9905" s="1">
        <f t="shared" si="154"/>
        <v>4.9504950495049506E-3</v>
      </c>
    </row>
    <row r="9906" spans="1:3" x14ac:dyDescent="0.25">
      <c r="A9906" s="1" t="s">
        <v>59</v>
      </c>
      <c r="B9906" s="1" t="s">
        <v>208</v>
      </c>
      <c r="C9906" s="1">
        <f t="shared" si="154"/>
        <v>4.9504950495049506E-3</v>
      </c>
    </row>
    <row r="9907" spans="1:3" x14ac:dyDescent="0.25">
      <c r="A9907" s="1" t="s">
        <v>59</v>
      </c>
      <c r="B9907" s="1" t="s">
        <v>208</v>
      </c>
      <c r="C9907" s="1">
        <f t="shared" si="154"/>
        <v>4.9504950495049506E-3</v>
      </c>
    </row>
    <row r="9908" spans="1:3" x14ac:dyDescent="0.25">
      <c r="A9908" s="1" t="s">
        <v>59</v>
      </c>
      <c r="B9908" s="1" t="s">
        <v>228</v>
      </c>
      <c r="C9908" s="1">
        <f t="shared" si="154"/>
        <v>0.1111111111111111</v>
      </c>
    </row>
    <row r="9909" spans="1:3" x14ac:dyDescent="0.25">
      <c r="A9909" s="1" t="s">
        <v>59</v>
      </c>
      <c r="B9909" s="1" t="s">
        <v>208</v>
      </c>
      <c r="C9909" s="1">
        <f t="shared" si="154"/>
        <v>4.9504950495049506E-3</v>
      </c>
    </row>
    <row r="9910" spans="1:3" x14ac:dyDescent="0.25">
      <c r="A9910" s="1" t="s">
        <v>59</v>
      </c>
      <c r="B9910" s="1" t="s">
        <v>208</v>
      </c>
      <c r="C9910" s="1">
        <f t="shared" si="154"/>
        <v>4.9504950495049506E-3</v>
      </c>
    </row>
    <row r="9911" spans="1:3" x14ac:dyDescent="0.25">
      <c r="A9911" s="1" t="s">
        <v>59</v>
      </c>
      <c r="B9911" s="1" t="s">
        <v>208</v>
      </c>
      <c r="C9911" s="1">
        <f t="shared" si="154"/>
        <v>4.9504950495049506E-3</v>
      </c>
    </row>
    <row r="9912" spans="1:3" x14ac:dyDescent="0.25">
      <c r="A9912" s="1" t="s">
        <v>59</v>
      </c>
      <c r="B9912" s="1" t="s">
        <v>208</v>
      </c>
      <c r="C9912" s="1">
        <f t="shared" si="154"/>
        <v>4.9504950495049506E-3</v>
      </c>
    </row>
    <row r="9913" spans="1:3" x14ac:dyDescent="0.25">
      <c r="A9913" s="1" t="s">
        <v>59</v>
      </c>
      <c r="B9913" s="1" t="s">
        <v>208</v>
      </c>
      <c r="C9913" s="1">
        <f t="shared" si="154"/>
        <v>4.9504950495049506E-3</v>
      </c>
    </row>
    <row r="9914" spans="1:3" x14ac:dyDescent="0.25">
      <c r="A9914" s="1" t="s">
        <v>59</v>
      </c>
      <c r="B9914" s="1" t="s">
        <v>208</v>
      </c>
      <c r="C9914" s="1">
        <f t="shared" si="154"/>
        <v>4.9504950495049506E-3</v>
      </c>
    </row>
    <row r="9915" spans="1:3" x14ac:dyDescent="0.25">
      <c r="A9915" s="1" t="s">
        <v>59</v>
      </c>
      <c r="B9915" s="1" t="s">
        <v>208</v>
      </c>
      <c r="C9915" s="1">
        <f t="shared" si="154"/>
        <v>4.9504950495049506E-3</v>
      </c>
    </row>
    <row r="9916" spans="1:3" x14ac:dyDescent="0.25">
      <c r="A9916" s="1" t="s">
        <v>59</v>
      </c>
      <c r="B9916" s="1" t="s">
        <v>208</v>
      </c>
      <c r="C9916" s="1">
        <f t="shared" si="154"/>
        <v>4.9504950495049506E-3</v>
      </c>
    </row>
    <row r="9917" spans="1:3" x14ac:dyDescent="0.25">
      <c r="A9917" s="1" t="s">
        <v>59</v>
      </c>
      <c r="B9917" s="1" t="s">
        <v>208</v>
      </c>
      <c r="C9917" s="1">
        <f t="shared" si="154"/>
        <v>4.9504950495049506E-3</v>
      </c>
    </row>
    <row r="9918" spans="1:3" x14ac:dyDescent="0.25">
      <c r="A9918" s="1" t="s">
        <v>59</v>
      </c>
      <c r="B9918" s="1" t="s">
        <v>208</v>
      </c>
      <c r="C9918" s="1">
        <f t="shared" si="154"/>
        <v>4.9504950495049506E-3</v>
      </c>
    </row>
    <row r="9919" spans="1:3" x14ac:dyDescent="0.25">
      <c r="A9919" s="1" t="s">
        <v>59</v>
      </c>
      <c r="B9919" s="1" t="s">
        <v>228</v>
      </c>
      <c r="C9919" s="1">
        <f t="shared" si="154"/>
        <v>0.1111111111111111</v>
      </c>
    </row>
    <row r="9920" spans="1:3" x14ac:dyDescent="0.25">
      <c r="A9920" s="1" t="s">
        <v>59</v>
      </c>
      <c r="B9920" s="1" t="s">
        <v>208</v>
      </c>
      <c r="C9920" s="1">
        <f t="shared" si="154"/>
        <v>4.9504950495049506E-3</v>
      </c>
    </row>
    <row r="9921" spans="1:3" x14ac:dyDescent="0.25">
      <c r="A9921" s="1" t="s">
        <v>59</v>
      </c>
      <c r="B9921" s="1" t="s">
        <v>208</v>
      </c>
      <c r="C9921" s="1">
        <f t="shared" si="154"/>
        <v>4.9504950495049506E-3</v>
      </c>
    </row>
    <row r="9922" spans="1:3" x14ac:dyDescent="0.25">
      <c r="A9922" s="1" t="s">
        <v>59</v>
      </c>
      <c r="B9922" s="1" t="s">
        <v>208</v>
      </c>
      <c r="C9922" s="1">
        <f t="shared" si="154"/>
        <v>4.9504950495049506E-3</v>
      </c>
    </row>
    <row r="9923" spans="1:3" x14ac:dyDescent="0.25">
      <c r="A9923" s="1" t="s">
        <v>59</v>
      </c>
      <c r="B9923" s="1" t="s">
        <v>208</v>
      </c>
      <c r="C9923" s="1">
        <f t="shared" ref="C9923:C9986" si="155">1/COUNTIFS(A:A,A9923,B:B,B9923)</f>
        <v>4.9504950495049506E-3</v>
      </c>
    </row>
    <row r="9924" spans="1:3" x14ac:dyDescent="0.25">
      <c r="A9924" s="1" t="s">
        <v>59</v>
      </c>
      <c r="B9924" s="1" t="s">
        <v>208</v>
      </c>
      <c r="C9924" s="1">
        <f t="shared" si="155"/>
        <v>4.9504950495049506E-3</v>
      </c>
    </row>
    <row r="9925" spans="1:3" x14ac:dyDescent="0.25">
      <c r="A9925" s="1" t="s">
        <v>59</v>
      </c>
      <c r="B9925" s="1" t="s">
        <v>208</v>
      </c>
      <c r="C9925" s="1">
        <f t="shared" si="155"/>
        <v>4.9504950495049506E-3</v>
      </c>
    </row>
    <row r="9926" spans="1:3" x14ac:dyDescent="0.25">
      <c r="A9926" s="1" t="s">
        <v>59</v>
      </c>
      <c r="B9926" s="1" t="s">
        <v>208</v>
      </c>
      <c r="C9926" s="1">
        <f t="shared" si="155"/>
        <v>4.9504950495049506E-3</v>
      </c>
    </row>
    <row r="9927" spans="1:3" x14ac:dyDescent="0.25">
      <c r="A9927" s="1" t="s">
        <v>59</v>
      </c>
      <c r="B9927" s="1" t="s">
        <v>208</v>
      </c>
      <c r="C9927" s="1">
        <f t="shared" si="155"/>
        <v>4.9504950495049506E-3</v>
      </c>
    </row>
    <row r="9928" spans="1:3" x14ac:dyDescent="0.25">
      <c r="A9928" s="1" t="s">
        <v>59</v>
      </c>
      <c r="B9928" s="1" t="s">
        <v>208</v>
      </c>
      <c r="C9928" s="1">
        <f t="shared" si="155"/>
        <v>4.9504950495049506E-3</v>
      </c>
    </row>
    <row r="9929" spans="1:3" x14ac:dyDescent="0.25">
      <c r="A9929" s="1" t="s">
        <v>59</v>
      </c>
      <c r="B9929" s="1" t="s">
        <v>208</v>
      </c>
      <c r="C9929" s="1">
        <f t="shared" si="155"/>
        <v>4.9504950495049506E-3</v>
      </c>
    </row>
    <row r="9930" spans="1:3" x14ac:dyDescent="0.25">
      <c r="A9930" s="1" t="s">
        <v>59</v>
      </c>
      <c r="B9930" s="1" t="s">
        <v>228</v>
      </c>
      <c r="C9930" s="1">
        <f t="shared" si="155"/>
        <v>0.1111111111111111</v>
      </c>
    </row>
    <row r="9931" spans="1:3" x14ac:dyDescent="0.25">
      <c r="A9931" s="1" t="s">
        <v>59</v>
      </c>
      <c r="B9931" s="1" t="s">
        <v>208</v>
      </c>
      <c r="C9931" s="1">
        <f t="shared" si="155"/>
        <v>4.9504950495049506E-3</v>
      </c>
    </row>
    <row r="9932" spans="1:3" x14ac:dyDescent="0.25">
      <c r="A9932" s="1" t="s">
        <v>59</v>
      </c>
      <c r="B9932" s="1" t="s">
        <v>208</v>
      </c>
      <c r="C9932" s="1">
        <f t="shared" si="155"/>
        <v>4.9504950495049506E-3</v>
      </c>
    </row>
    <row r="9933" spans="1:3" x14ac:dyDescent="0.25">
      <c r="A9933" s="1" t="s">
        <v>59</v>
      </c>
      <c r="B9933" s="1" t="s">
        <v>208</v>
      </c>
      <c r="C9933" s="1">
        <f t="shared" si="155"/>
        <v>4.9504950495049506E-3</v>
      </c>
    </row>
    <row r="9934" spans="1:3" x14ac:dyDescent="0.25">
      <c r="A9934" s="1" t="s">
        <v>59</v>
      </c>
      <c r="B9934" s="1" t="s">
        <v>208</v>
      </c>
      <c r="C9934" s="1">
        <f t="shared" si="155"/>
        <v>4.9504950495049506E-3</v>
      </c>
    </row>
    <row r="9935" spans="1:3" x14ac:dyDescent="0.25">
      <c r="A9935" s="1" t="s">
        <v>59</v>
      </c>
      <c r="B9935" s="1" t="s">
        <v>208</v>
      </c>
      <c r="C9935" s="1">
        <f t="shared" si="155"/>
        <v>4.9504950495049506E-3</v>
      </c>
    </row>
    <row r="9936" spans="1:3" x14ac:dyDescent="0.25">
      <c r="A9936" s="1" t="s">
        <v>59</v>
      </c>
      <c r="B9936" s="1" t="s">
        <v>208</v>
      </c>
      <c r="C9936" s="1">
        <f t="shared" si="155"/>
        <v>4.9504950495049506E-3</v>
      </c>
    </row>
    <row r="9937" spans="1:3" x14ac:dyDescent="0.25">
      <c r="A9937" s="1" t="s">
        <v>59</v>
      </c>
      <c r="B9937" s="1" t="s">
        <v>208</v>
      </c>
      <c r="C9937" s="1">
        <f t="shared" si="155"/>
        <v>4.9504950495049506E-3</v>
      </c>
    </row>
    <row r="9938" spans="1:3" x14ac:dyDescent="0.25">
      <c r="A9938" s="1" t="s">
        <v>59</v>
      </c>
      <c r="B9938" s="1" t="s">
        <v>208</v>
      </c>
      <c r="C9938" s="1">
        <f t="shared" si="155"/>
        <v>4.9504950495049506E-3</v>
      </c>
    </row>
    <row r="9939" spans="1:3" x14ac:dyDescent="0.25">
      <c r="A9939" s="1" t="s">
        <v>59</v>
      </c>
      <c r="B9939" s="1" t="s">
        <v>208</v>
      </c>
      <c r="C9939" s="1">
        <f t="shared" si="155"/>
        <v>4.9504950495049506E-3</v>
      </c>
    </row>
    <row r="9940" spans="1:3" x14ac:dyDescent="0.25">
      <c r="A9940" s="1" t="s">
        <v>59</v>
      </c>
      <c r="B9940" s="1" t="s">
        <v>208</v>
      </c>
      <c r="C9940" s="1">
        <f t="shared" si="155"/>
        <v>4.9504950495049506E-3</v>
      </c>
    </row>
    <row r="9941" spans="1:3" x14ac:dyDescent="0.25">
      <c r="A9941" s="1" t="s">
        <v>59</v>
      </c>
      <c r="B9941" s="1" t="s">
        <v>228</v>
      </c>
      <c r="C9941" s="1">
        <f t="shared" si="155"/>
        <v>0.1111111111111111</v>
      </c>
    </row>
    <row r="9942" spans="1:3" x14ac:dyDescent="0.25">
      <c r="A9942" s="1" t="s">
        <v>59</v>
      </c>
      <c r="B9942" s="1" t="s">
        <v>208</v>
      </c>
      <c r="C9942" s="1">
        <f t="shared" si="155"/>
        <v>4.9504950495049506E-3</v>
      </c>
    </row>
    <row r="9943" spans="1:3" x14ac:dyDescent="0.25">
      <c r="A9943" s="1" t="s">
        <v>59</v>
      </c>
      <c r="B9943" s="1" t="s">
        <v>208</v>
      </c>
      <c r="C9943" s="1">
        <f t="shared" si="155"/>
        <v>4.9504950495049506E-3</v>
      </c>
    </row>
    <row r="9944" spans="1:3" x14ac:dyDescent="0.25">
      <c r="A9944" s="1" t="s">
        <v>59</v>
      </c>
      <c r="B9944" s="1" t="s">
        <v>208</v>
      </c>
      <c r="C9944" s="1">
        <f t="shared" si="155"/>
        <v>4.9504950495049506E-3</v>
      </c>
    </row>
    <row r="9945" spans="1:3" x14ac:dyDescent="0.25">
      <c r="A9945" s="1" t="s">
        <v>59</v>
      </c>
      <c r="B9945" s="1" t="s">
        <v>208</v>
      </c>
      <c r="C9945" s="1">
        <f t="shared" si="155"/>
        <v>4.9504950495049506E-3</v>
      </c>
    </row>
    <row r="9946" spans="1:3" x14ac:dyDescent="0.25">
      <c r="A9946" s="1" t="s">
        <v>59</v>
      </c>
      <c r="B9946" s="1" t="s">
        <v>208</v>
      </c>
      <c r="C9946" s="1">
        <f t="shared" si="155"/>
        <v>4.9504950495049506E-3</v>
      </c>
    </row>
    <row r="9947" spans="1:3" x14ac:dyDescent="0.25">
      <c r="A9947" s="1" t="s">
        <v>59</v>
      </c>
      <c r="B9947" s="1" t="s">
        <v>208</v>
      </c>
      <c r="C9947" s="1">
        <f t="shared" si="155"/>
        <v>4.9504950495049506E-3</v>
      </c>
    </row>
    <row r="9948" spans="1:3" x14ac:dyDescent="0.25">
      <c r="A9948" s="1" t="s">
        <v>59</v>
      </c>
      <c r="B9948" s="1" t="s">
        <v>208</v>
      </c>
      <c r="C9948" s="1">
        <f t="shared" si="155"/>
        <v>4.9504950495049506E-3</v>
      </c>
    </row>
    <row r="9949" spans="1:3" x14ac:dyDescent="0.25">
      <c r="A9949" s="1" t="s">
        <v>59</v>
      </c>
      <c r="B9949" s="1" t="s">
        <v>208</v>
      </c>
      <c r="C9949" s="1">
        <f t="shared" si="155"/>
        <v>4.9504950495049506E-3</v>
      </c>
    </row>
    <row r="9950" spans="1:3" x14ac:dyDescent="0.25">
      <c r="A9950" s="1" t="s">
        <v>59</v>
      </c>
      <c r="B9950" s="1" t="s">
        <v>208</v>
      </c>
      <c r="C9950" s="1">
        <f t="shared" si="155"/>
        <v>4.9504950495049506E-3</v>
      </c>
    </row>
    <row r="9951" spans="1:3" x14ac:dyDescent="0.25">
      <c r="A9951" s="1" t="s">
        <v>59</v>
      </c>
      <c r="B9951" s="1" t="s">
        <v>208</v>
      </c>
      <c r="C9951" s="1">
        <f t="shared" si="155"/>
        <v>4.9504950495049506E-3</v>
      </c>
    </row>
    <row r="9952" spans="1:3" x14ac:dyDescent="0.25">
      <c r="A9952" s="1" t="s">
        <v>59</v>
      </c>
      <c r="B9952" s="1" t="s">
        <v>211</v>
      </c>
      <c r="C9952" s="1">
        <f t="shared" si="155"/>
        <v>4.3478260869565216E-2</v>
      </c>
    </row>
    <row r="9953" spans="1:3" x14ac:dyDescent="0.25">
      <c r="A9953" s="1" t="s">
        <v>59</v>
      </c>
      <c r="B9953" s="1" t="s">
        <v>212</v>
      </c>
      <c r="C9953" s="1">
        <f t="shared" si="155"/>
        <v>3.5714285714285712E-2</v>
      </c>
    </row>
    <row r="9954" spans="1:3" x14ac:dyDescent="0.25">
      <c r="A9954" s="1" t="s">
        <v>59</v>
      </c>
      <c r="B9954" s="1" t="s">
        <v>212</v>
      </c>
      <c r="C9954" s="1">
        <f t="shared" si="155"/>
        <v>3.5714285714285712E-2</v>
      </c>
    </row>
    <row r="9955" spans="1:3" x14ac:dyDescent="0.25">
      <c r="A9955" s="1" t="s">
        <v>59</v>
      </c>
      <c r="B9955" s="1" t="s">
        <v>211</v>
      </c>
      <c r="C9955" s="1">
        <f t="shared" si="155"/>
        <v>4.3478260869565216E-2</v>
      </c>
    </row>
    <row r="9956" spans="1:3" x14ac:dyDescent="0.25">
      <c r="A9956" s="1" t="s">
        <v>59</v>
      </c>
      <c r="B9956" s="1" t="s">
        <v>212</v>
      </c>
      <c r="C9956" s="1">
        <f t="shared" si="155"/>
        <v>3.5714285714285712E-2</v>
      </c>
    </row>
    <row r="9957" spans="1:3" x14ac:dyDescent="0.25">
      <c r="A9957" s="1" t="s">
        <v>59</v>
      </c>
      <c r="B9957" s="1" t="s">
        <v>211</v>
      </c>
      <c r="C9957" s="1">
        <f t="shared" si="155"/>
        <v>4.3478260869565216E-2</v>
      </c>
    </row>
    <row r="9958" spans="1:3" x14ac:dyDescent="0.25">
      <c r="A9958" s="1" t="s">
        <v>59</v>
      </c>
      <c r="B9958" s="1" t="s">
        <v>212</v>
      </c>
      <c r="C9958" s="1">
        <f t="shared" si="155"/>
        <v>3.5714285714285712E-2</v>
      </c>
    </row>
    <row r="9959" spans="1:3" x14ac:dyDescent="0.25">
      <c r="A9959" s="1" t="s">
        <v>59</v>
      </c>
      <c r="B9959" s="1" t="s">
        <v>211</v>
      </c>
      <c r="C9959" s="1">
        <f t="shared" si="155"/>
        <v>4.3478260869565216E-2</v>
      </c>
    </row>
    <row r="9960" spans="1:3" x14ac:dyDescent="0.25">
      <c r="A9960" s="1" t="s">
        <v>59</v>
      </c>
      <c r="B9960" s="1" t="s">
        <v>212</v>
      </c>
      <c r="C9960" s="1">
        <f t="shared" si="155"/>
        <v>3.5714285714285712E-2</v>
      </c>
    </row>
    <row r="9961" spans="1:3" x14ac:dyDescent="0.25">
      <c r="A9961" s="1" t="s">
        <v>59</v>
      </c>
      <c r="B9961" s="1" t="s">
        <v>211</v>
      </c>
      <c r="C9961" s="1">
        <f t="shared" si="155"/>
        <v>4.3478260869565216E-2</v>
      </c>
    </row>
    <row r="9962" spans="1:3" x14ac:dyDescent="0.25">
      <c r="A9962" s="1" t="s">
        <v>59</v>
      </c>
      <c r="B9962" s="1" t="s">
        <v>212</v>
      </c>
      <c r="C9962" s="1">
        <f t="shared" si="155"/>
        <v>3.5714285714285712E-2</v>
      </c>
    </row>
    <row r="9963" spans="1:3" x14ac:dyDescent="0.25">
      <c r="A9963" s="1" t="s">
        <v>59</v>
      </c>
      <c r="B9963" s="1" t="s">
        <v>211</v>
      </c>
      <c r="C9963" s="1">
        <f t="shared" si="155"/>
        <v>4.3478260869565216E-2</v>
      </c>
    </row>
    <row r="9964" spans="1:3" x14ac:dyDescent="0.25">
      <c r="A9964" s="1" t="s">
        <v>59</v>
      </c>
      <c r="B9964" s="1" t="s">
        <v>212</v>
      </c>
      <c r="C9964" s="1">
        <f t="shared" si="155"/>
        <v>3.5714285714285712E-2</v>
      </c>
    </row>
    <row r="9965" spans="1:3" x14ac:dyDescent="0.25">
      <c r="A9965" s="1" t="s">
        <v>59</v>
      </c>
      <c r="B9965" s="1" t="s">
        <v>212</v>
      </c>
      <c r="C9965" s="1">
        <f t="shared" si="155"/>
        <v>3.5714285714285712E-2</v>
      </c>
    </row>
    <row r="9966" spans="1:3" x14ac:dyDescent="0.25">
      <c r="A9966" s="1" t="s">
        <v>59</v>
      </c>
      <c r="B9966" s="1" t="s">
        <v>211</v>
      </c>
      <c r="C9966" s="1">
        <f t="shared" si="155"/>
        <v>4.3478260869565216E-2</v>
      </c>
    </row>
    <row r="9967" spans="1:3" x14ac:dyDescent="0.25">
      <c r="A9967" s="1" t="s">
        <v>59</v>
      </c>
      <c r="B9967" s="1" t="s">
        <v>212</v>
      </c>
      <c r="C9967" s="1">
        <f t="shared" si="155"/>
        <v>3.5714285714285712E-2</v>
      </c>
    </row>
    <row r="9968" spans="1:3" x14ac:dyDescent="0.25">
      <c r="A9968" s="1" t="s">
        <v>59</v>
      </c>
      <c r="B9968" s="1" t="s">
        <v>211</v>
      </c>
      <c r="C9968" s="1">
        <f t="shared" si="155"/>
        <v>4.3478260869565216E-2</v>
      </c>
    </row>
    <row r="9969" spans="1:3" x14ac:dyDescent="0.25">
      <c r="A9969" s="1" t="s">
        <v>59</v>
      </c>
      <c r="B9969" s="1" t="s">
        <v>212</v>
      </c>
      <c r="C9969" s="1">
        <f t="shared" si="155"/>
        <v>3.5714285714285712E-2</v>
      </c>
    </row>
    <row r="9970" spans="1:3" x14ac:dyDescent="0.25">
      <c r="A9970" s="1" t="s">
        <v>59</v>
      </c>
      <c r="B9970" s="1" t="s">
        <v>211</v>
      </c>
      <c r="C9970" s="1">
        <f t="shared" si="155"/>
        <v>4.3478260869565216E-2</v>
      </c>
    </row>
    <row r="9971" spans="1:3" x14ac:dyDescent="0.25">
      <c r="A9971" s="1" t="s">
        <v>59</v>
      </c>
      <c r="B9971" s="1" t="s">
        <v>212</v>
      </c>
      <c r="C9971" s="1">
        <f t="shared" si="155"/>
        <v>3.5714285714285712E-2</v>
      </c>
    </row>
    <row r="9972" spans="1:3" x14ac:dyDescent="0.25">
      <c r="A9972" s="1" t="s">
        <v>59</v>
      </c>
      <c r="B9972" s="1" t="s">
        <v>211</v>
      </c>
      <c r="C9972" s="1">
        <f t="shared" si="155"/>
        <v>4.3478260869565216E-2</v>
      </c>
    </row>
    <row r="9973" spans="1:3" x14ac:dyDescent="0.25">
      <c r="A9973" s="1" t="s">
        <v>59</v>
      </c>
      <c r="B9973" s="1" t="s">
        <v>212</v>
      </c>
      <c r="C9973" s="1">
        <f t="shared" si="155"/>
        <v>3.5714285714285712E-2</v>
      </c>
    </row>
    <row r="9974" spans="1:3" x14ac:dyDescent="0.25">
      <c r="A9974" s="1" t="s">
        <v>59</v>
      </c>
      <c r="B9974" s="1" t="s">
        <v>211</v>
      </c>
      <c r="C9974" s="1">
        <f t="shared" si="155"/>
        <v>4.3478260869565216E-2</v>
      </c>
    </row>
    <row r="9975" spans="1:3" x14ac:dyDescent="0.25">
      <c r="A9975" s="1" t="s">
        <v>59</v>
      </c>
      <c r="B9975" s="1" t="s">
        <v>212</v>
      </c>
      <c r="C9975" s="1">
        <f t="shared" si="155"/>
        <v>3.5714285714285712E-2</v>
      </c>
    </row>
    <row r="9976" spans="1:3" x14ac:dyDescent="0.25">
      <c r="A9976" s="1" t="s">
        <v>59</v>
      </c>
      <c r="B9976" s="1" t="s">
        <v>211</v>
      </c>
      <c r="C9976" s="1">
        <f t="shared" si="155"/>
        <v>4.3478260869565216E-2</v>
      </c>
    </row>
    <row r="9977" spans="1:3" x14ac:dyDescent="0.25">
      <c r="A9977" s="1" t="s">
        <v>59</v>
      </c>
      <c r="B9977" s="1" t="s">
        <v>212</v>
      </c>
      <c r="C9977" s="1">
        <f t="shared" si="155"/>
        <v>3.5714285714285712E-2</v>
      </c>
    </row>
    <row r="9978" spans="1:3" x14ac:dyDescent="0.25">
      <c r="A9978" s="1" t="s">
        <v>59</v>
      </c>
      <c r="B9978" s="1" t="s">
        <v>211</v>
      </c>
      <c r="C9978" s="1">
        <f t="shared" si="155"/>
        <v>4.3478260869565216E-2</v>
      </c>
    </row>
    <row r="9979" spans="1:3" x14ac:dyDescent="0.25">
      <c r="A9979" s="1" t="s">
        <v>59</v>
      </c>
      <c r="B9979" s="1" t="s">
        <v>212</v>
      </c>
      <c r="C9979" s="1">
        <f t="shared" si="155"/>
        <v>3.5714285714285712E-2</v>
      </c>
    </row>
    <row r="9980" spans="1:3" x14ac:dyDescent="0.25">
      <c r="A9980" s="1" t="s">
        <v>59</v>
      </c>
      <c r="B9980" s="1" t="s">
        <v>212</v>
      </c>
      <c r="C9980" s="1">
        <f t="shared" si="155"/>
        <v>3.5714285714285712E-2</v>
      </c>
    </row>
    <row r="9981" spans="1:3" x14ac:dyDescent="0.25">
      <c r="A9981" s="1" t="s">
        <v>59</v>
      </c>
      <c r="B9981" s="1" t="s">
        <v>211</v>
      </c>
      <c r="C9981" s="1">
        <f t="shared" si="155"/>
        <v>4.3478260869565216E-2</v>
      </c>
    </row>
    <row r="9982" spans="1:3" x14ac:dyDescent="0.25">
      <c r="A9982" s="1" t="s">
        <v>59</v>
      </c>
      <c r="B9982" s="1" t="s">
        <v>212</v>
      </c>
      <c r="C9982" s="1">
        <f t="shared" si="155"/>
        <v>3.5714285714285712E-2</v>
      </c>
    </row>
    <row r="9983" spans="1:3" x14ac:dyDescent="0.25">
      <c r="A9983" s="1" t="s">
        <v>59</v>
      </c>
      <c r="B9983" s="1" t="s">
        <v>211</v>
      </c>
      <c r="C9983" s="1">
        <f t="shared" si="155"/>
        <v>4.3478260869565216E-2</v>
      </c>
    </row>
    <row r="9984" spans="1:3" x14ac:dyDescent="0.25">
      <c r="A9984" s="1" t="s">
        <v>59</v>
      </c>
      <c r="B9984" s="1" t="s">
        <v>212</v>
      </c>
      <c r="C9984" s="1">
        <f t="shared" si="155"/>
        <v>3.5714285714285712E-2</v>
      </c>
    </row>
    <row r="9985" spans="1:3" x14ac:dyDescent="0.25">
      <c r="A9985" s="1" t="s">
        <v>59</v>
      </c>
      <c r="B9985" s="1" t="s">
        <v>211</v>
      </c>
      <c r="C9985" s="1">
        <f t="shared" si="155"/>
        <v>4.3478260869565216E-2</v>
      </c>
    </row>
    <row r="9986" spans="1:3" x14ac:dyDescent="0.25">
      <c r="A9986" s="1" t="s">
        <v>59</v>
      </c>
      <c r="B9986" s="1" t="s">
        <v>212</v>
      </c>
      <c r="C9986" s="1">
        <f t="shared" si="155"/>
        <v>3.5714285714285712E-2</v>
      </c>
    </row>
    <row r="9987" spans="1:3" x14ac:dyDescent="0.25">
      <c r="A9987" s="1" t="s">
        <v>59</v>
      </c>
      <c r="B9987" s="1" t="s">
        <v>211</v>
      </c>
      <c r="C9987" s="1">
        <f t="shared" ref="C9987:C10050" si="156">1/COUNTIFS(A:A,A9987,B:B,B9987)</f>
        <v>4.3478260869565216E-2</v>
      </c>
    </row>
    <row r="9988" spans="1:3" x14ac:dyDescent="0.25">
      <c r="A9988" s="1" t="s">
        <v>59</v>
      </c>
      <c r="B9988" s="1" t="s">
        <v>212</v>
      </c>
      <c r="C9988" s="1">
        <f t="shared" si="156"/>
        <v>3.5714285714285712E-2</v>
      </c>
    </row>
    <row r="9989" spans="1:3" x14ac:dyDescent="0.25">
      <c r="A9989" s="1" t="s">
        <v>59</v>
      </c>
      <c r="B9989" s="1" t="s">
        <v>213</v>
      </c>
      <c r="C9989" s="1">
        <f t="shared" si="156"/>
        <v>0.14285714285714285</v>
      </c>
    </row>
    <row r="9990" spans="1:3" x14ac:dyDescent="0.25">
      <c r="A9990" s="1" t="s">
        <v>59</v>
      </c>
      <c r="B9990" s="1" t="s">
        <v>213</v>
      </c>
      <c r="C9990" s="1">
        <f t="shared" si="156"/>
        <v>0.14285714285714285</v>
      </c>
    </row>
    <row r="9991" spans="1:3" x14ac:dyDescent="0.25">
      <c r="A9991" s="1" t="s">
        <v>59</v>
      </c>
      <c r="B9991" s="1" t="s">
        <v>213</v>
      </c>
      <c r="C9991" s="1">
        <f t="shared" si="156"/>
        <v>0.14285714285714285</v>
      </c>
    </row>
    <row r="9992" spans="1:3" x14ac:dyDescent="0.25">
      <c r="A9992" s="1" t="s">
        <v>59</v>
      </c>
      <c r="B9992" s="1" t="s">
        <v>214</v>
      </c>
      <c r="C9992" s="1">
        <f t="shared" si="156"/>
        <v>0.2</v>
      </c>
    </row>
    <row r="9993" spans="1:3" x14ac:dyDescent="0.25">
      <c r="A9993" s="1" t="s">
        <v>59</v>
      </c>
      <c r="B9993" s="1" t="s">
        <v>215</v>
      </c>
      <c r="C9993" s="1">
        <f t="shared" si="156"/>
        <v>0.5</v>
      </c>
    </row>
    <row r="9994" spans="1:3" x14ac:dyDescent="0.25">
      <c r="A9994" s="1" t="s">
        <v>59</v>
      </c>
      <c r="B9994" s="1" t="s">
        <v>214</v>
      </c>
      <c r="C9994" s="1">
        <f t="shared" si="156"/>
        <v>0.2</v>
      </c>
    </row>
    <row r="9995" spans="1:3" x14ac:dyDescent="0.25">
      <c r="A9995" s="1" t="s">
        <v>59</v>
      </c>
      <c r="B9995" s="1" t="s">
        <v>216</v>
      </c>
      <c r="C9995" s="1">
        <f t="shared" si="156"/>
        <v>0.25</v>
      </c>
    </row>
    <row r="9996" spans="1:3" x14ac:dyDescent="0.25">
      <c r="A9996" s="1" t="s">
        <v>59</v>
      </c>
      <c r="B9996" s="1" t="s">
        <v>214</v>
      </c>
      <c r="C9996" s="1">
        <f t="shared" si="156"/>
        <v>0.2</v>
      </c>
    </row>
    <row r="9997" spans="1:3" x14ac:dyDescent="0.25">
      <c r="A9997" s="1" t="s">
        <v>59</v>
      </c>
      <c r="B9997" s="1" t="s">
        <v>216</v>
      </c>
      <c r="C9997" s="1">
        <f t="shared" si="156"/>
        <v>0.25</v>
      </c>
    </row>
    <row r="9998" spans="1:3" x14ac:dyDescent="0.25">
      <c r="A9998" s="1" t="s">
        <v>59</v>
      </c>
      <c r="B9998" s="1" t="s">
        <v>217</v>
      </c>
      <c r="C9998" s="1">
        <f t="shared" si="156"/>
        <v>2.7777777777777776E-2</v>
      </c>
    </row>
    <row r="9999" spans="1:3" x14ac:dyDescent="0.25">
      <c r="A9999" s="1" t="s">
        <v>59</v>
      </c>
      <c r="B9999" s="1" t="s">
        <v>217</v>
      </c>
      <c r="C9999" s="1">
        <f t="shared" si="156"/>
        <v>2.7777777777777776E-2</v>
      </c>
    </row>
    <row r="10000" spans="1:3" x14ac:dyDescent="0.25">
      <c r="A10000" s="1" t="s">
        <v>59</v>
      </c>
      <c r="B10000" s="1" t="s">
        <v>217</v>
      </c>
      <c r="C10000" s="1">
        <f t="shared" si="156"/>
        <v>2.7777777777777776E-2</v>
      </c>
    </row>
    <row r="10001" spans="1:3" x14ac:dyDescent="0.25">
      <c r="A10001" s="1" t="s">
        <v>59</v>
      </c>
      <c r="B10001" s="1" t="s">
        <v>217</v>
      </c>
      <c r="C10001" s="1">
        <f t="shared" si="156"/>
        <v>2.7777777777777776E-2</v>
      </c>
    </row>
    <row r="10002" spans="1:3" x14ac:dyDescent="0.25">
      <c r="A10002" s="1" t="s">
        <v>59</v>
      </c>
      <c r="B10002" s="1" t="s">
        <v>217</v>
      </c>
      <c r="C10002" s="1">
        <f t="shared" si="156"/>
        <v>2.7777777777777776E-2</v>
      </c>
    </row>
    <row r="10003" spans="1:3" x14ac:dyDescent="0.25">
      <c r="A10003" s="1" t="s">
        <v>59</v>
      </c>
      <c r="B10003" s="1" t="s">
        <v>217</v>
      </c>
      <c r="C10003" s="1">
        <f t="shared" si="156"/>
        <v>2.7777777777777776E-2</v>
      </c>
    </row>
    <row r="10004" spans="1:3" x14ac:dyDescent="0.25">
      <c r="A10004" s="1" t="s">
        <v>59</v>
      </c>
      <c r="B10004" s="1" t="s">
        <v>217</v>
      </c>
      <c r="C10004" s="1">
        <f t="shared" si="156"/>
        <v>2.7777777777777776E-2</v>
      </c>
    </row>
    <row r="10005" spans="1:3" x14ac:dyDescent="0.25">
      <c r="A10005" s="1" t="s">
        <v>59</v>
      </c>
      <c r="B10005" s="1" t="s">
        <v>217</v>
      </c>
      <c r="C10005" s="1">
        <f t="shared" si="156"/>
        <v>2.7777777777777776E-2</v>
      </c>
    </row>
    <row r="10006" spans="1:3" x14ac:dyDescent="0.25">
      <c r="A10006" s="1" t="s">
        <v>59</v>
      </c>
      <c r="B10006" s="1" t="s">
        <v>217</v>
      </c>
      <c r="C10006" s="1">
        <f t="shared" si="156"/>
        <v>2.7777777777777776E-2</v>
      </c>
    </row>
    <row r="10007" spans="1:3" x14ac:dyDescent="0.25">
      <c r="A10007" s="1" t="s">
        <v>59</v>
      </c>
      <c r="B10007" s="1" t="s">
        <v>217</v>
      </c>
      <c r="C10007" s="1">
        <f t="shared" si="156"/>
        <v>2.7777777777777776E-2</v>
      </c>
    </row>
    <row r="10008" spans="1:3" x14ac:dyDescent="0.25">
      <c r="A10008" s="1" t="s">
        <v>59</v>
      </c>
      <c r="B10008" s="1" t="s">
        <v>217</v>
      </c>
      <c r="C10008" s="1">
        <f t="shared" si="156"/>
        <v>2.7777777777777776E-2</v>
      </c>
    </row>
    <row r="10009" spans="1:3" x14ac:dyDescent="0.25">
      <c r="A10009" s="1" t="s">
        <v>59</v>
      </c>
      <c r="B10009" s="1" t="s">
        <v>217</v>
      </c>
      <c r="C10009" s="1">
        <f t="shared" si="156"/>
        <v>2.7777777777777776E-2</v>
      </c>
    </row>
    <row r="10010" spans="1:3" x14ac:dyDescent="0.25">
      <c r="A10010" s="1" t="s">
        <v>59</v>
      </c>
      <c r="B10010" s="1" t="s">
        <v>217</v>
      </c>
      <c r="C10010" s="1">
        <f t="shared" si="156"/>
        <v>2.7777777777777776E-2</v>
      </c>
    </row>
    <row r="10011" spans="1:3" x14ac:dyDescent="0.25">
      <c r="A10011" s="1" t="s">
        <v>59</v>
      </c>
      <c r="B10011" s="1" t="s">
        <v>217</v>
      </c>
      <c r="C10011" s="1">
        <f t="shared" si="156"/>
        <v>2.7777777777777776E-2</v>
      </c>
    </row>
    <row r="10012" spans="1:3" x14ac:dyDescent="0.25">
      <c r="A10012" s="1" t="s">
        <v>59</v>
      </c>
      <c r="B10012" s="1" t="s">
        <v>217</v>
      </c>
      <c r="C10012" s="1">
        <f t="shared" si="156"/>
        <v>2.7777777777777776E-2</v>
      </c>
    </row>
    <row r="10013" spans="1:3" x14ac:dyDescent="0.25">
      <c r="A10013" s="1" t="s">
        <v>59</v>
      </c>
      <c r="B10013" s="1" t="s">
        <v>217</v>
      </c>
      <c r="C10013" s="1">
        <f t="shared" si="156"/>
        <v>2.7777777777777776E-2</v>
      </c>
    </row>
    <row r="10014" spans="1:3" x14ac:dyDescent="0.25">
      <c r="A10014" s="1" t="s">
        <v>59</v>
      </c>
      <c r="B10014" s="1" t="s">
        <v>217</v>
      </c>
      <c r="C10014" s="1">
        <f t="shared" si="156"/>
        <v>2.7777777777777776E-2</v>
      </c>
    </row>
    <row r="10015" spans="1:3" x14ac:dyDescent="0.25">
      <c r="A10015" s="1" t="s">
        <v>59</v>
      </c>
      <c r="B10015" s="1" t="s">
        <v>217</v>
      </c>
      <c r="C10015" s="1">
        <f t="shared" si="156"/>
        <v>2.7777777777777776E-2</v>
      </c>
    </row>
    <row r="10016" spans="1:3" x14ac:dyDescent="0.25">
      <c r="A10016" s="1" t="s">
        <v>59</v>
      </c>
      <c r="B10016" s="1" t="s">
        <v>217</v>
      </c>
      <c r="C10016" s="1">
        <f t="shared" si="156"/>
        <v>2.7777777777777776E-2</v>
      </c>
    </row>
    <row r="10017" spans="1:3" x14ac:dyDescent="0.25">
      <c r="A10017" s="1" t="s">
        <v>59</v>
      </c>
      <c r="B10017" s="1" t="s">
        <v>217</v>
      </c>
      <c r="C10017" s="1">
        <f t="shared" si="156"/>
        <v>2.7777777777777776E-2</v>
      </c>
    </row>
    <row r="10018" spans="1:3" x14ac:dyDescent="0.25">
      <c r="A10018" s="1" t="s">
        <v>59</v>
      </c>
      <c r="B10018" s="1" t="s">
        <v>218</v>
      </c>
      <c r="C10018" s="1">
        <f t="shared" si="156"/>
        <v>5.5555555555555552E-2</v>
      </c>
    </row>
    <row r="10019" spans="1:3" x14ac:dyDescent="0.25">
      <c r="A10019" s="1" t="s">
        <v>59</v>
      </c>
      <c r="B10019" s="1" t="s">
        <v>218</v>
      </c>
      <c r="C10019" s="1">
        <f t="shared" si="156"/>
        <v>5.5555555555555552E-2</v>
      </c>
    </row>
    <row r="10020" spans="1:3" x14ac:dyDescent="0.25">
      <c r="A10020" s="1" t="s">
        <v>59</v>
      </c>
      <c r="B10020" s="1" t="s">
        <v>218</v>
      </c>
      <c r="C10020" s="1">
        <f t="shared" si="156"/>
        <v>5.5555555555555552E-2</v>
      </c>
    </row>
    <row r="10021" spans="1:3" x14ac:dyDescent="0.25">
      <c r="A10021" s="1" t="s">
        <v>59</v>
      </c>
      <c r="B10021" s="1" t="s">
        <v>218</v>
      </c>
      <c r="C10021" s="1">
        <f t="shared" si="156"/>
        <v>5.5555555555555552E-2</v>
      </c>
    </row>
    <row r="10022" spans="1:3" x14ac:dyDescent="0.25">
      <c r="A10022" s="1" t="s">
        <v>59</v>
      </c>
      <c r="B10022" s="1" t="s">
        <v>218</v>
      </c>
      <c r="C10022" s="1">
        <f t="shared" si="156"/>
        <v>5.5555555555555552E-2</v>
      </c>
    </row>
    <row r="10023" spans="1:3" x14ac:dyDescent="0.25">
      <c r="A10023" s="1" t="s">
        <v>59</v>
      </c>
      <c r="B10023" s="1" t="s">
        <v>218</v>
      </c>
      <c r="C10023" s="1">
        <f t="shared" si="156"/>
        <v>5.5555555555555552E-2</v>
      </c>
    </row>
    <row r="10024" spans="1:3" x14ac:dyDescent="0.25">
      <c r="A10024" s="1" t="s">
        <v>59</v>
      </c>
      <c r="B10024" s="1" t="s">
        <v>218</v>
      </c>
      <c r="C10024" s="1">
        <f t="shared" si="156"/>
        <v>5.5555555555555552E-2</v>
      </c>
    </row>
    <row r="10025" spans="1:3" x14ac:dyDescent="0.25">
      <c r="A10025" s="1" t="s">
        <v>59</v>
      </c>
      <c r="B10025" s="1" t="s">
        <v>218</v>
      </c>
      <c r="C10025" s="1">
        <f t="shared" si="156"/>
        <v>5.5555555555555552E-2</v>
      </c>
    </row>
    <row r="10026" spans="1:3" x14ac:dyDescent="0.25">
      <c r="A10026" s="1" t="s">
        <v>59</v>
      </c>
      <c r="B10026" s="1" t="s">
        <v>218</v>
      </c>
      <c r="C10026" s="1">
        <f t="shared" si="156"/>
        <v>5.5555555555555552E-2</v>
      </c>
    </row>
    <row r="10027" spans="1:3" x14ac:dyDescent="0.25">
      <c r="A10027" s="1" t="s">
        <v>59</v>
      </c>
      <c r="B10027" s="1" t="s">
        <v>218</v>
      </c>
      <c r="C10027" s="1">
        <f t="shared" si="156"/>
        <v>5.5555555555555552E-2</v>
      </c>
    </row>
    <row r="10028" spans="1:3" x14ac:dyDescent="0.25">
      <c r="A10028" s="1" t="s">
        <v>59</v>
      </c>
      <c r="B10028" s="1" t="s">
        <v>219</v>
      </c>
      <c r="C10028" s="1">
        <f t="shared" si="156"/>
        <v>0.16666666666666666</v>
      </c>
    </row>
    <row r="10029" spans="1:3" x14ac:dyDescent="0.25">
      <c r="A10029" s="1" t="s">
        <v>59</v>
      </c>
      <c r="B10029" s="1" t="s">
        <v>219</v>
      </c>
      <c r="C10029" s="1">
        <f t="shared" si="156"/>
        <v>0.16666666666666666</v>
      </c>
    </row>
    <row r="10030" spans="1:3" x14ac:dyDescent="0.25">
      <c r="A10030" s="1" t="s">
        <v>59</v>
      </c>
      <c r="B10030" s="1" t="s">
        <v>219</v>
      </c>
      <c r="C10030" s="1">
        <f t="shared" si="156"/>
        <v>0.16666666666666666</v>
      </c>
    </row>
    <row r="10031" spans="1:3" x14ac:dyDescent="0.25">
      <c r="A10031" s="1" t="s">
        <v>59</v>
      </c>
      <c r="B10031" s="1" t="s">
        <v>220</v>
      </c>
      <c r="C10031" s="1">
        <f t="shared" si="156"/>
        <v>2.7777777777777776E-2</v>
      </c>
    </row>
    <row r="10032" spans="1:3" x14ac:dyDescent="0.25">
      <c r="A10032" s="1" t="s">
        <v>59</v>
      </c>
      <c r="B10032" s="1" t="s">
        <v>220</v>
      </c>
      <c r="C10032" s="1">
        <f t="shared" si="156"/>
        <v>2.7777777777777776E-2</v>
      </c>
    </row>
    <row r="10033" spans="1:3" x14ac:dyDescent="0.25">
      <c r="A10033" s="1" t="s">
        <v>59</v>
      </c>
      <c r="B10033" s="1" t="s">
        <v>220</v>
      </c>
      <c r="C10033" s="1">
        <f t="shared" si="156"/>
        <v>2.7777777777777776E-2</v>
      </c>
    </row>
    <row r="10034" spans="1:3" x14ac:dyDescent="0.25">
      <c r="A10034" s="1" t="s">
        <v>59</v>
      </c>
      <c r="B10034" s="1" t="s">
        <v>220</v>
      </c>
      <c r="C10034" s="1">
        <f t="shared" si="156"/>
        <v>2.7777777777777776E-2</v>
      </c>
    </row>
    <row r="10035" spans="1:3" x14ac:dyDescent="0.25">
      <c r="A10035" s="1" t="s">
        <v>59</v>
      </c>
      <c r="B10035" s="1" t="s">
        <v>220</v>
      </c>
      <c r="C10035" s="1">
        <f t="shared" si="156"/>
        <v>2.7777777777777776E-2</v>
      </c>
    </row>
    <row r="10036" spans="1:3" x14ac:dyDescent="0.25">
      <c r="A10036" s="1" t="s">
        <v>59</v>
      </c>
      <c r="B10036" s="1" t="s">
        <v>220</v>
      </c>
      <c r="C10036" s="1">
        <f t="shared" si="156"/>
        <v>2.7777777777777776E-2</v>
      </c>
    </row>
    <row r="10037" spans="1:3" x14ac:dyDescent="0.25">
      <c r="A10037" s="1" t="s">
        <v>59</v>
      </c>
      <c r="B10037" s="1" t="s">
        <v>220</v>
      </c>
      <c r="C10037" s="1">
        <f t="shared" si="156"/>
        <v>2.7777777777777776E-2</v>
      </c>
    </row>
    <row r="10038" spans="1:3" x14ac:dyDescent="0.25">
      <c r="A10038" s="1" t="s">
        <v>59</v>
      </c>
      <c r="B10038" s="1" t="s">
        <v>220</v>
      </c>
      <c r="C10038" s="1">
        <f t="shared" si="156"/>
        <v>2.7777777777777776E-2</v>
      </c>
    </row>
    <row r="10039" spans="1:3" x14ac:dyDescent="0.25">
      <c r="A10039" s="1" t="s">
        <v>59</v>
      </c>
      <c r="B10039" s="1" t="s">
        <v>220</v>
      </c>
      <c r="C10039" s="1">
        <f t="shared" si="156"/>
        <v>2.7777777777777776E-2</v>
      </c>
    </row>
    <row r="10040" spans="1:3" x14ac:dyDescent="0.25">
      <c r="A10040" s="1" t="s">
        <v>59</v>
      </c>
      <c r="B10040" s="1" t="s">
        <v>220</v>
      </c>
      <c r="C10040" s="1">
        <f t="shared" si="156"/>
        <v>2.7777777777777776E-2</v>
      </c>
    </row>
    <row r="10041" spans="1:3" x14ac:dyDescent="0.25">
      <c r="A10041" s="1" t="s">
        <v>59</v>
      </c>
      <c r="B10041" s="1" t="s">
        <v>220</v>
      </c>
      <c r="C10041" s="1">
        <f t="shared" si="156"/>
        <v>2.7777777777777776E-2</v>
      </c>
    </row>
    <row r="10042" spans="1:3" x14ac:dyDescent="0.25">
      <c r="A10042" s="1" t="s">
        <v>59</v>
      </c>
      <c r="B10042" s="1" t="s">
        <v>220</v>
      </c>
      <c r="C10042" s="1">
        <f t="shared" si="156"/>
        <v>2.7777777777777776E-2</v>
      </c>
    </row>
    <row r="10043" spans="1:3" x14ac:dyDescent="0.25">
      <c r="A10043" s="1" t="s">
        <v>59</v>
      </c>
      <c r="B10043" s="1" t="s">
        <v>220</v>
      </c>
      <c r="C10043" s="1">
        <f t="shared" si="156"/>
        <v>2.7777777777777776E-2</v>
      </c>
    </row>
    <row r="10044" spans="1:3" x14ac:dyDescent="0.25">
      <c r="A10044" s="1" t="s">
        <v>59</v>
      </c>
      <c r="B10044" s="1" t="s">
        <v>220</v>
      </c>
      <c r="C10044" s="1">
        <f t="shared" si="156"/>
        <v>2.7777777777777776E-2</v>
      </c>
    </row>
    <row r="10045" spans="1:3" x14ac:dyDescent="0.25">
      <c r="A10045" s="1" t="s">
        <v>59</v>
      </c>
      <c r="B10045" s="1" t="s">
        <v>220</v>
      </c>
      <c r="C10045" s="1">
        <f t="shared" si="156"/>
        <v>2.7777777777777776E-2</v>
      </c>
    </row>
    <row r="10046" spans="1:3" x14ac:dyDescent="0.25">
      <c r="A10046" s="1" t="s">
        <v>59</v>
      </c>
      <c r="B10046" s="1" t="s">
        <v>220</v>
      </c>
      <c r="C10046" s="1">
        <f t="shared" si="156"/>
        <v>2.7777777777777776E-2</v>
      </c>
    </row>
    <row r="10047" spans="1:3" x14ac:dyDescent="0.25">
      <c r="A10047" s="1" t="s">
        <v>59</v>
      </c>
      <c r="B10047" s="1" t="s">
        <v>220</v>
      </c>
      <c r="C10047" s="1">
        <f t="shared" si="156"/>
        <v>2.7777777777777776E-2</v>
      </c>
    </row>
    <row r="10048" spans="1:3" x14ac:dyDescent="0.25">
      <c r="A10048" s="1" t="s">
        <v>59</v>
      </c>
      <c r="B10048" s="1" t="s">
        <v>220</v>
      </c>
      <c r="C10048" s="1">
        <f t="shared" si="156"/>
        <v>2.7777777777777776E-2</v>
      </c>
    </row>
    <row r="10049" spans="1:3" x14ac:dyDescent="0.25">
      <c r="A10049" s="1" t="s">
        <v>59</v>
      </c>
      <c r="B10049" s="1" t="s">
        <v>220</v>
      </c>
      <c r="C10049" s="1">
        <f t="shared" si="156"/>
        <v>2.7777777777777776E-2</v>
      </c>
    </row>
    <row r="10050" spans="1:3" x14ac:dyDescent="0.25">
      <c r="A10050" s="1" t="s">
        <v>59</v>
      </c>
      <c r="B10050" s="1" t="s">
        <v>220</v>
      </c>
      <c r="C10050" s="1">
        <f t="shared" si="156"/>
        <v>2.7777777777777776E-2</v>
      </c>
    </row>
    <row r="10051" spans="1:3" x14ac:dyDescent="0.25">
      <c r="A10051" s="1" t="s">
        <v>59</v>
      </c>
      <c r="B10051" s="1" t="s">
        <v>221</v>
      </c>
      <c r="C10051" s="1">
        <f t="shared" ref="C10051:C10114" si="157">1/COUNTIFS(A:A,A10051,B:B,B10051)</f>
        <v>0.16666666666666666</v>
      </c>
    </row>
    <row r="10052" spans="1:3" x14ac:dyDescent="0.25">
      <c r="A10052" s="1" t="s">
        <v>59</v>
      </c>
      <c r="B10052" s="1" t="s">
        <v>222</v>
      </c>
      <c r="C10052" s="1">
        <f t="shared" si="157"/>
        <v>0.25</v>
      </c>
    </row>
    <row r="10053" spans="1:3" x14ac:dyDescent="0.25">
      <c r="A10053" s="1" t="s">
        <v>59</v>
      </c>
      <c r="B10053" s="1" t="s">
        <v>221</v>
      </c>
      <c r="C10053" s="1">
        <f t="shared" si="157"/>
        <v>0.16666666666666666</v>
      </c>
    </row>
    <row r="10054" spans="1:3" x14ac:dyDescent="0.25">
      <c r="A10054" s="1" t="s">
        <v>59</v>
      </c>
      <c r="B10054" s="1" t="s">
        <v>221</v>
      </c>
      <c r="C10054" s="1">
        <f t="shared" si="157"/>
        <v>0.16666666666666666</v>
      </c>
    </row>
    <row r="10055" spans="1:3" x14ac:dyDescent="0.25">
      <c r="A10055" s="1" t="s">
        <v>59</v>
      </c>
      <c r="B10055" s="1" t="s">
        <v>222</v>
      </c>
      <c r="C10055" s="1">
        <f t="shared" si="157"/>
        <v>0.25</v>
      </c>
    </row>
    <row r="10056" spans="1:3" x14ac:dyDescent="0.25">
      <c r="A10056" s="1" t="s">
        <v>59</v>
      </c>
      <c r="B10056" s="1" t="s">
        <v>223</v>
      </c>
      <c r="C10056" s="1">
        <f t="shared" si="157"/>
        <v>0.5</v>
      </c>
    </row>
    <row r="10057" spans="1:3" x14ac:dyDescent="0.25">
      <c r="A10057" s="1" t="s">
        <v>59</v>
      </c>
      <c r="B10057" s="1" t="s">
        <v>226</v>
      </c>
      <c r="C10057" s="1">
        <f t="shared" si="157"/>
        <v>1</v>
      </c>
    </row>
    <row r="10058" spans="1:3" x14ac:dyDescent="0.25">
      <c r="A10058" s="1" t="s">
        <v>59</v>
      </c>
      <c r="B10058" s="1" t="s">
        <v>224</v>
      </c>
      <c r="C10058" s="1">
        <f t="shared" si="157"/>
        <v>0.2</v>
      </c>
    </row>
    <row r="10059" spans="1:3" x14ac:dyDescent="0.25">
      <c r="A10059" s="1" t="s">
        <v>59</v>
      </c>
      <c r="B10059" s="1" t="s">
        <v>224</v>
      </c>
      <c r="C10059" s="1">
        <f t="shared" si="157"/>
        <v>0.2</v>
      </c>
    </row>
    <row r="10060" spans="1:3" x14ac:dyDescent="0.25">
      <c r="A10060" s="1" t="s">
        <v>59</v>
      </c>
      <c r="B10060" s="1" t="s">
        <v>225</v>
      </c>
      <c r="C10060" s="1">
        <f t="shared" si="157"/>
        <v>0.25</v>
      </c>
    </row>
    <row r="10061" spans="1:3" x14ac:dyDescent="0.25">
      <c r="A10061" s="1" t="s">
        <v>59</v>
      </c>
      <c r="B10061" s="1" t="s">
        <v>225</v>
      </c>
      <c r="C10061" s="1">
        <f t="shared" si="157"/>
        <v>0.25</v>
      </c>
    </row>
    <row r="10062" spans="1:3" x14ac:dyDescent="0.25">
      <c r="A10062" s="1" t="s">
        <v>59</v>
      </c>
      <c r="B10062" s="1" t="s">
        <v>234</v>
      </c>
      <c r="C10062" s="1">
        <f t="shared" si="157"/>
        <v>1</v>
      </c>
    </row>
    <row r="10063" spans="1:3" x14ac:dyDescent="0.25">
      <c r="A10063" s="1" t="s">
        <v>59</v>
      </c>
      <c r="B10063" s="1" t="s">
        <v>235</v>
      </c>
      <c r="C10063" s="1">
        <f t="shared" si="157"/>
        <v>0.5</v>
      </c>
    </row>
    <row r="10064" spans="1:3" x14ac:dyDescent="0.25">
      <c r="A10064" s="1" t="s">
        <v>59</v>
      </c>
      <c r="B10064" s="1" t="s">
        <v>235</v>
      </c>
      <c r="C10064" s="1">
        <f t="shared" si="157"/>
        <v>0.5</v>
      </c>
    </row>
    <row r="10065" spans="1:3" x14ac:dyDescent="0.25">
      <c r="A10065" s="1" t="s">
        <v>59</v>
      </c>
      <c r="B10065" s="1" t="s">
        <v>236</v>
      </c>
      <c r="C10065" s="1">
        <f t="shared" si="157"/>
        <v>1</v>
      </c>
    </row>
    <row r="10066" spans="1:3" x14ac:dyDescent="0.25">
      <c r="A10066" s="1" t="s">
        <v>59</v>
      </c>
      <c r="B10066" s="1" t="s">
        <v>237</v>
      </c>
      <c r="C10066" s="1">
        <f t="shared" si="157"/>
        <v>0.25</v>
      </c>
    </row>
    <row r="10067" spans="1:3" x14ac:dyDescent="0.25">
      <c r="A10067" s="1" t="s">
        <v>59</v>
      </c>
      <c r="B10067" s="1" t="s">
        <v>237</v>
      </c>
      <c r="C10067" s="1">
        <f t="shared" si="157"/>
        <v>0.25</v>
      </c>
    </row>
    <row r="10068" spans="1:3" x14ac:dyDescent="0.25">
      <c r="A10068" s="1" t="s">
        <v>59</v>
      </c>
      <c r="B10068" s="1" t="s">
        <v>238</v>
      </c>
      <c r="C10068" s="1">
        <f t="shared" si="157"/>
        <v>0.5</v>
      </c>
    </row>
    <row r="10069" spans="1:3" x14ac:dyDescent="0.25">
      <c r="A10069" s="1" t="s">
        <v>59</v>
      </c>
      <c r="B10069" s="1" t="s">
        <v>238</v>
      </c>
      <c r="C10069" s="1">
        <f t="shared" si="157"/>
        <v>0.5</v>
      </c>
    </row>
    <row r="10070" spans="1:3" x14ac:dyDescent="0.25">
      <c r="A10070" s="1" t="s">
        <v>59</v>
      </c>
      <c r="B10070" s="1" t="s">
        <v>237</v>
      </c>
      <c r="C10070" s="1">
        <f t="shared" si="157"/>
        <v>0.25</v>
      </c>
    </row>
    <row r="10071" spans="1:3" x14ac:dyDescent="0.25">
      <c r="A10071" s="1" t="s">
        <v>59</v>
      </c>
      <c r="B10071" s="1" t="s">
        <v>237</v>
      </c>
      <c r="C10071" s="1">
        <f t="shared" si="157"/>
        <v>0.25</v>
      </c>
    </row>
    <row r="10072" spans="1:3" x14ac:dyDescent="0.25">
      <c r="A10072" s="1" t="s">
        <v>59</v>
      </c>
      <c r="B10072" s="1" t="s">
        <v>239</v>
      </c>
      <c r="C10072" s="1">
        <f t="shared" si="157"/>
        <v>0.5</v>
      </c>
    </row>
    <row r="10073" spans="1:3" x14ac:dyDescent="0.25">
      <c r="A10073" s="1" t="s">
        <v>59</v>
      </c>
      <c r="B10073" s="1" t="s">
        <v>239</v>
      </c>
      <c r="C10073" s="1">
        <f t="shared" si="157"/>
        <v>0.5</v>
      </c>
    </row>
    <row r="10074" spans="1:3" x14ac:dyDescent="0.25">
      <c r="A10074" s="1" t="s">
        <v>59</v>
      </c>
      <c r="B10074" s="1" t="s">
        <v>240</v>
      </c>
      <c r="C10074" s="1">
        <f t="shared" si="157"/>
        <v>0.5</v>
      </c>
    </row>
    <row r="10075" spans="1:3" x14ac:dyDescent="0.25">
      <c r="A10075" s="1" t="s">
        <v>59</v>
      </c>
      <c r="B10075" s="1" t="s">
        <v>240</v>
      </c>
      <c r="C10075" s="1">
        <f t="shared" si="157"/>
        <v>0.5</v>
      </c>
    </row>
    <row r="10076" spans="1:3" x14ac:dyDescent="0.25">
      <c r="A10076" s="1" t="s">
        <v>59</v>
      </c>
      <c r="B10076" s="1" t="s">
        <v>241</v>
      </c>
      <c r="C10076" s="1">
        <f t="shared" si="157"/>
        <v>0.5</v>
      </c>
    </row>
    <row r="10077" spans="1:3" x14ac:dyDescent="0.25">
      <c r="A10077" s="1" t="s">
        <v>59</v>
      </c>
      <c r="B10077" s="1" t="s">
        <v>241</v>
      </c>
      <c r="C10077" s="1">
        <f t="shared" si="157"/>
        <v>0.5</v>
      </c>
    </row>
    <row r="10078" spans="1:3" x14ac:dyDescent="0.25">
      <c r="A10078" s="1" t="s">
        <v>59</v>
      </c>
      <c r="B10078" s="1" t="s">
        <v>242</v>
      </c>
      <c r="C10078" s="1">
        <f t="shared" si="157"/>
        <v>0.5</v>
      </c>
    </row>
    <row r="10079" spans="1:3" x14ac:dyDescent="0.25">
      <c r="A10079" s="1" t="s">
        <v>59</v>
      </c>
      <c r="B10079" s="1" t="s">
        <v>242</v>
      </c>
      <c r="C10079" s="1">
        <f t="shared" si="157"/>
        <v>0.5</v>
      </c>
    </row>
    <row r="10080" spans="1:3" x14ac:dyDescent="0.25">
      <c r="A10080" s="1" t="s">
        <v>59</v>
      </c>
      <c r="B10080" s="1" t="s">
        <v>243</v>
      </c>
      <c r="C10080" s="1">
        <f t="shared" si="157"/>
        <v>4.1666666666666664E-2</v>
      </c>
    </row>
    <row r="10081" spans="1:3" x14ac:dyDescent="0.25">
      <c r="A10081" s="1" t="s">
        <v>59</v>
      </c>
      <c r="B10081" s="1" t="s">
        <v>243</v>
      </c>
      <c r="C10081" s="1">
        <f t="shared" si="157"/>
        <v>4.1666666666666664E-2</v>
      </c>
    </row>
    <row r="10082" spans="1:3" x14ac:dyDescent="0.25">
      <c r="A10082" s="1" t="s">
        <v>59</v>
      </c>
      <c r="B10082" s="1" t="s">
        <v>243</v>
      </c>
      <c r="C10082" s="1">
        <f t="shared" si="157"/>
        <v>4.1666666666666664E-2</v>
      </c>
    </row>
    <row r="10083" spans="1:3" x14ac:dyDescent="0.25">
      <c r="A10083" s="1" t="s">
        <v>59</v>
      </c>
      <c r="B10083" s="1" t="s">
        <v>243</v>
      </c>
      <c r="C10083" s="1">
        <f t="shared" si="157"/>
        <v>4.1666666666666664E-2</v>
      </c>
    </row>
    <row r="10084" spans="1:3" x14ac:dyDescent="0.25">
      <c r="A10084" s="1" t="s">
        <v>59</v>
      </c>
      <c r="B10084" s="1" t="s">
        <v>243</v>
      </c>
      <c r="C10084" s="1">
        <f t="shared" si="157"/>
        <v>4.1666666666666664E-2</v>
      </c>
    </row>
    <row r="10085" spans="1:3" x14ac:dyDescent="0.25">
      <c r="A10085" s="1" t="s">
        <v>59</v>
      </c>
      <c r="B10085" s="1" t="s">
        <v>243</v>
      </c>
      <c r="C10085" s="1">
        <f t="shared" si="157"/>
        <v>4.1666666666666664E-2</v>
      </c>
    </row>
    <row r="10086" spans="1:3" x14ac:dyDescent="0.25">
      <c r="A10086" s="1" t="s">
        <v>59</v>
      </c>
      <c r="B10086" s="1" t="s">
        <v>243</v>
      </c>
      <c r="C10086" s="1">
        <f t="shared" si="157"/>
        <v>4.1666666666666664E-2</v>
      </c>
    </row>
    <row r="10087" spans="1:3" x14ac:dyDescent="0.25">
      <c r="A10087" s="1" t="s">
        <v>59</v>
      </c>
      <c r="B10087" s="1" t="s">
        <v>243</v>
      </c>
      <c r="C10087" s="1">
        <f t="shared" si="157"/>
        <v>4.1666666666666664E-2</v>
      </c>
    </row>
    <row r="10088" spans="1:3" x14ac:dyDescent="0.25">
      <c r="A10088" s="1" t="s">
        <v>59</v>
      </c>
      <c r="B10088" s="1" t="s">
        <v>243</v>
      </c>
      <c r="C10088" s="1">
        <f t="shared" si="157"/>
        <v>4.1666666666666664E-2</v>
      </c>
    </row>
    <row r="10089" spans="1:3" x14ac:dyDescent="0.25">
      <c r="A10089" s="1" t="s">
        <v>59</v>
      </c>
      <c r="B10089" s="1" t="s">
        <v>243</v>
      </c>
      <c r="C10089" s="1">
        <f t="shared" si="157"/>
        <v>4.1666666666666664E-2</v>
      </c>
    </row>
    <row r="10090" spans="1:3" x14ac:dyDescent="0.25">
      <c r="A10090" s="1" t="s">
        <v>59</v>
      </c>
      <c r="B10090" s="1" t="s">
        <v>243</v>
      </c>
      <c r="C10090" s="1">
        <f t="shared" si="157"/>
        <v>4.1666666666666664E-2</v>
      </c>
    </row>
    <row r="10091" spans="1:3" x14ac:dyDescent="0.25">
      <c r="A10091" s="1" t="s">
        <v>59</v>
      </c>
      <c r="B10091" s="1" t="s">
        <v>243</v>
      </c>
      <c r="C10091" s="1">
        <f t="shared" si="157"/>
        <v>4.1666666666666664E-2</v>
      </c>
    </row>
    <row r="10092" spans="1:3" x14ac:dyDescent="0.25">
      <c r="A10092" s="1" t="s">
        <v>59</v>
      </c>
      <c r="B10092" s="1" t="s">
        <v>243</v>
      </c>
      <c r="C10092" s="1">
        <f t="shared" si="157"/>
        <v>4.1666666666666664E-2</v>
      </c>
    </row>
    <row r="10093" spans="1:3" x14ac:dyDescent="0.25">
      <c r="A10093" s="1" t="s">
        <v>59</v>
      </c>
      <c r="B10093" s="1" t="s">
        <v>243</v>
      </c>
      <c r="C10093" s="1">
        <f t="shared" si="157"/>
        <v>4.1666666666666664E-2</v>
      </c>
    </row>
    <row r="10094" spans="1:3" x14ac:dyDescent="0.25">
      <c r="A10094" s="1" t="s">
        <v>59</v>
      </c>
      <c r="B10094" s="1" t="s">
        <v>243</v>
      </c>
      <c r="C10094" s="1">
        <f t="shared" si="157"/>
        <v>4.1666666666666664E-2</v>
      </c>
    </row>
    <row r="10095" spans="1:3" x14ac:dyDescent="0.25">
      <c r="A10095" s="1" t="s">
        <v>59</v>
      </c>
      <c r="B10095" s="1" t="s">
        <v>243</v>
      </c>
      <c r="C10095" s="1">
        <f t="shared" si="157"/>
        <v>4.1666666666666664E-2</v>
      </c>
    </row>
    <row r="10096" spans="1:3" x14ac:dyDescent="0.25">
      <c r="A10096" s="1" t="s">
        <v>59</v>
      </c>
      <c r="B10096" s="1" t="s">
        <v>243</v>
      </c>
      <c r="C10096" s="1">
        <f t="shared" si="157"/>
        <v>4.1666666666666664E-2</v>
      </c>
    </row>
    <row r="10097" spans="1:3" x14ac:dyDescent="0.25">
      <c r="A10097" s="1" t="s">
        <v>59</v>
      </c>
      <c r="B10097" s="1" t="s">
        <v>243</v>
      </c>
      <c r="C10097" s="1">
        <f t="shared" si="157"/>
        <v>4.1666666666666664E-2</v>
      </c>
    </row>
    <row r="10098" spans="1:3" x14ac:dyDescent="0.25">
      <c r="A10098" s="1" t="s">
        <v>59</v>
      </c>
      <c r="B10098" s="1" t="s">
        <v>243</v>
      </c>
      <c r="C10098" s="1">
        <f t="shared" si="157"/>
        <v>4.1666666666666664E-2</v>
      </c>
    </row>
    <row r="10099" spans="1:3" x14ac:dyDescent="0.25">
      <c r="A10099" s="1" t="s">
        <v>59</v>
      </c>
      <c r="B10099" s="1" t="s">
        <v>243</v>
      </c>
      <c r="C10099" s="1">
        <f t="shared" si="157"/>
        <v>4.1666666666666664E-2</v>
      </c>
    </row>
    <row r="10100" spans="1:3" x14ac:dyDescent="0.25">
      <c r="A10100" s="1" t="s">
        <v>59</v>
      </c>
      <c r="B10100" s="1" t="s">
        <v>243</v>
      </c>
      <c r="C10100" s="1">
        <f t="shared" si="157"/>
        <v>4.1666666666666664E-2</v>
      </c>
    </row>
    <row r="10101" spans="1:3" x14ac:dyDescent="0.25">
      <c r="A10101" s="1" t="s">
        <v>59</v>
      </c>
      <c r="B10101" s="1" t="s">
        <v>243</v>
      </c>
      <c r="C10101" s="1">
        <f t="shared" si="157"/>
        <v>4.1666666666666664E-2</v>
      </c>
    </row>
    <row r="10102" spans="1:3" x14ac:dyDescent="0.25">
      <c r="A10102" s="1" t="s">
        <v>59</v>
      </c>
      <c r="B10102" s="1" t="s">
        <v>243</v>
      </c>
      <c r="C10102" s="1">
        <f t="shared" si="157"/>
        <v>4.1666666666666664E-2</v>
      </c>
    </row>
    <row r="10103" spans="1:3" x14ac:dyDescent="0.25">
      <c r="A10103" s="1" t="s">
        <v>59</v>
      </c>
      <c r="B10103" s="1" t="s">
        <v>243</v>
      </c>
      <c r="C10103" s="1">
        <f t="shared" si="157"/>
        <v>4.1666666666666664E-2</v>
      </c>
    </row>
    <row r="10104" spans="1:3" x14ac:dyDescent="0.25">
      <c r="A10104" s="1" t="s">
        <v>59</v>
      </c>
      <c r="B10104" s="1" t="s">
        <v>244</v>
      </c>
      <c r="C10104" s="1">
        <f t="shared" si="157"/>
        <v>1</v>
      </c>
    </row>
    <row r="10105" spans="1:3" x14ac:dyDescent="0.25">
      <c r="A10105" s="1" t="s">
        <v>59</v>
      </c>
      <c r="B10105" s="1" t="s">
        <v>247</v>
      </c>
      <c r="C10105" s="1">
        <f t="shared" si="157"/>
        <v>0.1</v>
      </c>
    </row>
    <row r="10106" spans="1:3" x14ac:dyDescent="0.25">
      <c r="A10106" s="1" t="s">
        <v>59</v>
      </c>
      <c r="B10106" s="1" t="s">
        <v>247</v>
      </c>
      <c r="C10106" s="1">
        <f t="shared" si="157"/>
        <v>0.1</v>
      </c>
    </row>
    <row r="10107" spans="1:3" x14ac:dyDescent="0.25">
      <c r="A10107" s="1" t="s">
        <v>59</v>
      </c>
      <c r="B10107" s="1" t="s">
        <v>247</v>
      </c>
      <c r="C10107" s="1">
        <f t="shared" si="157"/>
        <v>0.1</v>
      </c>
    </row>
    <row r="10108" spans="1:3" x14ac:dyDescent="0.25">
      <c r="A10108" s="1" t="s">
        <v>59</v>
      </c>
      <c r="B10108" s="1" t="s">
        <v>247</v>
      </c>
      <c r="C10108" s="1">
        <f t="shared" si="157"/>
        <v>0.1</v>
      </c>
    </row>
    <row r="10109" spans="1:3" x14ac:dyDescent="0.25">
      <c r="A10109" s="1" t="s">
        <v>59</v>
      </c>
      <c r="B10109" s="1" t="s">
        <v>247</v>
      </c>
      <c r="C10109" s="1">
        <f t="shared" si="157"/>
        <v>0.1</v>
      </c>
    </row>
    <row r="10110" spans="1:3" x14ac:dyDescent="0.25">
      <c r="A10110" s="1" t="s">
        <v>59</v>
      </c>
      <c r="B10110" s="1" t="s">
        <v>247</v>
      </c>
      <c r="C10110" s="1">
        <f t="shared" si="157"/>
        <v>0.1</v>
      </c>
    </row>
    <row r="10111" spans="1:3" x14ac:dyDescent="0.25">
      <c r="A10111" s="1" t="s">
        <v>59</v>
      </c>
      <c r="B10111" s="1" t="s">
        <v>247</v>
      </c>
      <c r="C10111" s="1">
        <f t="shared" si="157"/>
        <v>0.1</v>
      </c>
    </row>
    <row r="10112" spans="1:3" x14ac:dyDescent="0.25">
      <c r="A10112" s="1" t="s">
        <v>59</v>
      </c>
      <c r="B10112" s="1" t="s">
        <v>247</v>
      </c>
      <c r="C10112" s="1">
        <f t="shared" si="157"/>
        <v>0.1</v>
      </c>
    </row>
    <row r="10113" spans="1:3" x14ac:dyDescent="0.25">
      <c r="A10113" s="1" t="s">
        <v>59</v>
      </c>
      <c r="B10113" s="1" t="s">
        <v>247</v>
      </c>
      <c r="C10113" s="1">
        <f t="shared" si="157"/>
        <v>0.1</v>
      </c>
    </row>
    <row r="10114" spans="1:3" x14ac:dyDescent="0.25">
      <c r="A10114" s="1" t="s">
        <v>59</v>
      </c>
      <c r="B10114" s="1" t="s">
        <v>247</v>
      </c>
      <c r="C10114" s="1">
        <f t="shared" si="157"/>
        <v>0.1</v>
      </c>
    </row>
    <row r="10115" spans="1:3" x14ac:dyDescent="0.25">
      <c r="A10115" s="1" t="s">
        <v>102</v>
      </c>
      <c r="B10115" s="1" t="s">
        <v>209</v>
      </c>
      <c r="C10115" s="1">
        <f t="shared" ref="C10115:C10178" si="158">1/COUNTIFS(A:A,A10115,B:B,B10115)</f>
        <v>1</v>
      </c>
    </row>
    <row r="10116" spans="1:3" x14ac:dyDescent="0.25">
      <c r="A10116" s="1" t="s">
        <v>102</v>
      </c>
      <c r="B10116" s="1" t="s">
        <v>210</v>
      </c>
      <c r="C10116" s="1">
        <f t="shared" si="158"/>
        <v>1</v>
      </c>
    </row>
    <row r="10117" spans="1:3" x14ac:dyDescent="0.25">
      <c r="A10117" s="1" t="s">
        <v>102</v>
      </c>
      <c r="B10117" s="1" t="s">
        <v>250</v>
      </c>
      <c r="C10117" s="1">
        <f t="shared" si="158"/>
        <v>8.3333333333333329E-2</v>
      </c>
    </row>
    <row r="10118" spans="1:3" x14ac:dyDescent="0.25">
      <c r="A10118" s="1" t="s">
        <v>102</v>
      </c>
      <c r="B10118" s="1" t="s">
        <v>250</v>
      </c>
      <c r="C10118" s="1">
        <f t="shared" si="158"/>
        <v>8.3333333333333329E-2</v>
      </c>
    </row>
    <row r="10119" spans="1:3" x14ac:dyDescent="0.25">
      <c r="A10119" s="1" t="s">
        <v>102</v>
      </c>
      <c r="B10119" s="1" t="s">
        <v>251</v>
      </c>
      <c r="C10119" s="1">
        <f t="shared" si="158"/>
        <v>8.3333333333333329E-2</v>
      </c>
    </row>
    <row r="10120" spans="1:3" x14ac:dyDescent="0.25">
      <c r="A10120" s="1" t="s">
        <v>102</v>
      </c>
      <c r="B10120" s="1" t="s">
        <v>251</v>
      </c>
      <c r="C10120" s="1">
        <f t="shared" si="158"/>
        <v>8.3333333333333329E-2</v>
      </c>
    </row>
    <row r="10121" spans="1:3" x14ac:dyDescent="0.25">
      <c r="A10121" s="1" t="s">
        <v>102</v>
      </c>
      <c r="B10121" s="1" t="s">
        <v>249</v>
      </c>
      <c r="C10121" s="1">
        <f t="shared" si="158"/>
        <v>0.33333333333333331</v>
      </c>
    </row>
    <row r="10122" spans="1:3" x14ac:dyDescent="0.25">
      <c r="A10122" s="1" t="s">
        <v>102</v>
      </c>
      <c r="B10122" s="1" t="s">
        <v>208</v>
      </c>
      <c r="C10122" s="1">
        <f t="shared" si="158"/>
        <v>0.1</v>
      </c>
    </row>
    <row r="10123" spans="1:3" x14ac:dyDescent="0.25">
      <c r="A10123" s="1" t="s">
        <v>102</v>
      </c>
      <c r="B10123" s="1" t="s">
        <v>208</v>
      </c>
      <c r="C10123" s="1">
        <f t="shared" si="158"/>
        <v>0.1</v>
      </c>
    </row>
    <row r="10124" spans="1:3" x14ac:dyDescent="0.25">
      <c r="A10124" s="1" t="s">
        <v>102</v>
      </c>
      <c r="B10124" s="1" t="s">
        <v>208</v>
      </c>
      <c r="C10124" s="1">
        <f t="shared" si="158"/>
        <v>0.1</v>
      </c>
    </row>
    <row r="10125" spans="1:3" x14ac:dyDescent="0.25">
      <c r="A10125" s="1" t="s">
        <v>102</v>
      </c>
      <c r="B10125" s="1" t="s">
        <v>208</v>
      </c>
      <c r="C10125" s="1">
        <f t="shared" si="158"/>
        <v>0.1</v>
      </c>
    </row>
    <row r="10126" spans="1:3" x14ac:dyDescent="0.25">
      <c r="A10126" s="1" t="s">
        <v>102</v>
      </c>
      <c r="B10126" s="1" t="s">
        <v>250</v>
      </c>
      <c r="C10126" s="1">
        <f t="shared" si="158"/>
        <v>8.3333333333333329E-2</v>
      </c>
    </row>
    <row r="10127" spans="1:3" x14ac:dyDescent="0.25">
      <c r="A10127" s="1" t="s">
        <v>102</v>
      </c>
      <c r="B10127" s="1" t="s">
        <v>250</v>
      </c>
      <c r="C10127" s="1">
        <f t="shared" si="158"/>
        <v>8.3333333333333329E-2</v>
      </c>
    </row>
    <row r="10128" spans="1:3" x14ac:dyDescent="0.25">
      <c r="A10128" s="1" t="s">
        <v>102</v>
      </c>
      <c r="B10128" s="1" t="s">
        <v>250</v>
      </c>
      <c r="C10128" s="1">
        <f t="shared" si="158"/>
        <v>8.3333333333333329E-2</v>
      </c>
    </row>
    <row r="10129" spans="1:3" x14ac:dyDescent="0.25">
      <c r="A10129" s="1" t="s">
        <v>102</v>
      </c>
      <c r="B10129" s="1" t="s">
        <v>250</v>
      </c>
      <c r="C10129" s="1">
        <f t="shared" si="158"/>
        <v>8.3333333333333329E-2</v>
      </c>
    </row>
    <row r="10130" spans="1:3" x14ac:dyDescent="0.25">
      <c r="A10130" s="1" t="s">
        <v>102</v>
      </c>
      <c r="B10130" s="1" t="s">
        <v>251</v>
      </c>
      <c r="C10130" s="1">
        <f t="shared" si="158"/>
        <v>8.3333333333333329E-2</v>
      </c>
    </row>
    <row r="10131" spans="1:3" x14ac:dyDescent="0.25">
      <c r="A10131" s="1" t="s">
        <v>102</v>
      </c>
      <c r="B10131" s="1" t="s">
        <v>251</v>
      </c>
      <c r="C10131" s="1">
        <f t="shared" si="158"/>
        <v>8.3333333333333329E-2</v>
      </c>
    </row>
    <row r="10132" spans="1:3" x14ac:dyDescent="0.25">
      <c r="A10132" s="1" t="s">
        <v>102</v>
      </c>
      <c r="B10132" s="1" t="s">
        <v>251</v>
      </c>
      <c r="C10132" s="1">
        <f t="shared" si="158"/>
        <v>8.3333333333333329E-2</v>
      </c>
    </row>
    <row r="10133" spans="1:3" x14ac:dyDescent="0.25">
      <c r="A10133" s="1" t="s">
        <v>102</v>
      </c>
      <c r="B10133" s="1" t="s">
        <v>251</v>
      </c>
      <c r="C10133" s="1">
        <f t="shared" si="158"/>
        <v>8.3333333333333329E-2</v>
      </c>
    </row>
    <row r="10134" spans="1:3" x14ac:dyDescent="0.25">
      <c r="A10134" s="1" t="s">
        <v>102</v>
      </c>
      <c r="B10134" s="1" t="s">
        <v>249</v>
      </c>
      <c r="C10134" s="1">
        <f t="shared" si="158"/>
        <v>0.33333333333333331</v>
      </c>
    </row>
    <row r="10135" spans="1:3" x14ac:dyDescent="0.25">
      <c r="A10135" s="1" t="s">
        <v>102</v>
      </c>
      <c r="B10135" s="1" t="s">
        <v>208</v>
      </c>
      <c r="C10135" s="1">
        <f t="shared" si="158"/>
        <v>0.1</v>
      </c>
    </row>
    <row r="10136" spans="1:3" x14ac:dyDescent="0.25">
      <c r="A10136" s="1" t="s">
        <v>102</v>
      </c>
      <c r="B10136" s="1" t="s">
        <v>208</v>
      </c>
      <c r="C10136" s="1">
        <f t="shared" si="158"/>
        <v>0.1</v>
      </c>
    </row>
    <row r="10137" spans="1:3" x14ac:dyDescent="0.25">
      <c r="A10137" s="1" t="s">
        <v>102</v>
      </c>
      <c r="B10137" s="1" t="s">
        <v>250</v>
      </c>
      <c r="C10137" s="1">
        <f t="shared" si="158"/>
        <v>8.3333333333333329E-2</v>
      </c>
    </row>
    <row r="10138" spans="1:3" x14ac:dyDescent="0.25">
      <c r="A10138" s="1" t="s">
        <v>102</v>
      </c>
      <c r="B10138" s="1" t="s">
        <v>250</v>
      </c>
      <c r="C10138" s="1">
        <f t="shared" si="158"/>
        <v>8.3333333333333329E-2</v>
      </c>
    </row>
    <row r="10139" spans="1:3" x14ac:dyDescent="0.25">
      <c r="A10139" s="1" t="s">
        <v>102</v>
      </c>
      <c r="B10139" s="1" t="s">
        <v>251</v>
      </c>
      <c r="C10139" s="1">
        <f t="shared" si="158"/>
        <v>8.3333333333333329E-2</v>
      </c>
    </row>
    <row r="10140" spans="1:3" x14ac:dyDescent="0.25">
      <c r="A10140" s="1" t="s">
        <v>102</v>
      </c>
      <c r="B10140" s="1" t="s">
        <v>251</v>
      </c>
      <c r="C10140" s="1">
        <f t="shared" si="158"/>
        <v>8.3333333333333329E-2</v>
      </c>
    </row>
    <row r="10141" spans="1:3" x14ac:dyDescent="0.25">
      <c r="A10141" s="1" t="s">
        <v>102</v>
      </c>
      <c r="B10141" s="1" t="s">
        <v>249</v>
      </c>
      <c r="C10141" s="1">
        <f t="shared" si="158"/>
        <v>0.33333333333333331</v>
      </c>
    </row>
    <row r="10142" spans="1:3" x14ac:dyDescent="0.25">
      <c r="A10142" s="1" t="s">
        <v>102</v>
      </c>
      <c r="B10142" s="1" t="s">
        <v>208</v>
      </c>
      <c r="C10142" s="1">
        <f t="shared" si="158"/>
        <v>0.1</v>
      </c>
    </row>
    <row r="10143" spans="1:3" x14ac:dyDescent="0.25">
      <c r="A10143" s="1" t="s">
        <v>102</v>
      </c>
      <c r="B10143" s="1" t="s">
        <v>208</v>
      </c>
      <c r="C10143" s="1">
        <f t="shared" si="158"/>
        <v>0.1</v>
      </c>
    </row>
    <row r="10144" spans="1:3" x14ac:dyDescent="0.25">
      <c r="A10144" s="1" t="s">
        <v>102</v>
      </c>
      <c r="B10144" s="1" t="s">
        <v>208</v>
      </c>
      <c r="C10144" s="1">
        <f t="shared" si="158"/>
        <v>0.1</v>
      </c>
    </row>
    <row r="10145" spans="1:3" x14ac:dyDescent="0.25">
      <c r="A10145" s="1" t="s">
        <v>102</v>
      </c>
      <c r="B10145" s="1" t="s">
        <v>208</v>
      </c>
      <c r="C10145" s="1">
        <f t="shared" si="158"/>
        <v>0.1</v>
      </c>
    </row>
    <row r="10146" spans="1:3" x14ac:dyDescent="0.25">
      <c r="A10146" s="1" t="s">
        <v>102</v>
      </c>
      <c r="B10146" s="1" t="s">
        <v>250</v>
      </c>
      <c r="C10146" s="1">
        <f t="shared" si="158"/>
        <v>8.3333333333333329E-2</v>
      </c>
    </row>
    <row r="10147" spans="1:3" x14ac:dyDescent="0.25">
      <c r="A10147" s="1" t="s">
        <v>102</v>
      </c>
      <c r="B10147" s="1" t="s">
        <v>250</v>
      </c>
      <c r="C10147" s="1">
        <f t="shared" si="158"/>
        <v>8.3333333333333329E-2</v>
      </c>
    </row>
    <row r="10148" spans="1:3" x14ac:dyDescent="0.25">
      <c r="A10148" s="1" t="s">
        <v>102</v>
      </c>
      <c r="B10148" s="1" t="s">
        <v>250</v>
      </c>
      <c r="C10148" s="1">
        <f t="shared" si="158"/>
        <v>8.3333333333333329E-2</v>
      </c>
    </row>
    <row r="10149" spans="1:3" x14ac:dyDescent="0.25">
      <c r="A10149" s="1" t="s">
        <v>102</v>
      </c>
      <c r="B10149" s="1" t="s">
        <v>250</v>
      </c>
      <c r="C10149" s="1">
        <f t="shared" si="158"/>
        <v>8.3333333333333329E-2</v>
      </c>
    </row>
    <row r="10150" spans="1:3" x14ac:dyDescent="0.25">
      <c r="A10150" s="1" t="s">
        <v>102</v>
      </c>
      <c r="B10150" s="1" t="s">
        <v>251</v>
      </c>
      <c r="C10150" s="1">
        <f t="shared" si="158"/>
        <v>8.3333333333333329E-2</v>
      </c>
    </row>
    <row r="10151" spans="1:3" x14ac:dyDescent="0.25">
      <c r="A10151" s="1" t="s">
        <v>102</v>
      </c>
      <c r="B10151" s="1" t="s">
        <v>251</v>
      </c>
      <c r="C10151" s="1">
        <f t="shared" si="158"/>
        <v>8.3333333333333329E-2</v>
      </c>
    </row>
    <row r="10152" spans="1:3" x14ac:dyDescent="0.25">
      <c r="A10152" s="1" t="s">
        <v>102</v>
      </c>
      <c r="B10152" s="1" t="s">
        <v>251</v>
      </c>
      <c r="C10152" s="1">
        <f t="shared" si="158"/>
        <v>8.3333333333333329E-2</v>
      </c>
    </row>
    <row r="10153" spans="1:3" x14ac:dyDescent="0.25">
      <c r="A10153" s="1" t="s">
        <v>102</v>
      </c>
      <c r="B10153" s="1" t="s">
        <v>251</v>
      </c>
      <c r="C10153" s="1">
        <f t="shared" si="158"/>
        <v>8.3333333333333329E-2</v>
      </c>
    </row>
    <row r="10154" spans="1:3" x14ac:dyDescent="0.25">
      <c r="A10154" s="1" t="s">
        <v>102</v>
      </c>
      <c r="B10154" s="1" t="s">
        <v>213</v>
      </c>
      <c r="C10154" s="1">
        <f t="shared" si="158"/>
        <v>0.5</v>
      </c>
    </row>
    <row r="10155" spans="1:3" x14ac:dyDescent="0.25">
      <c r="A10155" s="1" t="s">
        <v>102</v>
      </c>
      <c r="B10155" s="1" t="s">
        <v>213</v>
      </c>
      <c r="C10155" s="1">
        <f t="shared" si="158"/>
        <v>0.5</v>
      </c>
    </row>
    <row r="10156" spans="1:3" x14ac:dyDescent="0.25">
      <c r="A10156" s="1" t="s">
        <v>102</v>
      </c>
      <c r="B10156" s="1" t="s">
        <v>214</v>
      </c>
      <c r="C10156" s="1">
        <f t="shared" si="158"/>
        <v>0.5</v>
      </c>
    </row>
    <row r="10157" spans="1:3" x14ac:dyDescent="0.25">
      <c r="A10157" s="1" t="s">
        <v>102</v>
      </c>
      <c r="B10157" s="1" t="s">
        <v>216</v>
      </c>
      <c r="C10157" s="1">
        <f t="shared" si="158"/>
        <v>0.5</v>
      </c>
    </row>
    <row r="10158" spans="1:3" x14ac:dyDescent="0.25">
      <c r="A10158" s="1" t="s">
        <v>102</v>
      </c>
      <c r="B10158" s="1" t="s">
        <v>214</v>
      </c>
      <c r="C10158" s="1">
        <f t="shared" si="158"/>
        <v>0.5</v>
      </c>
    </row>
    <row r="10159" spans="1:3" x14ac:dyDescent="0.25">
      <c r="A10159" s="1" t="s">
        <v>102</v>
      </c>
      <c r="B10159" s="1" t="s">
        <v>216</v>
      </c>
      <c r="C10159" s="1">
        <f t="shared" si="158"/>
        <v>0.5</v>
      </c>
    </row>
    <row r="10160" spans="1:3" x14ac:dyDescent="0.25">
      <c r="A10160" s="1" t="s">
        <v>102</v>
      </c>
      <c r="B10160" s="1" t="s">
        <v>217</v>
      </c>
      <c r="C10160" s="1">
        <f t="shared" si="158"/>
        <v>0.25</v>
      </c>
    </row>
    <row r="10161" spans="1:3" x14ac:dyDescent="0.25">
      <c r="A10161" s="1" t="s">
        <v>102</v>
      </c>
      <c r="B10161" s="1" t="s">
        <v>217</v>
      </c>
      <c r="C10161" s="1">
        <f t="shared" si="158"/>
        <v>0.25</v>
      </c>
    </row>
    <row r="10162" spans="1:3" x14ac:dyDescent="0.25">
      <c r="A10162" s="1" t="s">
        <v>102</v>
      </c>
      <c r="B10162" s="1" t="s">
        <v>217</v>
      </c>
      <c r="C10162" s="1">
        <f t="shared" si="158"/>
        <v>0.25</v>
      </c>
    </row>
    <row r="10163" spans="1:3" x14ac:dyDescent="0.25">
      <c r="A10163" s="1" t="s">
        <v>102</v>
      </c>
      <c r="B10163" s="1" t="s">
        <v>217</v>
      </c>
      <c r="C10163" s="1">
        <f t="shared" si="158"/>
        <v>0.25</v>
      </c>
    </row>
    <row r="10164" spans="1:3" x14ac:dyDescent="0.25">
      <c r="A10164" s="1" t="s">
        <v>102</v>
      </c>
      <c r="B10164" s="1" t="s">
        <v>218</v>
      </c>
      <c r="C10164" s="1">
        <f t="shared" si="158"/>
        <v>0.5</v>
      </c>
    </row>
    <row r="10165" spans="1:3" x14ac:dyDescent="0.25">
      <c r="A10165" s="1" t="s">
        <v>102</v>
      </c>
      <c r="B10165" s="1" t="s">
        <v>218</v>
      </c>
      <c r="C10165" s="1">
        <f t="shared" si="158"/>
        <v>0.5</v>
      </c>
    </row>
    <row r="10166" spans="1:3" x14ac:dyDescent="0.25">
      <c r="A10166" s="1" t="s">
        <v>102</v>
      </c>
      <c r="B10166" s="1" t="s">
        <v>219</v>
      </c>
      <c r="C10166" s="1">
        <f t="shared" si="158"/>
        <v>0.5</v>
      </c>
    </row>
    <row r="10167" spans="1:3" x14ac:dyDescent="0.25">
      <c r="A10167" s="1" t="s">
        <v>102</v>
      </c>
      <c r="B10167" s="1" t="s">
        <v>219</v>
      </c>
      <c r="C10167" s="1">
        <f t="shared" si="158"/>
        <v>0.5</v>
      </c>
    </row>
    <row r="10168" spans="1:3" x14ac:dyDescent="0.25">
      <c r="A10168" s="1" t="s">
        <v>102</v>
      </c>
      <c r="B10168" s="1" t="s">
        <v>220</v>
      </c>
      <c r="C10168" s="1">
        <f t="shared" si="158"/>
        <v>0.25</v>
      </c>
    </row>
    <row r="10169" spans="1:3" x14ac:dyDescent="0.25">
      <c r="A10169" s="1" t="s">
        <v>102</v>
      </c>
      <c r="B10169" s="1" t="s">
        <v>220</v>
      </c>
      <c r="C10169" s="1">
        <f t="shared" si="158"/>
        <v>0.25</v>
      </c>
    </row>
    <row r="10170" spans="1:3" x14ac:dyDescent="0.25">
      <c r="A10170" s="1" t="s">
        <v>102</v>
      </c>
      <c r="B10170" s="1" t="s">
        <v>220</v>
      </c>
      <c r="C10170" s="1">
        <f t="shared" si="158"/>
        <v>0.25</v>
      </c>
    </row>
    <row r="10171" spans="1:3" x14ac:dyDescent="0.25">
      <c r="A10171" s="1" t="s">
        <v>102</v>
      </c>
      <c r="B10171" s="1" t="s">
        <v>220</v>
      </c>
      <c r="C10171" s="1">
        <f t="shared" si="158"/>
        <v>0.25</v>
      </c>
    </row>
    <row r="10172" spans="1:3" x14ac:dyDescent="0.25">
      <c r="A10172" s="1" t="s">
        <v>102</v>
      </c>
      <c r="B10172" s="1" t="s">
        <v>221</v>
      </c>
      <c r="C10172" s="1">
        <f t="shared" si="158"/>
        <v>0.5</v>
      </c>
    </row>
    <row r="10173" spans="1:3" x14ac:dyDescent="0.25">
      <c r="A10173" s="1" t="s">
        <v>102</v>
      </c>
      <c r="B10173" s="1" t="s">
        <v>221</v>
      </c>
      <c r="C10173" s="1">
        <f t="shared" si="158"/>
        <v>0.5</v>
      </c>
    </row>
    <row r="10174" spans="1:3" x14ac:dyDescent="0.25">
      <c r="A10174" s="1" t="s">
        <v>102</v>
      </c>
      <c r="B10174" s="1" t="s">
        <v>223</v>
      </c>
      <c r="C10174" s="1">
        <f t="shared" si="158"/>
        <v>1</v>
      </c>
    </row>
    <row r="10175" spans="1:3" x14ac:dyDescent="0.25">
      <c r="A10175" s="1" t="s">
        <v>102</v>
      </c>
      <c r="B10175" s="1" t="s">
        <v>224</v>
      </c>
      <c r="C10175" s="1">
        <f t="shared" si="158"/>
        <v>0.5</v>
      </c>
    </row>
    <row r="10176" spans="1:3" x14ac:dyDescent="0.25">
      <c r="A10176" s="1" t="s">
        <v>102</v>
      </c>
      <c r="B10176" s="1" t="s">
        <v>224</v>
      </c>
      <c r="C10176" s="1">
        <f t="shared" si="158"/>
        <v>0.5</v>
      </c>
    </row>
    <row r="10177" spans="1:3" x14ac:dyDescent="0.25">
      <c r="A10177" s="1" t="s">
        <v>102</v>
      </c>
      <c r="B10177" s="1" t="s">
        <v>225</v>
      </c>
      <c r="C10177" s="1">
        <f t="shared" si="158"/>
        <v>1</v>
      </c>
    </row>
    <row r="10178" spans="1:3" x14ac:dyDescent="0.25">
      <c r="A10178" s="1" t="s">
        <v>103</v>
      </c>
      <c r="B10178" s="1" t="s">
        <v>213</v>
      </c>
      <c r="C10178" s="1">
        <f t="shared" si="158"/>
        <v>1</v>
      </c>
    </row>
    <row r="10179" spans="1:3" x14ac:dyDescent="0.25">
      <c r="A10179" s="1" t="s">
        <v>103</v>
      </c>
      <c r="B10179" s="1" t="s">
        <v>215</v>
      </c>
      <c r="C10179" s="1">
        <f t="shared" ref="C10179:C10242" si="159">1/COUNTIFS(A:A,A10179,B:B,B10179)</f>
        <v>0.5</v>
      </c>
    </row>
    <row r="10180" spans="1:3" x14ac:dyDescent="0.25">
      <c r="A10180" s="1" t="s">
        <v>103</v>
      </c>
      <c r="B10180" s="1" t="s">
        <v>214</v>
      </c>
      <c r="C10180" s="1">
        <f t="shared" si="159"/>
        <v>1</v>
      </c>
    </row>
    <row r="10181" spans="1:3" x14ac:dyDescent="0.25">
      <c r="A10181" s="1" t="s">
        <v>103</v>
      </c>
      <c r="B10181" s="1" t="s">
        <v>215</v>
      </c>
      <c r="C10181" s="1">
        <f t="shared" si="159"/>
        <v>0.5</v>
      </c>
    </row>
    <row r="10182" spans="1:3" x14ac:dyDescent="0.25">
      <c r="A10182" s="1" t="s">
        <v>103</v>
      </c>
      <c r="B10182" s="1" t="s">
        <v>217</v>
      </c>
      <c r="C10182" s="1">
        <f t="shared" si="159"/>
        <v>0.5</v>
      </c>
    </row>
    <row r="10183" spans="1:3" x14ac:dyDescent="0.25">
      <c r="A10183" s="1" t="s">
        <v>103</v>
      </c>
      <c r="B10183" s="1" t="s">
        <v>217</v>
      </c>
      <c r="C10183" s="1">
        <f t="shared" si="159"/>
        <v>0.5</v>
      </c>
    </row>
    <row r="10184" spans="1:3" x14ac:dyDescent="0.25">
      <c r="A10184" s="1" t="s">
        <v>103</v>
      </c>
      <c r="B10184" s="1" t="s">
        <v>218</v>
      </c>
      <c r="C10184" s="1">
        <f t="shared" si="159"/>
        <v>1</v>
      </c>
    </row>
    <row r="10185" spans="1:3" x14ac:dyDescent="0.25">
      <c r="A10185" s="1" t="s">
        <v>103</v>
      </c>
      <c r="B10185" s="1" t="s">
        <v>220</v>
      </c>
      <c r="C10185" s="1">
        <f t="shared" si="159"/>
        <v>0.5</v>
      </c>
    </row>
    <row r="10186" spans="1:3" x14ac:dyDescent="0.25">
      <c r="A10186" s="1" t="s">
        <v>103</v>
      </c>
      <c r="B10186" s="1" t="s">
        <v>220</v>
      </c>
      <c r="C10186" s="1">
        <f t="shared" si="159"/>
        <v>0.5</v>
      </c>
    </row>
    <row r="10187" spans="1:3" x14ac:dyDescent="0.25">
      <c r="A10187" s="1" t="s">
        <v>103</v>
      </c>
      <c r="B10187" s="1" t="s">
        <v>227</v>
      </c>
      <c r="C10187" s="1">
        <f t="shared" si="159"/>
        <v>1</v>
      </c>
    </row>
    <row r="10188" spans="1:3" x14ac:dyDescent="0.25">
      <c r="A10188" s="1" t="s">
        <v>103</v>
      </c>
      <c r="B10188" s="1" t="s">
        <v>223</v>
      </c>
      <c r="C10188" s="1">
        <f t="shared" si="159"/>
        <v>1</v>
      </c>
    </row>
    <row r="10189" spans="1:3" x14ac:dyDescent="0.25">
      <c r="A10189" s="1" t="s">
        <v>104</v>
      </c>
      <c r="B10189" s="1" t="s">
        <v>214</v>
      </c>
      <c r="C10189" s="1">
        <f t="shared" si="159"/>
        <v>0.5</v>
      </c>
    </row>
    <row r="10190" spans="1:3" x14ac:dyDescent="0.25">
      <c r="A10190" s="1" t="s">
        <v>104</v>
      </c>
      <c r="B10190" s="1" t="s">
        <v>215</v>
      </c>
      <c r="C10190" s="1">
        <f t="shared" si="159"/>
        <v>0.5</v>
      </c>
    </row>
    <row r="10191" spans="1:3" x14ac:dyDescent="0.25">
      <c r="A10191" s="1" t="s">
        <v>104</v>
      </c>
      <c r="B10191" s="1" t="s">
        <v>214</v>
      </c>
      <c r="C10191" s="1">
        <f t="shared" si="159"/>
        <v>0.5</v>
      </c>
    </row>
    <row r="10192" spans="1:3" x14ac:dyDescent="0.25">
      <c r="A10192" s="1" t="s">
        <v>104</v>
      </c>
      <c r="B10192" s="1" t="s">
        <v>215</v>
      </c>
      <c r="C10192" s="1">
        <f t="shared" si="159"/>
        <v>0.5</v>
      </c>
    </row>
    <row r="10193" spans="1:3" x14ac:dyDescent="0.25">
      <c r="A10193" s="1" t="s">
        <v>104</v>
      </c>
      <c r="B10193" s="1" t="s">
        <v>217</v>
      </c>
      <c r="C10193" s="1">
        <f t="shared" si="159"/>
        <v>0.5</v>
      </c>
    </row>
    <row r="10194" spans="1:3" x14ac:dyDescent="0.25">
      <c r="A10194" s="1" t="s">
        <v>104</v>
      </c>
      <c r="B10194" s="1" t="s">
        <v>217</v>
      </c>
      <c r="C10194" s="1">
        <f t="shared" si="159"/>
        <v>0.5</v>
      </c>
    </row>
    <row r="10195" spans="1:3" x14ac:dyDescent="0.25">
      <c r="A10195" s="1" t="s">
        <v>104</v>
      </c>
      <c r="B10195" s="1" t="s">
        <v>218</v>
      </c>
      <c r="C10195" s="1">
        <f t="shared" si="159"/>
        <v>1</v>
      </c>
    </row>
    <row r="10196" spans="1:3" x14ac:dyDescent="0.25">
      <c r="A10196" s="1" t="s">
        <v>104</v>
      </c>
      <c r="B10196" s="1" t="s">
        <v>220</v>
      </c>
      <c r="C10196" s="1">
        <f t="shared" si="159"/>
        <v>0.5</v>
      </c>
    </row>
    <row r="10197" spans="1:3" x14ac:dyDescent="0.25">
      <c r="A10197" s="1" t="s">
        <v>104</v>
      </c>
      <c r="B10197" s="1" t="s">
        <v>220</v>
      </c>
      <c r="C10197" s="1">
        <f t="shared" si="159"/>
        <v>0.5</v>
      </c>
    </row>
    <row r="10198" spans="1:3" x14ac:dyDescent="0.25">
      <c r="A10198" s="1" t="s">
        <v>104</v>
      </c>
      <c r="B10198" s="1" t="s">
        <v>227</v>
      </c>
      <c r="C10198" s="1">
        <f t="shared" si="159"/>
        <v>1</v>
      </c>
    </row>
    <row r="10199" spans="1:3" x14ac:dyDescent="0.25">
      <c r="A10199" s="1" t="s">
        <v>104</v>
      </c>
      <c r="B10199" s="1" t="s">
        <v>223</v>
      </c>
      <c r="C10199" s="1">
        <f t="shared" si="159"/>
        <v>1</v>
      </c>
    </row>
    <row r="10200" spans="1:3" x14ac:dyDescent="0.25">
      <c r="A10200" s="1" t="s">
        <v>105</v>
      </c>
      <c r="B10200" s="1" t="s">
        <v>213</v>
      </c>
      <c r="C10200" s="1">
        <f t="shared" si="159"/>
        <v>0.5</v>
      </c>
    </row>
    <row r="10201" spans="1:3" x14ac:dyDescent="0.25">
      <c r="A10201" s="1" t="s">
        <v>105</v>
      </c>
      <c r="B10201" s="1" t="s">
        <v>213</v>
      </c>
      <c r="C10201" s="1">
        <f t="shared" si="159"/>
        <v>0.5</v>
      </c>
    </row>
    <row r="10202" spans="1:3" x14ac:dyDescent="0.25">
      <c r="A10202" s="1" t="s">
        <v>105</v>
      </c>
      <c r="B10202" s="1" t="s">
        <v>214</v>
      </c>
      <c r="C10202" s="1">
        <f t="shared" si="159"/>
        <v>0.5</v>
      </c>
    </row>
    <row r="10203" spans="1:3" x14ac:dyDescent="0.25">
      <c r="A10203" s="1" t="s">
        <v>105</v>
      </c>
      <c r="B10203" s="1" t="s">
        <v>216</v>
      </c>
      <c r="C10203" s="1">
        <f t="shared" si="159"/>
        <v>1</v>
      </c>
    </row>
    <row r="10204" spans="1:3" x14ac:dyDescent="0.25">
      <c r="A10204" s="1" t="s">
        <v>105</v>
      </c>
      <c r="B10204" s="1" t="s">
        <v>214</v>
      </c>
      <c r="C10204" s="1">
        <f t="shared" si="159"/>
        <v>0.5</v>
      </c>
    </row>
    <row r="10205" spans="1:3" x14ac:dyDescent="0.25">
      <c r="A10205" s="1" t="s">
        <v>105</v>
      </c>
      <c r="B10205" s="1" t="s">
        <v>215</v>
      </c>
      <c r="C10205" s="1">
        <f t="shared" si="159"/>
        <v>1</v>
      </c>
    </row>
    <row r="10206" spans="1:3" x14ac:dyDescent="0.25">
      <c r="A10206" s="1" t="s">
        <v>105</v>
      </c>
      <c r="B10206" s="1" t="s">
        <v>217</v>
      </c>
      <c r="C10206" s="1">
        <f t="shared" si="159"/>
        <v>0.5</v>
      </c>
    </row>
    <row r="10207" spans="1:3" x14ac:dyDescent="0.25">
      <c r="A10207" s="1" t="s">
        <v>105</v>
      </c>
      <c r="B10207" s="1" t="s">
        <v>217</v>
      </c>
      <c r="C10207" s="1">
        <f t="shared" si="159"/>
        <v>0.5</v>
      </c>
    </row>
    <row r="10208" spans="1:3" x14ac:dyDescent="0.25">
      <c r="A10208" s="1" t="s">
        <v>105</v>
      </c>
      <c r="B10208" s="1" t="s">
        <v>218</v>
      </c>
      <c r="C10208" s="1">
        <f t="shared" si="159"/>
        <v>1</v>
      </c>
    </row>
    <row r="10209" spans="1:3" x14ac:dyDescent="0.25">
      <c r="A10209" s="1" t="s">
        <v>105</v>
      </c>
      <c r="B10209" s="1" t="s">
        <v>220</v>
      </c>
      <c r="C10209" s="1">
        <f t="shared" si="159"/>
        <v>0.5</v>
      </c>
    </row>
    <row r="10210" spans="1:3" x14ac:dyDescent="0.25">
      <c r="A10210" s="1" t="s">
        <v>105</v>
      </c>
      <c r="B10210" s="1" t="s">
        <v>220</v>
      </c>
      <c r="C10210" s="1">
        <f t="shared" si="159"/>
        <v>0.5</v>
      </c>
    </row>
    <row r="10211" spans="1:3" x14ac:dyDescent="0.25">
      <c r="A10211" s="1" t="s">
        <v>105</v>
      </c>
      <c r="B10211" s="1" t="s">
        <v>223</v>
      </c>
      <c r="C10211" s="1">
        <f t="shared" si="159"/>
        <v>1</v>
      </c>
    </row>
    <row r="10212" spans="1:3" x14ac:dyDescent="0.25">
      <c r="A10212" s="1" t="s">
        <v>105</v>
      </c>
      <c r="B10212" s="1" t="s">
        <v>224</v>
      </c>
      <c r="C10212" s="1">
        <f t="shared" si="159"/>
        <v>0.5</v>
      </c>
    </row>
    <row r="10213" spans="1:3" x14ac:dyDescent="0.25">
      <c r="A10213" s="1" t="s">
        <v>105</v>
      </c>
      <c r="B10213" s="1" t="s">
        <v>224</v>
      </c>
      <c r="C10213" s="1">
        <f t="shared" si="159"/>
        <v>0.5</v>
      </c>
    </row>
    <row r="10214" spans="1:3" x14ac:dyDescent="0.25">
      <c r="A10214" s="1" t="s">
        <v>10</v>
      </c>
      <c r="B10214" s="1" t="s">
        <v>207</v>
      </c>
      <c r="C10214" s="1">
        <f t="shared" si="159"/>
        <v>0.25</v>
      </c>
    </row>
    <row r="10215" spans="1:3" x14ac:dyDescent="0.25">
      <c r="A10215" s="1" t="s">
        <v>10</v>
      </c>
      <c r="B10215" s="1" t="s">
        <v>208</v>
      </c>
      <c r="C10215" s="1">
        <f t="shared" si="159"/>
        <v>1.6129032258064516E-2</v>
      </c>
    </row>
    <row r="10216" spans="1:3" x14ac:dyDescent="0.25">
      <c r="A10216" s="1" t="s">
        <v>10</v>
      </c>
      <c r="B10216" s="1" t="s">
        <v>208</v>
      </c>
      <c r="C10216" s="1">
        <f t="shared" si="159"/>
        <v>1.6129032258064516E-2</v>
      </c>
    </row>
    <row r="10217" spans="1:3" x14ac:dyDescent="0.25">
      <c r="A10217" s="1" t="s">
        <v>10</v>
      </c>
      <c r="B10217" s="1" t="s">
        <v>208</v>
      </c>
      <c r="C10217" s="1">
        <f t="shared" si="159"/>
        <v>1.6129032258064516E-2</v>
      </c>
    </row>
    <row r="10218" spans="1:3" x14ac:dyDescent="0.25">
      <c r="A10218" s="1" t="s">
        <v>10</v>
      </c>
      <c r="B10218" s="1" t="s">
        <v>208</v>
      </c>
      <c r="C10218" s="1">
        <f t="shared" si="159"/>
        <v>1.6129032258064516E-2</v>
      </c>
    </row>
    <row r="10219" spans="1:3" x14ac:dyDescent="0.25">
      <c r="A10219" s="1" t="s">
        <v>10</v>
      </c>
      <c r="B10219" s="1" t="s">
        <v>208</v>
      </c>
      <c r="C10219" s="1">
        <f t="shared" si="159"/>
        <v>1.6129032258064516E-2</v>
      </c>
    </row>
    <row r="10220" spans="1:3" x14ac:dyDescent="0.25">
      <c r="A10220" s="1" t="s">
        <v>10</v>
      </c>
      <c r="B10220" s="1" t="s">
        <v>208</v>
      </c>
      <c r="C10220" s="1">
        <f t="shared" si="159"/>
        <v>1.6129032258064516E-2</v>
      </c>
    </row>
    <row r="10221" spans="1:3" x14ac:dyDescent="0.25">
      <c r="A10221" s="1" t="s">
        <v>10</v>
      </c>
      <c r="B10221" s="1" t="s">
        <v>208</v>
      </c>
      <c r="C10221" s="1">
        <f t="shared" si="159"/>
        <v>1.6129032258064516E-2</v>
      </c>
    </row>
    <row r="10222" spans="1:3" x14ac:dyDescent="0.25">
      <c r="A10222" s="1" t="s">
        <v>10</v>
      </c>
      <c r="B10222" s="1" t="s">
        <v>208</v>
      </c>
      <c r="C10222" s="1">
        <f t="shared" si="159"/>
        <v>1.6129032258064516E-2</v>
      </c>
    </row>
    <row r="10223" spans="1:3" x14ac:dyDescent="0.25">
      <c r="A10223" s="1" t="s">
        <v>10</v>
      </c>
      <c r="B10223" s="1" t="s">
        <v>208</v>
      </c>
      <c r="C10223" s="1">
        <f t="shared" si="159"/>
        <v>1.6129032258064516E-2</v>
      </c>
    </row>
    <row r="10224" spans="1:3" x14ac:dyDescent="0.25">
      <c r="A10224" s="1" t="s">
        <v>10</v>
      </c>
      <c r="B10224" s="1" t="s">
        <v>208</v>
      </c>
      <c r="C10224" s="1">
        <f t="shared" si="159"/>
        <v>1.6129032258064516E-2</v>
      </c>
    </row>
    <row r="10225" spans="1:3" x14ac:dyDescent="0.25">
      <c r="A10225" s="1" t="s">
        <v>10</v>
      </c>
      <c r="B10225" s="1" t="s">
        <v>228</v>
      </c>
      <c r="C10225" s="1">
        <f t="shared" si="159"/>
        <v>0.5</v>
      </c>
    </row>
    <row r="10226" spans="1:3" x14ac:dyDescent="0.25">
      <c r="A10226" s="1" t="s">
        <v>10</v>
      </c>
      <c r="B10226" s="1" t="s">
        <v>208</v>
      </c>
      <c r="C10226" s="1">
        <f t="shared" si="159"/>
        <v>1.6129032258064516E-2</v>
      </c>
    </row>
    <row r="10227" spans="1:3" x14ac:dyDescent="0.25">
      <c r="A10227" s="1" t="s">
        <v>10</v>
      </c>
      <c r="B10227" s="1" t="s">
        <v>208</v>
      </c>
      <c r="C10227" s="1">
        <f t="shared" si="159"/>
        <v>1.6129032258064516E-2</v>
      </c>
    </row>
    <row r="10228" spans="1:3" x14ac:dyDescent="0.25">
      <c r="A10228" s="1" t="s">
        <v>10</v>
      </c>
      <c r="B10228" s="1" t="s">
        <v>208</v>
      </c>
      <c r="C10228" s="1">
        <f t="shared" si="159"/>
        <v>1.6129032258064516E-2</v>
      </c>
    </row>
    <row r="10229" spans="1:3" x14ac:dyDescent="0.25">
      <c r="A10229" s="1" t="s">
        <v>10</v>
      </c>
      <c r="B10229" s="1" t="s">
        <v>208</v>
      </c>
      <c r="C10229" s="1">
        <f t="shared" si="159"/>
        <v>1.6129032258064516E-2</v>
      </c>
    </row>
    <row r="10230" spans="1:3" x14ac:dyDescent="0.25">
      <c r="A10230" s="1" t="s">
        <v>10</v>
      </c>
      <c r="B10230" s="1" t="s">
        <v>208</v>
      </c>
      <c r="C10230" s="1">
        <f t="shared" si="159"/>
        <v>1.6129032258064516E-2</v>
      </c>
    </row>
    <row r="10231" spans="1:3" x14ac:dyDescent="0.25">
      <c r="A10231" s="1" t="s">
        <v>10</v>
      </c>
      <c r="B10231" s="1" t="s">
        <v>208</v>
      </c>
      <c r="C10231" s="1">
        <f t="shared" si="159"/>
        <v>1.6129032258064516E-2</v>
      </c>
    </row>
    <row r="10232" spans="1:3" x14ac:dyDescent="0.25">
      <c r="A10232" s="1" t="s">
        <v>10</v>
      </c>
      <c r="B10232" s="1" t="s">
        <v>208</v>
      </c>
      <c r="C10232" s="1">
        <f t="shared" si="159"/>
        <v>1.6129032258064516E-2</v>
      </c>
    </row>
    <row r="10233" spans="1:3" x14ac:dyDescent="0.25">
      <c r="A10233" s="1" t="s">
        <v>10</v>
      </c>
      <c r="B10233" s="1" t="s">
        <v>208</v>
      </c>
      <c r="C10233" s="1">
        <f t="shared" si="159"/>
        <v>1.6129032258064516E-2</v>
      </c>
    </row>
    <row r="10234" spans="1:3" x14ac:dyDescent="0.25">
      <c r="A10234" s="1" t="s">
        <v>10</v>
      </c>
      <c r="B10234" s="1" t="s">
        <v>208</v>
      </c>
      <c r="C10234" s="1">
        <f t="shared" si="159"/>
        <v>1.6129032258064516E-2</v>
      </c>
    </row>
    <row r="10235" spans="1:3" x14ac:dyDescent="0.25">
      <c r="A10235" s="1" t="s">
        <v>10</v>
      </c>
      <c r="B10235" s="1" t="s">
        <v>208</v>
      </c>
      <c r="C10235" s="1">
        <f t="shared" si="159"/>
        <v>1.6129032258064516E-2</v>
      </c>
    </row>
    <row r="10236" spans="1:3" x14ac:dyDescent="0.25">
      <c r="A10236" s="1" t="s">
        <v>10</v>
      </c>
      <c r="B10236" s="1" t="s">
        <v>211</v>
      </c>
      <c r="C10236" s="1">
        <f t="shared" si="159"/>
        <v>0.5</v>
      </c>
    </row>
    <row r="10237" spans="1:3" x14ac:dyDescent="0.25">
      <c r="A10237" s="1" t="s">
        <v>10</v>
      </c>
      <c r="B10237" s="1" t="s">
        <v>212</v>
      </c>
      <c r="C10237" s="1">
        <f t="shared" si="159"/>
        <v>0.25</v>
      </c>
    </row>
    <row r="10238" spans="1:3" x14ac:dyDescent="0.25">
      <c r="A10238" s="1" t="s">
        <v>10</v>
      </c>
      <c r="B10238" s="1" t="s">
        <v>212</v>
      </c>
      <c r="C10238" s="1">
        <f t="shared" si="159"/>
        <v>0.25</v>
      </c>
    </row>
    <row r="10239" spans="1:3" x14ac:dyDescent="0.25">
      <c r="A10239" s="1" t="s">
        <v>10</v>
      </c>
      <c r="B10239" s="1" t="s">
        <v>213</v>
      </c>
      <c r="C10239" s="1">
        <f t="shared" si="159"/>
        <v>0.14285714285714285</v>
      </c>
    </row>
    <row r="10240" spans="1:3" x14ac:dyDescent="0.25">
      <c r="A10240" s="1" t="s">
        <v>10</v>
      </c>
      <c r="B10240" s="1" t="s">
        <v>213</v>
      </c>
      <c r="C10240" s="1">
        <f t="shared" si="159"/>
        <v>0.14285714285714285</v>
      </c>
    </row>
    <row r="10241" spans="1:3" x14ac:dyDescent="0.25">
      <c r="A10241" s="1" t="s">
        <v>10</v>
      </c>
      <c r="B10241" s="1" t="s">
        <v>214</v>
      </c>
      <c r="C10241" s="1">
        <f t="shared" si="159"/>
        <v>0.1111111111111111</v>
      </c>
    </row>
    <row r="10242" spans="1:3" x14ac:dyDescent="0.25">
      <c r="A10242" s="1" t="s">
        <v>10</v>
      </c>
      <c r="B10242" s="1" t="s">
        <v>216</v>
      </c>
      <c r="C10242" s="1">
        <f t="shared" si="159"/>
        <v>0.2</v>
      </c>
    </row>
    <row r="10243" spans="1:3" x14ac:dyDescent="0.25">
      <c r="A10243" s="1" t="s">
        <v>10</v>
      </c>
      <c r="B10243" s="1" t="s">
        <v>214</v>
      </c>
      <c r="C10243" s="1">
        <f t="shared" ref="C10243:C10306" si="160">1/COUNTIFS(A:A,A10243,B:B,B10243)</f>
        <v>0.1111111111111111</v>
      </c>
    </row>
    <row r="10244" spans="1:3" x14ac:dyDescent="0.25">
      <c r="A10244" s="1" t="s">
        <v>10</v>
      </c>
      <c r="B10244" s="1" t="s">
        <v>214</v>
      </c>
      <c r="C10244" s="1">
        <f t="shared" si="160"/>
        <v>0.1111111111111111</v>
      </c>
    </row>
    <row r="10245" spans="1:3" x14ac:dyDescent="0.25">
      <c r="A10245" s="1" t="s">
        <v>10</v>
      </c>
      <c r="B10245" s="1" t="s">
        <v>215</v>
      </c>
      <c r="C10245" s="1">
        <f t="shared" si="160"/>
        <v>0.25</v>
      </c>
    </row>
    <row r="10246" spans="1:3" x14ac:dyDescent="0.25">
      <c r="A10246" s="1" t="s">
        <v>10</v>
      </c>
      <c r="B10246" s="1" t="s">
        <v>214</v>
      </c>
      <c r="C10246" s="1">
        <f t="shared" si="160"/>
        <v>0.1111111111111111</v>
      </c>
    </row>
    <row r="10247" spans="1:3" x14ac:dyDescent="0.25">
      <c r="A10247" s="1" t="s">
        <v>10</v>
      </c>
      <c r="B10247" s="1" t="s">
        <v>216</v>
      </c>
      <c r="C10247" s="1">
        <f t="shared" si="160"/>
        <v>0.2</v>
      </c>
    </row>
    <row r="10248" spans="1:3" x14ac:dyDescent="0.25">
      <c r="A10248" s="1" t="s">
        <v>10</v>
      </c>
      <c r="B10248" s="1" t="s">
        <v>217</v>
      </c>
      <c r="C10248" s="1">
        <f t="shared" si="160"/>
        <v>8.3333333333333329E-2</v>
      </c>
    </row>
    <row r="10249" spans="1:3" x14ac:dyDescent="0.25">
      <c r="A10249" s="1" t="s">
        <v>10</v>
      </c>
      <c r="B10249" s="1" t="s">
        <v>217</v>
      </c>
      <c r="C10249" s="1">
        <f t="shared" si="160"/>
        <v>8.3333333333333329E-2</v>
      </c>
    </row>
    <row r="10250" spans="1:3" x14ac:dyDescent="0.25">
      <c r="A10250" s="1" t="s">
        <v>10</v>
      </c>
      <c r="B10250" s="1" t="s">
        <v>217</v>
      </c>
      <c r="C10250" s="1">
        <f t="shared" si="160"/>
        <v>8.3333333333333329E-2</v>
      </c>
    </row>
    <row r="10251" spans="1:3" x14ac:dyDescent="0.25">
      <c r="A10251" s="1" t="s">
        <v>10</v>
      </c>
      <c r="B10251" s="1" t="s">
        <v>217</v>
      </c>
      <c r="C10251" s="1">
        <f t="shared" si="160"/>
        <v>8.3333333333333329E-2</v>
      </c>
    </row>
    <row r="10252" spans="1:3" x14ac:dyDescent="0.25">
      <c r="A10252" s="1" t="s">
        <v>10</v>
      </c>
      <c r="B10252" s="1" t="s">
        <v>218</v>
      </c>
      <c r="C10252" s="1">
        <f t="shared" si="160"/>
        <v>0.16666666666666666</v>
      </c>
    </row>
    <row r="10253" spans="1:3" x14ac:dyDescent="0.25">
      <c r="A10253" s="1" t="s">
        <v>10</v>
      </c>
      <c r="B10253" s="1" t="s">
        <v>218</v>
      </c>
      <c r="C10253" s="1">
        <f t="shared" si="160"/>
        <v>0.16666666666666666</v>
      </c>
    </row>
    <row r="10254" spans="1:3" x14ac:dyDescent="0.25">
      <c r="A10254" s="1" t="s">
        <v>10</v>
      </c>
      <c r="B10254" s="1" t="s">
        <v>219</v>
      </c>
      <c r="C10254" s="1">
        <f t="shared" si="160"/>
        <v>0.5</v>
      </c>
    </row>
    <row r="10255" spans="1:3" x14ac:dyDescent="0.25">
      <c r="A10255" s="1" t="s">
        <v>10</v>
      </c>
      <c r="B10255" s="1" t="s">
        <v>220</v>
      </c>
      <c r="C10255" s="1">
        <f t="shared" si="160"/>
        <v>8.3333333333333329E-2</v>
      </c>
    </row>
    <row r="10256" spans="1:3" x14ac:dyDescent="0.25">
      <c r="A10256" s="1" t="s">
        <v>10</v>
      </c>
      <c r="B10256" s="1" t="s">
        <v>220</v>
      </c>
      <c r="C10256" s="1">
        <f t="shared" si="160"/>
        <v>8.3333333333333329E-2</v>
      </c>
    </row>
    <row r="10257" spans="1:3" x14ac:dyDescent="0.25">
      <c r="A10257" s="1" t="s">
        <v>10</v>
      </c>
      <c r="B10257" s="1" t="s">
        <v>220</v>
      </c>
      <c r="C10257" s="1">
        <f t="shared" si="160"/>
        <v>8.3333333333333329E-2</v>
      </c>
    </row>
    <row r="10258" spans="1:3" x14ac:dyDescent="0.25">
      <c r="A10258" s="1" t="s">
        <v>10</v>
      </c>
      <c r="B10258" s="1" t="s">
        <v>220</v>
      </c>
      <c r="C10258" s="1">
        <f t="shared" si="160"/>
        <v>8.3333333333333329E-2</v>
      </c>
    </row>
    <row r="10259" spans="1:3" x14ac:dyDescent="0.25">
      <c r="A10259" s="1" t="s">
        <v>10</v>
      </c>
      <c r="B10259" s="1" t="s">
        <v>221</v>
      </c>
      <c r="C10259" s="1">
        <f t="shared" si="160"/>
        <v>0.5</v>
      </c>
    </row>
    <row r="10260" spans="1:3" x14ac:dyDescent="0.25">
      <c r="A10260" s="1" t="s">
        <v>10</v>
      </c>
      <c r="B10260" s="1" t="s">
        <v>222</v>
      </c>
      <c r="C10260" s="1">
        <f t="shared" si="160"/>
        <v>1</v>
      </c>
    </row>
    <row r="10261" spans="1:3" x14ac:dyDescent="0.25">
      <c r="A10261" s="1" t="s">
        <v>10</v>
      </c>
      <c r="B10261" s="1" t="s">
        <v>223</v>
      </c>
      <c r="C10261" s="1">
        <f t="shared" si="160"/>
        <v>0.25</v>
      </c>
    </row>
    <row r="10262" spans="1:3" x14ac:dyDescent="0.25">
      <c r="A10262" s="1" t="s">
        <v>10</v>
      </c>
      <c r="B10262" s="1" t="s">
        <v>224</v>
      </c>
      <c r="C10262" s="1">
        <f t="shared" si="160"/>
        <v>0.16666666666666666</v>
      </c>
    </row>
    <row r="10263" spans="1:3" x14ac:dyDescent="0.25">
      <c r="A10263" s="1" t="s">
        <v>10</v>
      </c>
      <c r="B10263" s="1" t="s">
        <v>224</v>
      </c>
      <c r="C10263" s="1">
        <f t="shared" si="160"/>
        <v>0.16666666666666666</v>
      </c>
    </row>
    <row r="10264" spans="1:3" x14ac:dyDescent="0.25">
      <c r="A10264" s="1" t="s">
        <v>10</v>
      </c>
      <c r="B10264" s="1" t="s">
        <v>224</v>
      </c>
      <c r="C10264" s="1">
        <f t="shared" si="160"/>
        <v>0.16666666666666666</v>
      </c>
    </row>
    <row r="10265" spans="1:3" x14ac:dyDescent="0.25">
      <c r="A10265" s="1" t="s">
        <v>106</v>
      </c>
      <c r="B10265" s="1" t="s">
        <v>213</v>
      </c>
      <c r="C10265" s="1">
        <f t="shared" si="160"/>
        <v>0.33333333333333331</v>
      </c>
    </row>
    <row r="10266" spans="1:3" x14ac:dyDescent="0.25">
      <c r="A10266" s="1" t="s">
        <v>106</v>
      </c>
      <c r="B10266" s="1" t="s">
        <v>213</v>
      </c>
      <c r="C10266" s="1">
        <f t="shared" si="160"/>
        <v>0.33333333333333331</v>
      </c>
    </row>
    <row r="10267" spans="1:3" x14ac:dyDescent="0.25">
      <c r="A10267" s="1" t="s">
        <v>106</v>
      </c>
      <c r="B10267" s="1" t="s">
        <v>213</v>
      </c>
      <c r="C10267" s="1">
        <f t="shared" si="160"/>
        <v>0.33333333333333331</v>
      </c>
    </row>
    <row r="10268" spans="1:3" x14ac:dyDescent="0.25">
      <c r="A10268" s="1" t="s">
        <v>106</v>
      </c>
      <c r="B10268" s="1" t="s">
        <v>214</v>
      </c>
      <c r="C10268" s="1">
        <f t="shared" si="160"/>
        <v>0.33333333333333331</v>
      </c>
    </row>
    <row r="10269" spans="1:3" x14ac:dyDescent="0.25">
      <c r="A10269" s="1" t="s">
        <v>106</v>
      </c>
      <c r="B10269" s="1" t="s">
        <v>216</v>
      </c>
      <c r="C10269" s="1">
        <f t="shared" si="160"/>
        <v>0.33333333333333331</v>
      </c>
    </row>
    <row r="10270" spans="1:3" x14ac:dyDescent="0.25">
      <c r="A10270" s="1" t="s">
        <v>106</v>
      </c>
      <c r="B10270" s="1" t="s">
        <v>214</v>
      </c>
      <c r="C10270" s="1">
        <f t="shared" si="160"/>
        <v>0.33333333333333331</v>
      </c>
    </row>
    <row r="10271" spans="1:3" x14ac:dyDescent="0.25">
      <c r="A10271" s="1" t="s">
        <v>106</v>
      </c>
      <c r="B10271" s="1" t="s">
        <v>216</v>
      </c>
      <c r="C10271" s="1">
        <f t="shared" si="160"/>
        <v>0.33333333333333331</v>
      </c>
    </row>
    <row r="10272" spans="1:3" x14ac:dyDescent="0.25">
      <c r="A10272" s="1" t="s">
        <v>106</v>
      </c>
      <c r="B10272" s="1" t="s">
        <v>214</v>
      </c>
      <c r="C10272" s="1">
        <f t="shared" si="160"/>
        <v>0.33333333333333331</v>
      </c>
    </row>
    <row r="10273" spans="1:3" x14ac:dyDescent="0.25">
      <c r="A10273" s="1" t="s">
        <v>106</v>
      </c>
      <c r="B10273" s="1" t="s">
        <v>216</v>
      </c>
      <c r="C10273" s="1">
        <f t="shared" si="160"/>
        <v>0.33333333333333331</v>
      </c>
    </row>
    <row r="10274" spans="1:3" x14ac:dyDescent="0.25">
      <c r="A10274" s="1" t="s">
        <v>106</v>
      </c>
      <c r="B10274" s="1" t="s">
        <v>217</v>
      </c>
      <c r="C10274" s="1">
        <f t="shared" si="160"/>
        <v>0.5</v>
      </c>
    </row>
    <row r="10275" spans="1:3" x14ac:dyDescent="0.25">
      <c r="A10275" s="1" t="s">
        <v>106</v>
      </c>
      <c r="B10275" s="1" t="s">
        <v>217</v>
      </c>
      <c r="C10275" s="1">
        <f t="shared" si="160"/>
        <v>0.5</v>
      </c>
    </row>
    <row r="10276" spans="1:3" x14ac:dyDescent="0.25">
      <c r="A10276" s="1" t="s">
        <v>106</v>
      </c>
      <c r="B10276" s="1" t="s">
        <v>218</v>
      </c>
      <c r="C10276" s="1">
        <f t="shared" si="160"/>
        <v>1</v>
      </c>
    </row>
    <row r="10277" spans="1:3" x14ac:dyDescent="0.25">
      <c r="A10277" s="1" t="s">
        <v>106</v>
      </c>
      <c r="B10277" s="1" t="s">
        <v>220</v>
      </c>
      <c r="C10277" s="1">
        <f t="shared" si="160"/>
        <v>0.5</v>
      </c>
    </row>
    <row r="10278" spans="1:3" x14ac:dyDescent="0.25">
      <c r="A10278" s="1" t="s">
        <v>106</v>
      </c>
      <c r="B10278" s="1" t="s">
        <v>220</v>
      </c>
      <c r="C10278" s="1">
        <f t="shared" si="160"/>
        <v>0.5</v>
      </c>
    </row>
    <row r="10279" spans="1:3" x14ac:dyDescent="0.25">
      <c r="A10279" s="1" t="s">
        <v>106</v>
      </c>
      <c r="B10279" s="1" t="s">
        <v>223</v>
      </c>
      <c r="C10279" s="1">
        <f t="shared" si="160"/>
        <v>1</v>
      </c>
    </row>
    <row r="10280" spans="1:3" x14ac:dyDescent="0.25">
      <c r="A10280" s="1" t="s">
        <v>106</v>
      </c>
      <c r="B10280" s="1" t="s">
        <v>224</v>
      </c>
      <c r="C10280" s="1">
        <f t="shared" si="160"/>
        <v>0.33333333333333331</v>
      </c>
    </row>
    <row r="10281" spans="1:3" x14ac:dyDescent="0.25">
      <c r="A10281" s="1" t="s">
        <v>106</v>
      </c>
      <c r="B10281" s="1" t="s">
        <v>224</v>
      </c>
      <c r="C10281" s="1">
        <f t="shared" si="160"/>
        <v>0.33333333333333331</v>
      </c>
    </row>
    <row r="10282" spans="1:3" x14ac:dyDescent="0.25">
      <c r="A10282" s="1" t="s">
        <v>106</v>
      </c>
      <c r="B10282" s="1" t="s">
        <v>224</v>
      </c>
      <c r="C10282" s="1">
        <f t="shared" si="160"/>
        <v>0.33333333333333331</v>
      </c>
    </row>
    <row r="10283" spans="1:3" x14ac:dyDescent="0.25">
      <c r="A10283" s="1" t="s">
        <v>107</v>
      </c>
      <c r="B10283" s="1" t="s">
        <v>213</v>
      </c>
      <c r="C10283" s="1">
        <f t="shared" si="160"/>
        <v>0.5</v>
      </c>
    </row>
    <row r="10284" spans="1:3" x14ac:dyDescent="0.25">
      <c r="A10284" s="1" t="s">
        <v>107</v>
      </c>
      <c r="B10284" s="1" t="s">
        <v>216</v>
      </c>
      <c r="C10284" s="1">
        <f t="shared" si="160"/>
        <v>1</v>
      </c>
    </row>
    <row r="10285" spans="1:3" x14ac:dyDescent="0.25">
      <c r="A10285" s="1" t="s">
        <v>107</v>
      </c>
      <c r="B10285" s="1" t="s">
        <v>213</v>
      </c>
      <c r="C10285" s="1">
        <f t="shared" si="160"/>
        <v>0.5</v>
      </c>
    </row>
    <row r="10286" spans="1:3" x14ac:dyDescent="0.25">
      <c r="A10286" s="1" t="s">
        <v>107</v>
      </c>
      <c r="B10286" s="1" t="s">
        <v>215</v>
      </c>
      <c r="C10286" s="1">
        <f t="shared" si="160"/>
        <v>1</v>
      </c>
    </row>
    <row r="10287" spans="1:3" x14ac:dyDescent="0.25">
      <c r="A10287" s="1" t="s">
        <v>107</v>
      </c>
      <c r="B10287" s="1" t="s">
        <v>217</v>
      </c>
      <c r="C10287" s="1">
        <f t="shared" si="160"/>
        <v>0.5</v>
      </c>
    </row>
    <row r="10288" spans="1:3" x14ac:dyDescent="0.25">
      <c r="A10288" s="1" t="s">
        <v>107</v>
      </c>
      <c r="B10288" s="1" t="s">
        <v>217</v>
      </c>
      <c r="C10288" s="1">
        <f t="shared" si="160"/>
        <v>0.5</v>
      </c>
    </row>
    <row r="10289" spans="1:3" x14ac:dyDescent="0.25">
      <c r="A10289" s="1" t="s">
        <v>107</v>
      </c>
      <c r="B10289" s="1" t="s">
        <v>218</v>
      </c>
      <c r="C10289" s="1">
        <f t="shared" si="160"/>
        <v>1</v>
      </c>
    </row>
    <row r="10290" spans="1:3" x14ac:dyDescent="0.25">
      <c r="A10290" s="1" t="s">
        <v>107</v>
      </c>
      <c r="B10290" s="1" t="s">
        <v>220</v>
      </c>
      <c r="C10290" s="1">
        <f t="shared" si="160"/>
        <v>0.5</v>
      </c>
    </row>
    <row r="10291" spans="1:3" x14ac:dyDescent="0.25">
      <c r="A10291" s="1" t="s">
        <v>107</v>
      </c>
      <c r="B10291" s="1" t="s">
        <v>220</v>
      </c>
      <c r="C10291" s="1">
        <f t="shared" si="160"/>
        <v>0.5</v>
      </c>
    </row>
    <row r="10292" spans="1:3" x14ac:dyDescent="0.25">
      <c r="A10292" s="1" t="s">
        <v>107</v>
      </c>
      <c r="B10292" s="1" t="s">
        <v>223</v>
      </c>
      <c r="C10292" s="1">
        <f t="shared" si="160"/>
        <v>1</v>
      </c>
    </row>
    <row r="10293" spans="1:3" x14ac:dyDescent="0.25">
      <c r="A10293" s="1" t="s">
        <v>40</v>
      </c>
      <c r="B10293" s="1" t="s">
        <v>207</v>
      </c>
      <c r="C10293" s="1">
        <f t="shared" si="160"/>
        <v>0.5</v>
      </c>
    </row>
    <row r="10294" spans="1:3" x14ac:dyDescent="0.25">
      <c r="A10294" s="1" t="s">
        <v>40</v>
      </c>
      <c r="B10294" s="1" t="s">
        <v>208</v>
      </c>
      <c r="C10294" s="1">
        <f t="shared" si="160"/>
        <v>4.5454545454545456E-2</v>
      </c>
    </row>
    <row r="10295" spans="1:3" x14ac:dyDescent="0.25">
      <c r="A10295" s="1" t="s">
        <v>40</v>
      </c>
      <c r="B10295" s="1" t="s">
        <v>208</v>
      </c>
      <c r="C10295" s="1">
        <f t="shared" si="160"/>
        <v>4.5454545454545456E-2</v>
      </c>
    </row>
    <row r="10296" spans="1:3" x14ac:dyDescent="0.25">
      <c r="A10296" s="1" t="s">
        <v>40</v>
      </c>
      <c r="B10296" s="1" t="s">
        <v>208</v>
      </c>
      <c r="C10296" s="1">
        <f t="shared" si="160"/>
        <v>4.5454545454545456E-2</v>
      </c>
    </row>
    <row r="10297" spans="1:3" x14ac:dyDescent="0.25">
      <c r="A10297" s="1" t="s">
        <v>40</v>
      </c>
      <c r="B10297" s="1" t="s">
        <v>208</v>
      </c>
      <c r="C10297" s="1">
        <f t="shared" si="160"/>
        <v>4.5454545454545456E-2</v>
      </c>
    </row>
    <row r="10298" spans="1:3" x14ac:dyDescent="0.25">
      <c r="A10298" s="1" t="s">
        <v>40</v>
      </c>
      <c r="B10298" s="1" t="s">
        <v>208</v>
      </c>
      <c r="C10298" s="1">
        <f t="shared" si="160"/>
        <v>4.5454545454545456E-2</v>
      </c>
    </row>
    <row r="10299" spans="1:3" x14ac:dyDescent="0.25">
      <c r="A10299" s="1" t="s">
        <v>40</v>
      </c>
      <c r="B10299" s="1" t="s">
        <v>208</v>
      </c>
      <c r="C10299" s="1">
        <f t="shared" si="160"/>
        <v>4.5454545454545456E-2</v>
      </c>
    </row>
    <row r="10300" spans="1:3" x14ac:dyDescent="0.25">
      <c r="A10300" s="1" t="s">
        <v>40</v>
      </c>
      <c r="B10300" s="1" t="s">
        <v>208</v>
      </c>
      <c r="C10300" s="1">
        <f t="shared" si="160"/>
        <v>4.5454545454545456E-2</v>
      </c>
    </row>
    <row r="10301" spans="1:3" x14ac:dyDescent="0.25">
      <c r="A10301" s="1" t="s">
        <v>40</v>
      </c>
      <c r="B10301" s="1" t="s">
        <v>208</v>
      </c>
      <c r="C10301" s="1">
        <f t="shared" si="160"/>
        <v>4.5454545454545456E-2</v>
      </c>
    </row>
    <row r="10302" spans="1:3" x14ac:dyDescent="0.25">
      <c r="A10302" s="1" t="s">
        <v>40</v>
      </c>
      <c r="B10302" s="1" t="s">
        <v>208</v>
      </c>
      <c r="C10302" s="1">
        <f t="shared" si="160"/>
        <v>4.5454545454545456E-2</v>
      </c>
    </row>
    <row r="10303" spans="1:3" x14ac:dyDescent="0.25">
      <c r="A10303" s="1" t="s">
        <v>40</v>
      </c>
      <c r="B10303" s="1" t="s">
        <v>208</v>
      </c>
      <c r="C10303" s="1">
        <f t="shared" si="160"/>
        <v>4.5454545454545456E-2</v>
      </c>
    </row>
    <row r="10304" spans="1:3" x14ac:dyDescent="0.25">
      <c r="A10304" s="1" t="s">
        <v>40</v>
      </c>
      <c r="B10304" s="1" t="s">
        <v>209</v>
      </c>
      <c r="C10304" s="1">
        <f t="shared" si="160"/>
        <v>0.5</v>
      </c>
    </row>
    <row r="10305" spans="1:3" x14ac:dyDescent="0.25">
      <c r="A10305" s="1" t="s">
        <v>40</v>
      </c>
      <c r="B10305" s="1" t="s">
        <v>210</v>
      </c>
      <c r="C10305" s="1">
        <f t="shared" si="160"/>
        <v>0.125</v>
      </c>
    </row>
    <row r="10306" spans="1:3" x14ac:dyDescent="0.25">
      <c r="A10306" s="1" t="s">
        <v>40</v>
      </c>
      <c r="B10306" s="1" t="s">
        <v>210</v>
      </c>
      <c r="C10306" s="1">
        <f t="shared" si="160"/>
        <v>0.125</v>
      </c>
    </row>
    <row r="10307" spans="1:3" x14ac:dyDescent="0.25">
      <c r="A10307" s="1" t="s">
        <v>40</v>
      </c>
      <c r="B10307" s="1" t="s">
        <v>210</v>
      </c>
      <c r="C10307" s="1">
        <f t="shared" ref="C10307:C10370" si="161">1/COUNTIFS(A:A,A10307,B:B,B10307)</f>
        <v>0.125</v>
      </c>
    </row>
    <row r="10308" spans="1:3" x14ac:dyDescent="0.25">
      <c r="A10308" s="1" t="s">
        <v>40</v>
      </c>
      <c r="B10308" s="1" t="s">
        <v>210</v>
      </c>
      <c r="C10308" s="1">
        <f t="shared" si="161"/>
        <v>0.125</v>
      </c>
    </row>
    <row r="10309" spans="1:3" x14ac:dyDescent="0.25">
      <c r="A10309" s="1" t="s">
        <v>40</v>
      </c>
      <c r="B10309" s="1" t="s">
        <v>208</v>
      </c>
      <c r="C10309" s="1">
        <f t="shared" si="161"/>
        <v>4.5454545454545456E-2</v>
      </c>
    </row>
    <row r="10310" spans="1:3" x14ac:dyDescent="0.25">
      <c r="A10310" s="1" t="s">
        <v>40</v>
      </c>
      <c r="B10310" s="1" t="s">
        <v>213</v>
      </c>
      <c r="C10310" s="1">
        <f t="shared" si="161"/>
        <v>0.2</v>
      </c>
    </row>
    <row r="10311" spans="1:3" x14ac:dyDescent="0.25">
      <c r="A10311" s="1" t="s">
        <v>40</v>
      </c>
      <c r="B10311" s="1" t="s">
        <v>213</v>
      </c>
      <c r="C10311" s="1">
        <f t="shared" si="161"/>
        <v>0.2</v>
      </c>
    </row>
    <row r="10312" spans="1:3" x14ac:dyDescent="0.25">
      <c r="A10312" s="1" t="s">
        <v>40</v>
      </c>
      <c r="B10312" s="1" t="s">
        <v>214</v>
      </c>
      <c r="C10312" s="1">
        <f t="shared" si="161"/>
        <v>0.33333333333333331</v>
      </c>
    </row>
    <row r="10313" spans="1:3" x14ac:dyDescent="0.25">
      <c r="A10313" s="1" t="s">
        <v>40</v>
      </c>
      <c r="B10313" s="1" t="s">
        <v>216</v>
      </c>
      <c r="C10313" s="1">
        <f t="shared" si="161"/>
        <v>0.33333333333333331</v>
      </c>
    </row>
    <row r="10314" spans="1:3" x14ac:dyDescent="0.25">
      <c r="A10314" s="1" t="s">
        <v>40</v>
      </c>
      <c r="B10314" s="1" t="s">
        <v>214</v>
      </c>
      <c r="C10314" s="1">
        <f t="shared" si="161"/>
        <v>0.33333333333333331</v>
      </c>
    </row>
    <row r="10315" spans="1:3" x14ac:dyDescent="0.25">
      <c r="A10315" s="1" t="s">
        <v>40</v>
      </c>
      <c r="B10315" s="1" t="s">
        <v>216</v>
      </c>
      <c r="C10315" s="1">
        <f t="shared" si="161"/>
        <v>0.33333333333333331</v>
      </c>
    </row>
    <row r="10316" spans="1:3" x14ac:dyDescent="0.25">
      <c r="A10316" s="1" t="s">
        <v>40</v>
      </c>
      <c r="B10316" s="1" t="s">
        <v>217</v>
      </c>
      <c r="C10316" s="1">
        <f t="shared" si="161"/>
        <v>0.125</v>
      </c>
    </row>
    <row r="10317" spans="1:3" x14ac:dyDescent="0.25">
      <c r="A10317" s="1" t="s">
        <v>40</v>
      </c>
      <c r="B10317" s="1" t="s">
        <v>217</v>
      </c>
      <c r="C10317" s="1">
        <f t="shared" si="161"/>
        <v>0.125</v>
      </c>
    </row>
    <row r="10318" spans="1:3" x14ac:dyDescent="0.25">
      <c r="A10318" s="1" t="s">
        <v>40</v>
      </c>
      <c r="B10318" s="1" t="s">
        <v>217</v>
      </c>
      <c r="C10318" s="1">
        <f t="shared" si="161"/>
        <v>0.125</v>
      </c>
    </row>
    <row r="10319" spans="1:3" x14ac:dyDescent="0.25">
      <c r="A10319" s="1" t="s">
        <v>40</v>
      </c>
      <c r="B10319" s="1" t="s">
        <v>217</v>
      </c>
      <c r="C10319" s="1">
        <f t="shared" si="161"/>
        <v>0.125</v>
      </c>
    </row>
    <row r="10320" spans="1:3" x14ac:dyDescent="0.25">
      <c r="A10320" s="1" t="s">
        <v>40</v>
      </c>
      <c r="B10320" s="1" t="s">
        <v>218</v>
      </c>
      <c r="C10320" s="1">
        <f t="shared" si="161"/>
        <v>0.25</v>
      </c>
    </row>
    <row r="10321" spans="1:3" x14ac:dyDescent="0.25">
      <c r="A10321" s="1" t="s">
        <v>40</v>
      </c>
      <c r="B10321" s="1" t="s">
        <v>218</v>
      </c>
      <c r="C10321" s="1">
        <f t="shared" si="161"/>
        <v>0.25</v>
      </c>
    </row>
    <row r="10322" spans="1:3" x14ac:dyDescent="0.25">
      <c r="A10322" s="1" t="s">
        <v>40</v>
      </c>
      <c r="B10322" s="1" t="s">
        <v>219</v>
      </c>
      <c r="C10322" s="1">
        <f t="shared" si="161"/>
        <v>0.5</v>
      </c>
    </row>
    <row r="10323" spans="1:3" x14ac:dyDescent="0.25">
      <c r="A10323" s="1" t="s">
        <v>40</v>
      </c>
      <c r="B10323" s="1" t="s">
        <v>220</v>
      </c>
      <c r="C10323" s="1">
        <f t="shared" si="161"/>
        <v>0.125</v>
      </c>
    </row>
    <row r="10324" spans="1:3" x14ac:dyDescent="0.25">
      <c r="A10324" s="1" t="s">
        <v>40</v>
      </c>
      <c r="B10324" s="1" t="s">
        <v>220</v>
      </c>
      <c r="C10324" s="1">
        <f t="shared" si="161"/>
        <v>0.125</v>
      </c>
    </row>
    <row r="10325" spans="1:3" x14ac:dyDescent="0.25">
      <c r="A10325" s="1" t="s">
        <v>40</v>
      </c>
      <c r="B10325" s="1" t="s">
        <v>220</v>
      </c>
      <c r="C10325" s="1">
        <f t="shared" si="161"/>
        <v>0.125</v>
      </c>
    </row>
    <row r="10326" spans="1:3" x14ac:dyDescent="0.25">
      <c r="A10326" s="1" t="s">
        <v>40</v>
      </c>
      <c r="B10326" s="1" t="s">
        <v>220</v>
      </c>
      <c r="C10326" s="1">
        <f t="shared" si="161"/>
        <v>0.125</v>
      </c>
    </row>
    <row r="10327" spans="1:3" x14ac:dyDescent="0.25">
      <c r="A10327" s="1" t="s">
        <v>40</v>
      </c>
      <c r="B10327" s="1" t="s">
        <v>221</v>
      </c>
      <c r="C10327" s="1">
        <f t="shared" si="161"/>
        <v>0.5</v>
      </c>
    </row>
    <row r="10328" spans="1:3" x14ac:dyDescent="0.25">
      <c r="A10328" s="1" t="s">
        <v>40</v>
      </c>
      <c r="B10328" s="1" t="s">
        <v>223</v>
      </c>
      <c r="C10328" s="1">
        <f t="shared" si="161"/>
        <v>0.5</v>
      </c>
    </row>
    <row r="10329" spans="1:3" x14ac:dyDescent="0.25">
      <c r="A10329" s="1" t="s">
        <v>40</v>
      </c>
      <c r="B10329" s="1" t="s">
        <v>224</v>
      </c>
      <c r="C10329" s="1">
        <f t="shared" si="161"/>
        <v>0.25</v>
      </c>
    </row>
    <row r="10330" spans="1:3" x14ac:dyDescent="0.25">
      <c r="A10330" s="1" t="s">
        <v>40</v>
      </c>
      <c r="B10330" s="1" t="s">
        <v>224</v>
      </c>
      <c r="C10330" s="1">
        <f t="shared" si="161"/>
        <v>0.25</v>
      </c>
    </row>
    <row r="10331" spans="1:3" x14ac:dyDescent="0.25">
      <c r="A10331" s="1" t="s">
        <v>42</v>
      </c>
      <c r="B10331" s="1" t="s">
        <v>207</v>
      </c>
      <c r="C10331" s="1">
        <f t="shared" si="161"/>
        <v>0.33333333333333331</v>
      </c>
    </row>
    <row r="10332" spans="1:3" x14ac:dyDescent="0.25">
      <c r="A10332" s="1" t="s">
        <v>42</v>
      </c>
      <c r="B10332" s="1" t="s">
        <v>208</v>
      </c>
      <c r="C10332" s="1">
        <f t="shared" si="161"/>
        <v>2.5000000000000001E-2</v>
      </c>
    </row>
    <row r="10333" spans="1:3" x14ac:dyDescent="0.25">
      <c r="A10333" s="1" t="s">
        <v>42</v>
      </c>
      <c r="B10333" s="1" t="s">
        <v>208</v>
      </c>
      <c r="C10333" s="1">
        <f t="shared" si="161"/>
        <v>2.5000000000000001E-2</v>
      </c>
    </row>
    <row r="10334" spans="1:3" x14ac:dyDescent="0.25">
      <c r="A10334" s="1" t="s">
        <v>42</v>
      </c>
      <c r="B10334" s="1" t="s">
        <v>208</v>
      </c>
      <c r="C10334" s="1">
        <f t="shared" si="161"/>
        <v>2.5000000000000001E-2</v>
      </c>
    </row>
    <row r="10335" spans="1:3" x14ac:dyDescent="0.25">
      <c r="A10335" s="1" t="s">
        <v>42</v>
      </c>
      <c r="B10335" s="1" t="s">
        <v>208</v>
      </c>
      <c r="C10335" s="1">
        <f t="shared" si="161"/>
        <v>2.5000000000000001E-2</v>
      </c>
    </row>
    <row r="10336" spans="1:3" x14ac:dyDescent="0.25">
      <c r="A10336" s="1" t="s">
        <v>42</v>
      </c>
      <c r="B10336" s="1" t="s">
        <v>208</v>
      </c>
      <c r="C10336" s="1">
        <f t="shared" si="161"/>
        <v>2.5000000000000001E-2</v>
      </c>
    </row>
    <row r="10337" spans="1:3" x14ac:dyDescent="0.25">
      <c r="A10337" s="1" t="s">
        <v>42</v>
      </c>
      <c r="B10337" s="1" t="s">
        <v>208</v>
      </c>
      <c r="C10337" s="1">
        <f t="shared" si="161"/>
        <v>2.5000000000000001E-2</v>
      </c>
    </row>
    <row r="10338" spans="1:3" x14ac:dyDescent="0.25">
      <c r="A10338" s="1" t="s">
        <v>42</v>
      </c>
      <c r="B10338" s="1" t="s">
        <v>208</v>
      </c>
      <c r="C10338" s="1">
        <f t="shared" si="161"/>
        <v>2.5000000000000001E-2</v>
      </c>
    </row>
    <row r="10339" spans="1:3" x14ac:dyDescent="0.25">
      <c r="A10339" s="1" t="s">
        <v>42</v>
      </c>
      <c r="B10339" s="1" t="s">
        <v>208</v>
      </c>
      <c r="C10339" s="1">
        <f t="shared" si="161"/>
        <v>2.5000000000000001E-2</v>
      </c>
    </row>
    <row r="10340" spans="1:3" x14ac:dyDescent="0.25">
      <c r="A10340" s="1" t="s">
        <v>42</v>
      </c>
      <c r="B10340" s="1" t="s">
        <v>208</v>
      </c>
      <c r="C10340" s="1">
        <f t="shared" si="161"/>
        <v>2.5000000000000001E-2</v>
      </c>
    </row>
    <row r="10341" spans="1:3" x14ac:dyDescent="0.25">
      <c r="A10341" s="1" t="s">
        <v>42</v>
      </c>
      <c r="B10341" s="1" t="s">
        <v>208</v>
      </c>
      <c r="C10341" s="1">
        <f t="shared" si="161"/>
        <v>2.5000000000000001E-2</v>
      </c>
    </row>
    <row r="10342" spans="1:3" x14ac:dyDescent="0.25">
      <c r="A10342" s="1" t="s">
        <v>42</v>
      </c>
      <c r="B10342" s="1" t="s">
        <v>228</v>
      </c>
      <c r="C10342" s="1">
        <f t="shared" si="161"/>
        <v>1</v>
      </c>
    </row>
    <row r="10343" spans="1:3" x14ac:dyDescent="0.25">
      <c r="A10343" s="1" t="s">
        <v>42</v>
      </c>
      <c r="B10343" s="1" t="s">
        <v>208</v>
      </c>
      <c r="C10343" s="1">
        <f t="shared" si="161"/>
        <v>2.5000000000000001E-2</v>
      </c>
    </row>
    <row r="10344" spans="1:3" x14ac:dyDescent="0.25">
      <c r="A10344" s="1" t="s">
        <v>42</v>
      </c>
      <c r="B10344" s="1" t="s">
        <v>208</v>
      </c>
      <c r="C10344" s="1">
        <f t="shared" si="161"/>
        <v>2.5000000000000001E-2</v>
      </c>
    </row>
    <row r="10345" spans="1:3" x14ac:dyDescent="0.25">
      <c r="A10345" s="1" t="s">
        <v>42</v>
      </c>
      <c r="B10345" s="1" t="s">
        <v>208</v>
      </c>
      <c r="C10345" s="1">
        <f t="shared" si="161"/>
        <v>2.5000000000000001E-2</v>
      </c>
    </row>
    <row r="10346" spans="1:3" x14ac:dyDescent="0.25">
      <c r="A10346" s="1" t="s">
        <v>42</v>
      </c>
      <c r="B10346" s="1" t="s">
        <v>208</v>
      </c>
      <c r="C10346" s="1">
        <f t="shared" si="161"/>
        <v>2.5000000000000001E-2</v>
      </c>
    </row>
    <row r="10347" spans="1:3" x14ac:dyDescent="0.25">
      <c r="A10347" s="1" t="s">
        <v>42</v>
      </c>
      <c r="B10347" s="1" t="s">
        <v>208</v>
      </c>
      <c r="C10347" s="1">
        <f t="shared" si="161"/>
        <v>2.5000000000000001E-2</v>
      </c>
    </row>
    <row r="10348" spans="1:3" x14ac:dyDescent="0.25">
      <c r="A10348" s="1" t="s">
        <v>42</v>
      </c>
      <c r="B10348" s="1" t="s">
        <v>208</v>
      </c>
      <c r="C10348" s="1">
        <f t="shared" si="161"/>
        <v>2.5000000000000001E-2</v>
      </c>
    </row>
    <row r="10349" spans="1:3" x14ac:dyDescent="0.25">
      <c r="A10349" s="1" t="s">
        <v>42</v>
      </c>
      <c r="B10349" s="1" t="s">
        <v>208</v>
      </c>
      <c r="C10349" s="1">
        <f t="shared" si="161"/>
        <v>2.5000000000000001E-2</v>
      </c>
    </row>
    <row r="10350" spans="1:3" x14ac:dyDescent="0.25">
      <c r="A10350" s="1" t="s">
        <v>42</v>
      </c>
      <c r="B10350" s="1" t="s">
        <v>208</v>
      </c>
      <c r="C10350" s="1">
        <f t="shared" si="161"/>
        <v>2.5000000000000001E-2</v>
      </c>
    </row>
    <row r="10351" spans="1:3" x14ac:dyDescent="0.25">
      <c r="A10351" s="1" t="s">
        <v>42</v>
      </c>
      <c r="B10351" s="1" t="s">
        <v>208</v>
      </c>
      <c r="C10351" s="1">
        <f t="shared" si="161"/>
        <v>2.5000000000000001E-2</v>
      </c>
    </row>
    <row r="10352" spans="1:3" x14ac:dyDescent="0.25">
      <c r="A10352" s="1" t="s">
        <v>42</v>
      </c>
      <c r="B10352" s="1" t="s">
        <v>208</v>
      </c>
      <c r="C10352" s="1">
        <f t="shared" si="161"/>
        <v>2.5000000000000001E-2</v>
      </c>
    </row>
    <row r="10353" spans="1:3" x14ac:dyDescent="0.25">
      <c r="A10353" s="1" t="s">
        <v>42</v>
      </c>
      <c r="B10353" s="1" t="s">
        <v>211</v>
      </c>
      <c r="C10353" s="1">
        <f t="shared" si="161"/>
        <v>0.25</v>
      </c>
    </row>
    <row r="10354" spans="1:3" x14ac:dyDescent="0.25">
      <c r="A10354" s="1" t="s">
        <v>42</v>
      </c>
      <c r="B10354" s="1" t="s">
        <v>212</v>
      </c>
      <c r="C10354" s="1">
        <f t="shared" si="161"/>
        <v>0.25</v>
      </c>
    </row>
    <row r="10355" spans="1:3" x14ac:dyDescent="0.25">
      <c r="A10355" s="1" t="s">
        <v>42</v>
      </c>
      <c r="B10355" s="1" t="s">
        <v>211</v>
      </c>
      <c r="C10355" s="1">
        <f t="shared" si="161"/>
        <v>0.25</v>
      </c>
    </row>
    <row r="10356" spans="1:3" x14ac:dyDescent="0.25">
      <c r="A10356" s="1" t="s">
        <v>42</v>
      </c>
      <c r="B10356" s="1" t="s">
        <v>212</v>
      </c>
      <c r="C10356" s="1">
        <f t="shared" si="161"/>
        <v>0.25</v>
      </c>
    </row>
    <row r="10357" spans="1:3" x14ac:dyDescent="0.25">
      <c r="A10357" s="1" t="s">
        <v>42</v>
      </c>
      <c r="B10357" s="1" t="s">
        <v>213</v>
      </c>
      <c r="C10357" s="1">
        <f t="shared" si="161"/>
        <v>0.2</v>
      </c>
    </row>
    <row r="10358" spans="1:3" x14ac:dyDescent="0.25">
      <c r="A10358" s="1" t="s">
        <v>42</v>
      </c>
      <c r="B10358" s="1" t="s">
        <v>213</v>
      </c>
      <c r="C10358" s="1">
        <f t="shared" si="161"/>
        <v>0.2</v>
      </c>
    </row>
    <row r="10359" spans="1:3" x14ac:dyDescent="0.25">
      <c r="A10359" s="1" t="s">
        <v>42</v>
      </c>
      <c r="B10359" s="1" t="s">
        <v>214</v>
      </c>
      <c r="C10359" s="1">
        <f t="shared" si="161"/>
        <v>0.2</v>
      </c>
    </row>
    <row r="10360" spans="1:3" x14ac:dyDescent="0.25">
      <c r="A10360" s="1" t="s">
        <v>42</v>
      </c>
      <c r="B10360" s="1" t="s">
        <v>216</v>
      </c>
      <c r="C10360" s="1">
        <f t="shared" si="161"/>
        <v>0.2</v>
      </c>
    </row>
    <row r="10361" spans="1:3" x14ac:dyDescent="0.25">
      <c r="A10361" s="1" t="s">
        <v>42</v>
      </c>
      <c r="B10361" s="1" t="s">
        <v>214</v>
      </c>
      <c r="C10361" s="1">
        <f t="shared" si="161"/>
        <v>0.2</v>
      </c>
    </row>
    <row r="10362" spans="1:3" x14ac:dyDescent="0.25">
      <c r="A10362" s="1" t="s">
        <v>42</v>
      </c>
      <c r="B10362" s="1" t="s">
        <v>216</v>
      </c>
      <c r="C10362" s="1">
        <f t="shared" si="161"/>
        <v>0.2</v>
      </c>
    </row>
    <row r="10363" spans="1:3" x14ac:dyDescent="0.25">
      <c r="A10363" s="1" t="s">
        <v>42</v>
      </c>
      <c r="B10363" s="1" t="s">
        <v>217</v>
      </c>
      <c r="C10363" s="1">
        <f t="shared" si="161"/>
        <v>0.1</v>
      </c>
    </row>
    <row r="10364" spans="1:3" x14ac:dyDescent="0.25">
      <c r="A10364" s="1" t="s">
        <v>42</v>
      </c>
      <c r="B10364" s="1" t="s">
        <v>217</v>
      </c>
      <c r="C10364" s="1">
        <f t="shared" si="161"/>
        <v>0.1</v>
      </c>
    </row>
    <row r="10365" spans="1:3" x14ac:dyDescent="0.25">
      <c r="A10365" s="1" t="s">
        <v>42</v>
      </c>
      <c r="B10365" s="1" t="s">
        <v>217</v>
      </c>
      <c r="C10365" s="1">
        <f t="shared" si="161"/>
        <v>0.1</v>
      </c>
    </row>
    <row r="10366" spans="1:3" x14ac:dyDescent="0.25">
      <c r="A10366" s="1" t="s">
        <v>42</v>
      </c>
      <c r="B10366" s="1" t="s">
        <v>217</v>
      </c>
      <c r="C10366" s="1">
        <f t="shared" si="161"/>
        <v>0.1</v>
      </c>
    </row>
    <row r="10367" spans="1:3" x14ac:dyDescent="0.25">
      <c r="A10367" s="1" t="s">
        <v>42</v>
      </c>
      <c r="B10367" s="1" t="s">
        <v>218</v>
      </c>
      <c r="C10367" s="1">
        <f t="shared" si="161"/>
        <v>0.2</v>
      </c>
    </row>
    <row r="10368" spans="1:3" x14ac:dyDescent="0.25">
      <c r="A10368" s="1" t="s">
        <v>42</v>
      </c>
      <c r="B10368" s="1" t="s">
        <v>218</v>
      </c>
      <c r="C10368" s="1">
        <f t="shared" si="161"/>
        <v>0.2</v>
      </c>
    </row>
    <row r="10369" spans="1:3" x14ac:dyDescent="0.25">
      <c r="A10369" s="1" t="s">
        <v>42</v>
      </c>
      <c r="B10369" s="1" t="s">
        <v>219</v>
      </c>
      <c r="C10369" s="1">
        <f t="shared" si="161"/>
        <v>0.33333333333333331</v>
      </c>
    </row>
    <row r="10370" spans="1:3" x14ac:dyDescent="0.25">
      <c r="A10370" s="1" t="s">
        <v>42</v>
      </c>
      <c r="B10370" s="1" t="s">
        <v>220</v>
      </c>
      <c r="C10370" s="1">
        <f t="shared" si="161"/>
        <v>0.1</v>
      </c>
    </row>
    <row r="10371" spans="1:3" x14ac:dyDescent="0.25">
      <c r="A10371" s="1" t="s">
        <v>42</v>
      </c>
      <c r="B10371" s="1" t="s">
        <v>220</v>
      </c>
      <c r="C10371" s="1">
        <f t="shared" ref="C10371:C10434" si="162">1/COUNTIFS(A:A,A10371,B:B,B10371)</f>
        <v>0.1</v>
      </c>
    </row>
    <row r="10372" spans="1:3" x14ac:dyDescent="0.25">
      <c r="A10372" s="1" t="s">
        <v>42</v>
      </c>
      <c r="B10372" s="1" t="s">
        <v>220</v>
      </c>
      <c r="C10372" s="1">
        <f t="shared" si="162"/>
        <v>0.1</v>
      </c>
    </row>
    <row r="10373" spans="1:3" x14ac:dyDescent="0.25">
      <c r="A10373" s="1" t="s">
        <v>42</v>
      </c>
      <c r="B10373" s="1" t="s">
        <v>220</v>
      </c>
      <c r="C10373" s="1">
        <f t="shared" si="162"/>
        <v>0.1</v>
      </c>
    </row>
    <row r="10374" spans="1:3" x14ac:dyDescent="0.25">
      <c r="A10374" s="1" t="s">
        <v>42</v>
      </c>
      <c r="B10374" s="1" t="s">
        <v>221</v>
      </c>
      <c r="C10374" s="1">
        <f t="shared" si="162"/>
        <v>0.33333333333333331</v>
      </c>
    </row>
    <row r="10375" spans="1:3" x14ac:dyDescent="0.25">
      <c r="A10375" s="1" t="s">
        <v>42</v>
      </c>
      <c r="B10375" s="1" t="s">
        <v>223</v>
      </c>
      <c r="C10375" s="1">
        <f t="shared" si="162"/>
        <v>0.5</v>
      </c>
    </row>
    <row r="10376" spans="1:3" x14ac:dyDescent="0.25">
      <c r="A10376" s="1" t="s">
        <v>42</v>
      </c>
      <c r="B10376" s="1" t="s">
        <v>224</v>
      </c>
      <c r="C10376" s="1">
        <f t="shared" si="162"/>
        <v>0.2</v>
      </c>
    </row>
    <row r="10377" spans="1:3" x14ac:dyDescent="0.25">
      <c r="A10377" s="1" t="s">
        <v>42</v>
      </c>
      <c r="B10377" s="1" t="s">
        <v>224</v>
      </c>
      <c r="C10377" s="1">
        <f t="shared" si="162"/>
        <v>0.2</v>
      </c>
    </row>
    <row r="10378" spans="1:3" x14ac:dyDescent="0.25">
      <c r="A10378" s="1" t="s">
        <v>108</v>
      </c>
      <c r="B10378" s="1" t="s">
        <v>213</v>
      </c>
      <c r="C10378" s="1">
        <f t="shared" si="162"/>
        <v>1</v>
      </c>
    </row>
    <row r="10379" spans="1:3" x14ac:dyDescent="0.25">
      <c r="A10379" s="1" t="s">
        <v>108</v>
      </c>
      <c r="B10379" s="1" t="s">
        <v>215</v>
      </c>
      <c r="C10379" s="1">
        <f t="shared" si="162"/>
        <v>0.5</v>
      </c>
    </row>
    <row r="10380" spans="1:3" x14ac:dyDescent="0.25">
      <c r="A10380" s="1" t="s">
        <v>108</v>
      </c>
      <c r="B10380" s="1" t="s">
        <v>214</v>
      </c>
      <c r="C10380" s="1">
        <f t="shared" si="162"/>
        <v>1</v>
      </c>
    </row>
    <row r="10381" spans="1:3" x14ac:dyDescent="0.25">
      <c r="A10381" s="1" t="s">
        <v>108</v>
      </c>
      <c r="B10381" s="1" t="s">
        <v>215</v>
      </c>
      <c r="C10381" s="1">
        <f t="shared" si="162"/>
        <v>0.5</v>
      </c>
    </row>
    <row r="10382" spans="1:3" x14ac:dyDescent="0.25">
      <c r="A10382" s="1" t="s">
        <v>108</v>
      </c>
      <c r="B10382" s="1" t="s">
        <v>217</v>
      </c>
      <c r="C10382" s="1">
        <f t="shared" si="162"/>
        <v>0.5</v>
      </c>
    </row>
    <row r="10383" spans="1:3" x14ac:dyDescent="0.25">
      <c r="A10383" s="1" t="s">
        <v>108</v>
      </c>
      <c r="B10383" s="1" t="s">
        <v>217</v>
      </c>
      <c r="C10383" s="1">
        <f t="shared" si="162"/>
        <v>0.5</v>
      </c>
    </row>
    <row r="10384" spans="1:3" x14ac:dyDescent="0.25">
      <c r="A10384" s="1" t="s">
        <v>108</v>
      </c>
      <c r="B10384" s="1" t="s">
        <v>218</v>
      </c>
      <c r="C10384" s="1">
        <f t="shared" si="162"/>
        <v>1</v>
      </c>
    </row>
    <row r="10385" spans="1:3" x14ac:dyDescent="0.25">
      <c r="A10385" s="1" t="s">
        <v>108</v>
      </c>
      <c r="B10385" s="1" t="s">
        <v>220</v>
      </c>
      <c r="C10385" s="1">
        <f t="shared" si="162"/>
        <v>0.5</v>
      </c>
    </row>
    <row r="10386" spans="1:3" x14ac:dyDescent="0.25">
      <c r="A10386" s="1" t="s">
        <v>108</v>
      </c>
      <c r="B10386" s="1" t="s">
        <v>220</v>
      </c>
      <c r="C10386" s="1">
        <f t="shared" si="162"/>
        <v>0.5</v>
      </c>
    </row>
    <row r="10387" spans="1:3" x14ac:dyDescent="0.25">
      <c r="A10387" s="1" t="s">
        <v>108</v>
      </c>
      <c r="B10387" s="1" t="s">
        <v>227</v>
      </c>
      <c r="C10387" s="1">
        <f t="shared" si="162"/>
        <v>0.5</v>
      </c>
    </row>
    <row r="10388" spans="1:3" x14ac:dyDescent="0.25">
      <c r="A10388" s="1" t="s">
        <v>108</v>
      </c>
      <c r="B10388" s="1" t="s">
        <v>227</v>
      </c>
      <c r="C10388" s="1">
        <f t="shared" si="162"/>
        <v>0.5</v>
      </c>
    </row>
    <row r="10389" spans="1:3" x14ac:dyDescent="0.25">
      <c r="A10389" s="1" t="s">
        <v>108</v>
      </c>
      <c r="B10389" s="1" t="s">
        <v>223</v>
      </c>
      <c r="C10389" s="1">
        <f t="shared" si="162"/>
        <v>1</v>
      </c>
    </row>
    <row r="10390" spans="1:3" x14ac:dyDescent="0.25">
      <c r="A10390" s="1" t="s">
        <v>109</v>
      </c>
      <c r="B10390" s="1" t="s">
        <v>213</v>
      </c>
      <c r="C10390" s="1">
        <f t="shared" si="162"/>
        <v>0.5</v>
      </c>
    </row>
    <row r="10391" spans="1:3" x14ac:dyDescent="0.25">
      <c r="A10391" s="1" t="s">
        <v>109</v>
      </c>
      <c r="B10391" s="1" t="s">
        <v>215</v>
      </c>
      <c r="C10391" s="1">
        <f t="shared" si="162"/>
        <v>0.33333333333333331</v>
      </c>
    </row>
    <row r="10392" spans="1:3" x14ac:dyDescent="0.25">
      <c r="A10392" s="1" t="s">
        <v>109</v>
      </c>
      <c r="B10392" s="1" t="s">
        <v>213</v>
      </c>
      <c r="C10392" s="1">
        <f t="shared" si="162"/>
        <v>0.5</v>
      </c>
    </row>
    <row r="10393" spans="1:3" x14ac:dyDescent="0.25">
      <c r="A10393" s="1" t="s">
        <v>109</v>
      </c>
      <c r="B10393" s="1" t="s">
        <v>215</v>
      </c>
      <c r="C10393" s="1">
        <f t="shared" si="162"/>
        <v>0.33333333333333331</v>
      </c>
    </row>
    <row r="10394" spans="1:3" x14ac:dyDescent="0.25">
      <c r="A10394" s="1" t="s">
        <v>109</v>
      </c>
      <c r="B10394" s="1" t="s">
        <v>217</v>
      </c>
      <c r="C10394" s="1">
        <f t="shared" si="162"/>
        <v>0.25</v>
      </c>
    </row>
    <row r="10395" spans="1:3" x14ac:dyDescent="0.25">
      <c r="A10395" s="1" t="s">
        <v>109</v>
      </c>
      <c r="B10395" s="1" t="s">
        <v>217</v>
      </c>
      <c r="C10395" s="1">
        <f t="shared" si="162"/>
        <v>0.25</v>
      </c>
    </row>
    <row r="10396" spans="1:3" x14ac:dyDescent="0.25">
      <c r="A10396" s="1" t="s">
        <v>109</v>
      </c>
      <c r="B10396" s="1" t="s">
        <v>218</v>
      </c>
      <c r="C10396" s="1">
        <f t="shared" si="162"/>
        <v>0.5</v>
      </c>
    </row>
    <row r="10397" spans="1:3" x14ac:dyDescent="0.25">
      <c r="A10397" s="1" t="s">
        <v>109</v>
      </c>
      <c r="B10397" s="1" t="s">
        <v>220</v>
      </c>
      <c r="C10397" s="1">
        <f t="shared" si="162"/>
        <v>0.25</v>
      </c>
    </row>
    <row r="10398" spans="1:3" x14ac:dyDescent="0.25">
      <c r="A10398" s="1" t="s">
        <v>109</v>
      </c>
      <c r="B10398" s="1" t="s">
        <v>220</v>
      </c>
      <c r="C10398" s="1">
        <f t="shared" si="162"/>
        <v>0.25</v>
      </c>
    </row>
    <row r="10399" spans="1:3" x14ac:dyDescent="0.25">
      <c r="A10399" s="1" t="s">
        <v>109</v>
      </c>
      <c r="B10399" s="1" t="s">
        <v>227</v>
      </c>
      <c r="C10399" s="1">
        <f t="shared" si="162"/>
        <v>0.5</v>
      </c>
    </row>
    <row r="10400" spans="1:3" x14ac:dyDescent="0.25">
      <c r="A10400" s="1" t="s">
        <v>109</v>
      </c>
      <c r="B10400" s="1" t="s">
        <v>223</v>
      </c>
      <c r="C10400" s="1">
        <f t="shared" si="162"/>
        <v>0.5</v>
      </c>
    </row>
    <row r="10401" spans="1:3" x14ac:dyDescent="0.25">
      <c r="A10401" s="1" t="s">
        <v>110</v>
      </c>
      <c r="B10401" s="1" t="s">
        <v>207</v>
      </c>
      <c r="C10401" s="1">
        <f t="shared" si="162"/>
        <v>0.25</v>
      </c>
    </row>
    <row r="10402" spans="1:3" x14ac:dyDescent="0.25">
      <c r="A10402" s="1" t="s">
        <v>110</v>
      </c>
      <c r="B10402" s="1" t="s">
        <v>208</v>
      </c>
      <c r="C10402" s="1">
        <f t="shared" si="162"/>
        <v>2.5000000000000001E-2</v>
      </c>
    </row>
    <row r="10403" spans="1:3" x14ac:dyDescent="0.25">
      <c r="A10403" s="1" t="s">
        <v>110</v>
      </c>
      <c r="B10403" s="1" t="s">
        <v>208</v>
      </c>
      <c r="C10403" s="1">
        <f t="shared" si="162"/>
        <v>2.5000000000000001E-2</v>
      </c>
    </row>
    <row r="10404" spans="1:3" x14ac:dyDescent="0.25">
      <c r="A10404" s="1" t="s">
        <v>110</v>
      </c>
      <c r="B10404" s="1" t="s">
        <v>208</v>
      </c>
      <c r="C10404" s="1">
        <f t="shared" si="162"/>
        <v>2.5000000000000001E-2</v>
      </c>
    </row>
    <row r="10405" spans="1:3" x14ac:dyDescent="0.25">
      <c r="A10405" s="1" t="s">
        <v>110</v>
      </c>
      <c r="B10405" s="1" t="s">
        <v>208</v>
      </c>
      <c r="C10405" s="1">
        <f t="shared" si="162"/>
        <v>2.5000000000000001E-2</v>
      </c>
    </row>
    <row r="10406" spans="1:3" x14ac:dyDescent="0.25">
      <c r="A10406" s="1" t="s">
        <v>110</v>
      </c>
      <c r="B10406" s="1" t="s">
        <v>208</v>
      </c>
      <c r="C10406" s="1">
        <f t="shared" si="162"/>
        <v>2.5000000000000001E-2</v>
      </c>
    </row>
    <row r="10407" spans="1:3" x14ac:dyDescent="0.25">
      <c r="A10407" s="1" t="s">
        <v>110</v>
      </c>
      <c r="B10407" s="1" t="s">
        <v>208</v>
      </c>
      <c r="C10407" s="1">
        <f t="shared" si="162"/>
        <v>2.5000000000000001E-2</v>
      </c>
    </row>
    <row r="10408" spans="1:3" x14ac:dyDescent="0.25">
      <c r="A10408" s="1" t="s">
        <v>110</v>
      </c>
      <c r="B10408" s="1" t="s">
        <v>208</v>
      </c>
      <c r="C10408" s="1">
        <f t="shared" si="162"/>
        <v>2.5000000000000001E-2</v>
      </c>
    </row>
    <row r="10409" spans="1:3" x14ac:dyDescent="0.25">
      <c r="A10409" s="1" t="s">
        <v>110</v>
      </c>
      <c r="B10409" s="1" t="s">
        <v>208</v>
      </c>
      <c r="C10409" s="1">
        <f t="shared" si="162"/>
        <v>2.5000000000000001E-2</v>
      </c>
    </row>
    <row r="10410" spans="1:3" x14ac:dyDescent="0.25">
      <c r="A10410" s="1" t="s">
        <v>110</v>
      </c>
      <c r="B10410" s="1" t="s">
        <v>208</v>
      </c>
      <c r="C10410" s="1">
        <f t="shared" si="162"/>
        <v>2.5000000000000001E-2</v>
      </c>
    </row>
    <row r="10411" spans="1:3" x14ac:dyDescent="0.25">
      <c r="A10411" s="1" t="s">
        <v>110</v>
      </c>
      <c r="B10411" s="1" t="s">
        <v>208</v>
      </c>
      <c r="C10411" s="1">
        <f t="shared" si="162"/>
        <v>2.5000000000000001E-2</v>
      </c>
    </row>
    <row r="10412" spans="1:3" x14ac:dyDescent="0.25">
      <c r="A10412" s="1" t="s">
        <v>110</v>
      </c>
      <c r="B10412" s="1" t="s">
        <v>207</v>
      </c>
      <c r="C10412" s="1">
        <f t="shared" si="162"/>
        <v>0.25</v>
      </c>
    </row>
    <row r="10413" spans="1:3" x14ac:dyDescent="0.25">
      <c r="A10413" s="1" t="s">
        <v>110</v>
      </c>
      <c r="B10413" s="1" t="s">
        <v>208</v>
      </c>
      <c r="C10413" s="1">
        <f t="shared" si="162"/>
        <v>2.5000000000000001E-2</v>
      </c>
    </row>
    <row r="10414" spans="1:3" x14ac:dyDescent="0.25">
      <c r="A10414" s="1" t="s">
        <v>110</v>
      </c>
      <c r="B10414" s="1" t="s">
        <v>208</v>
      </c>
      <c r="C10414" s="1">
        <f t="shared" si="162"/>
        <v>2.5000000000000001E-2</v>
      </c>
    </row>
    <row r="10415" spans="1:3" x14ac:dyDescent="0.25">
      <c r="A10415" s="1" t="s">
        <v>110</v>
      </c>
      <c r="B10415" s="1" t="s">
        <v>208</v>
      </c>
      <c r="C10415" s="1">
        <f t="shared" si="162"/>
        <v>2.5000000000000001E-2</v>
      </c>
    </row>
    <row r="10416" spans="1:3" x14ac:dyDescent="0.25">
      <c r="A10416" s="1" t="s">
        <v>110</v>
      </c>
      <c r="B10416" s="1" t="s">
        <v>208</v>
      </c>
      <c r="C10416" s="1">
        <f t="shared" si="162"/>
        <v>2.5000000000000001E-2</v>
      </c>
    </row>
    <row r="10417" spans="1:3" x14ac:dyDescent="0.25">
      <c r="A10417" s="1" t="s">
        <v>110</v>
      </c>
      <c r="B10417" s="1" t="s">
        <v>208</v>
      </c>
      <c r="C10417" s="1">
        <f t="shared" si="162"/>
        <v>2.5000000000000001E-2</v>
      </c>
    </row>
    <row r="10418" spans="1:3" x14ac:dyDescent="0.25">
      <c r="A10418" s="1" t="s">
        <v>110</v>
      </c>
      <c r="B10418" s="1" t="s">
        <v>208</v>
      </c>
      <c r="C10418" s="1">
        <f t="shared" si="162"/>
        <v>2.5000000000000001E-2</v>
      </c>
    </row>
    <row r="10419" spans="1:3" x14ac:dyDescent="0.25">
      <c r="A10419" s="1" t="s">
        <v>110</v>
      </c>
      <c r="B10419" s="1" t="s">
        <v>208</v>
      </c>
      <c r="C10419" s="1">
        <f t="shared" si="162"/>
        <v>2.5000000000000001E-2</v>
      </c>
    </row>
    <row r="10420" spans="1:3" x14ac:dyDescent="0.25">
      <c r="A10420" s="1" t="s">
        <v>110</v>
      </c>
      <c r="B10420" s="1" t="s">
        <v>208</v>
      </c>
      <c r="C10420" s="1">
        <f t="shared" si="162"/>
        <v>2.5000000000000001E-2</v>
      </c>
    </row>
    <row r="10421" spans="1:3" x14ac:dyDescent="0.25">
      <c r="A10421" s="1" t="s">
        <v>110</v>
      </c>
      <c r="B10421" s="1" t="s">
        <v>208</v>
      </c>
      <c r="C10421" s="1">
        <f t="shared" si="162"/>
        <v>2.5000000000000001E-2</v>
      </c>
    </row>
    <row r="10422" spans="1:3" x14ac:dyDescent="0.25">
      <c r="A10422" s="1" t="s">
        <v>110</v>
      </c>
      <c r="B10422" s="1" t="s">
        <v>208</v>
      </c>
      <c r="C10422" s="1">
        <f t="shared" si="162"/>
        <v>2.5000000000000001E-2</v>
      </c>
    </row>
    <row r="10423" spans="1:3" x14ac:dyDescent="0.25">
      <c r="A10423" s="1" t="s">
        <v>110</v>
      </c>
      <c r="B10423" s="1" t="s">
        <v>207</v>
      </c>
      <c r="C10423" s="1">
        <f t="shared" si="162"/>
        <v>0.25</v>
      </c>
    </row>
    <row r="10424" spans="1:3" x14ac:dyDescent="0.25">
      <c r="A10424" s="1" t="s">
        <v>110</v>
      </c>
      <c r="B10424" s="1" t="s">
        <v>208</v>
      </c>
      <c r="C10424" s="1">
        <f t="shared" si="162"/>
        <v>2.5000000000000001E-2</v>
      </c>
    </row>
    <row r="10425" spans="1:3" x14ac:dyDescent="0.25">
      <c r="A10425" s="1" t="s">
        <v>110</v>
      </c>
      <c r="B10425" s="1" t="s">
        <v>208</v>
      </c>
      <c r="C10425" s="1">
        <f t="shared" si="162"/>
        <v>2.5000000000000001E-2</v>
      </c>
    </row>
    <row r="10426" spans="1:3" x14ac:dyDescent="0.25">
      <c r="A10426" s="1" t="s">
        <v>110</v>
      </c>
      <c r="B10426" s="1" t="s">
        <v>208</v>
      </c>
      <c r="C10426" s="1">
        <f t="shared" si="162"/>
        <v>2.5000000000000001E-2</v>
      </c>
    </row>
    <row r="10427" spans="1:3" x14ac:dyDescent="0.25">
      <c r="A10427" s="1" t="s">
        <v>110</v>
      </c>
      <c r="B10427" s="1" t="s">
        <v>208</v>
      </c>
      <c r="C10427" s="1">
        <f t="shared" si="162"/>
        <v>2.5000000000000001E-2</v>
      </c>
    </row>
    <row r="10428" spans="1:3" x14ac:dyDescent="0.25">
      <c r="A10428" s="1" t="s">
        <v>110</v>
      </c>
      <c r="B10428" s="1" t="s">
        <v>208</v>
      </c>
      <c r="C10428" s="1">
        <f t="shared" si="162"/>
        <v>2.5000000000000001E-2</v>
      </c>
    </row>
    <row r="10429" spans="1:3" x14ac:dyDescent="0.25">
      <c r="A10429" s="1" t="s">
        <v>110</v>
      </c>
      <c r="B10429" s="1" t="s">
        <v>208</v>
      </c>
      <c r="C10429" s="1">
        <f t="shared" si="162"/>
        <v>2.5000000000000001E-2</v>
      </c>
    </row>
    <row r="10430" spans="1:3" x14ac:dyDescent="0.25">
      <c r="A10430" s="1" t="s">
        <v>110</v>
      </c>
      <c r="B10430" s="1" t="s">
        <v>208</v>
      </c>
      <c r="C10430" s="1">
        <f t="shared" si="162"/>
        <v>2.5000000000000001E-2</v>
      </c>
    </row>
    <row r="10431" spans="1:3" x14ac:dyDescent="0.25">
      <c r="A10431" s="1" t="s">
        <v>110</v>
      </c>
      <c r="B10431" s="1" t="s">
        <v>208</v>
      </c>
      <c r="C10431" s="1">
        <f t="shared" si="162"/>
        <v>2.5000000000000001E-2</v>
      </c>
    </row>
    <row r="10432" spans="1:3" x14ac:dyDescent="0.25">
      <c r="A10432" s="1" t="s">
        <v>110</v>
      </c>
      <c r="B10432" s="1" t="s">
        <v>208</v>
      </c>
      <c r="C10432" s="1">
        <f t="shared" si="162"/>
        <v>2.5000000000000001E-2</v>
      </c>
    </row>
    <row r="10433" spans="1:3" x14ac:dyDescent="0.25">
      <c r="A10433" s="1" t="s">
        <v>110</v>
      </c>
      <c r="B10433" s="1" t="s">
        <v>208</v>
      </c>
      <c r="C10433" s="1">
        <f t="shared" si="162"/>
        <v>2.5000000000000001E-2</v>
      </c>
    </row>
    <row r="10434" spans="1:3" x14ac:dyDescent="0.25">
      <c r="A10434" s="1" t="s">
        <v>110</v>
      </c>
      <c r="B10434" s="1" t="s">
        <v>211</v>
      </c>
      <c r="C10434" s="1">
        <f t="shared" si="162"/>
        <v>0.125</v>
      </c>
    </row>
    <row r="10435" spans="1:3" x14ac:dyDescent="0.25">
      <c r="A10435" s="1" t="s">
        <v>110</v>
      </c>
      <c r="B10435" s="1" t="s">
        <v>212</v>
      </c>
      <c r="C10435" s="1">
        <f t="shared" ref="C10435:C10498" si="163">1/COUNTIFS(A:A,A10435,B:B,B10435)</f>
        <v>0.1</v>
      </c>
    </row>
    <row r="10436" spans="1:3" x14ac:dyDescent="0.25">
      <c r="A10436" s="1" t="s">
        <v>110</v>
      </c>
      <c r="B10436" s="1" t="s">
        <v>212</v>
      </c>
      <c r="C10436" s="1">
        <f t="shared" si="163"/>
        <v>0.1</v>
      </c>
    </row>
    <row r="10437" spans="1:3" x14ac:dyDescent="0.25">
      <c r="A10437" s="1" t="s">
        <v>110</v>
      </c>
      <c r="B10437" s="1" t="s">
        <v>211</v>
      </c>
      <c r="C10437" s="1">
        <f t="shared" si="163"/>
        <v>0.125</v>
      </c>
    </row>
    <row r="10438" spans="1:3" x14ac:dyDescent="0.25">
      <c r="A10438" s="1" t="s">
        <v>110</v>
      </c>
      <c r="B10438" s="1" t="s">
        <v>212</v>
      </c>
      <c r="C10438" s="1">
        <f t="shared" si="163"/>
        <v>0.1</v>
      </c>
    </row>
    <row r="10439" spans="1:3" x14ac:dyDescent="0.25">
      <c r="A10439" s="1" t="s">
        <v>110</v>
      </c>
      <c r="B10439" s="1" t="s">
        <v>212</v>
      </c>
      <c r="C10439" s="1">
        <f t="shared" si="163"/>
        <v>0.1</v>
      </c>
    </row>
    <row r="10440" spans="1:3" x14ac:dyDescent="0.25">
      <c r="A10440" s="1" t="s">
        <v>110</v>
      </c>
      <c r="B10440" s="1" t="s">
        <v>211</v>
      </c>
      <c r="C10440" s="1">
        <f t="shared" si="163"/>
        <v>0.125</v>
      </c>
    </row>
    <row r="10441" spans="1:3" x14ac:dyDescent="0.25">
      <c r="A10441" s="1" t="s">
        <v>110</v>
      </c>
      <c r="B10441" s="1" t="s">
        <v>212</v>
      </c>
      <c r="C10441" s="1">
        <f t="shared" si="163"/>
        <v>0.1</v>
      </c>
    </row>
    <row r="10442" spans="1:3" x14ac:dyDescent="0.25">
      <c r="A10442" s="1" t="s">
        <v>110</v>
      </c>
      <c r="B10442" s="1" t="s">
        <v>213</v>
      </c>
      <c r="C10442" s="1">
        <f t="shared" si="163"/>
        <v>0.1</v>
      </c>
    </row>
    <row r="10443" spans="1:3" x14ac:dyDescent="0.25">
      <c r="A10443" s="1" t="s">
        <v>110</v>
      </c>
      <c r="B10443" s="1" t="s">
        <v>213</v>
      </c>
      <c r="C10443" s="1">
        <f t="shared" si="163"/>
        <v>0.1</v>
      </c>
    </row>
    <row r="10444" spans="1:3" x14ac:dyDescent="0.25">
      <c r="A10444" s="1" t="s">
        <v>110</v>
      </c>
      <c r="B10444" s="1" t="s">
        <v>215</v>
      </c>
      <c r="C10444" s="1">
        <f t="shared" si="163"/>
        <v>0.25</v>
      </c>
    </row>
    <row r="10445" spans="1:3" x14ac:dyDescent="0.25">
      <c r="A10445" s="1" t="s">
        <v>110</v>
      </c>
      <c r="B10445" s="1" t="s">
        <v>213</v>
      </c>
      <c r="C10445" s="1">
        <f t="shared" si="163"/>
        <v>0.1</v>
      </c>
    </row>
    <row r="10446" spans="1:3" x14ac:dyDescent="0.25">
      <c r="A10446" s="1" t="s">
        <v>110</v>
      </c>
      <c r="B10446" s="1" t="s">
        <v>213</v>
      </c>
      <c r="C10446" s="1">
        <f t="shared" si="163"/>
        <v>0.1</v>
      </c>
    </row>
    <row r="10447" spans="1:3" x14ac:dyDescent="0.25">
      <c r="A10447" s="1" t="s">
        <v>110</v>
      </c>
      <c r="B10447" s="1" t="s">
        <v>215</v>
      </c>
      <c r="C10447" s="1">
        <f t="shared" si="163"/>
        <v>0.25</v>
      </c>
    </row>
    <row r="10448" spans="1:3" x14ac:dyDescent="0.25">
      <c r="A10448" s="1" t="s">
        <v>110</v>
      </c>
      <c r="B10448" s="1" t="s">
        <v>213</v>
      </c>
      <c r="C10448" s="1">
        <f t="shared" si="163"/>
        <v>0.1</v>
      </c>
    </row>
    <row r="10449" spans="1:3" x14ac:dyDescent="0.25">
      <c r="A10449" s="1" t="s">
        <v>110</v>
      </c>
      <c r="B10449" s="1" t="s">
        <v>213</v>
      </c>
      <c r="C10449" s="1">
        <f t="shared" si="163"/>
        <v>0.1</v>
      </c>
    </row>
    <row r="10450" spans="1:3" x14ac:dyDescent="0.25">
      <c r="A10450" s="1" t="s">
        <v>110</v>
      </c>
      <c r="B10450" s="1" t="s">
        <v>213</v>
      </c>
      <c r="C10450" s="1">
        <f t="shared" si="163"/>
        <v>0.1</v>
      </c>
    </row>
    <row r="10451" spans="1:3" x14ac:dyDescent="0.25">
      <c r="A10451" s="1" t="s">
        <v>110</v>
      </c>
      <c r="B10451" s="1" t="s">
        <v>214</v>
      </c>
      <c r="C10451" s="1">
        <f t="shared" si="163"/>
        <v>0.25</v>
      </c>
    </row>
    <row r="10452" spans="1:3" x14ac:dyDescent="0.25">
      <c r="A10452" s="1" t="s">
        <v>110</v>
      </c>
      <c r="B10452" s="1" t="s">
        <v>215</v>
      </c>
      <c r="C10452" s="1">
        <f t="shared" si="163"/>
        <v>0.25</v>
      </c>
    </row>
    <row r="10453" spans="1:3" x14ac:dyDescent="0.25">
      <c r="A10453" s="1" t="s">
        <v>110</v>
      </c>
      <c r="B10453" s="1" t="s">
        <v>214</v>
      </c>
      <c r="C10453" s="1">
        <f t="shared" si="163"/>
        <v>0.25</v>
      </c>
    </row>
    <row r="10454" spans="1:3" x14ac:dyDescent="0.25">
      <c r="A10454" s="1" t="s">
        <v>110</v>
      </c>
      <c r="B10454" s="1" t="s">
        <v>215</v>
      </c>
      <c r="C10454" s="1">
        <f t="shared" si="163"/>
        <v>0.25</v>
      </c>
    </row>
    <row r="10455" spans="1:3" x14ac:dyDescent="0.25">
      <c r="A10455" s="1" t="s">
        <v>110</v>
      </c>
      <c r="B10455" s="1" t="s">
        <v>214</v>
      </c>
      <c r="C10455" s="1">
        <f t="shared" si="163"/>
        <v>0.25</v>
      </c>
    </row>
    <row r="10456" spans="1:3" x14ac:dyDescent="0.25">
      <c r="A10456" s="1" t="s">
        <v>110</v>
      </c>
      <c r="B10456" s="1" t="s">
        <v>216</v>
      </c>
      <c r="C10456" s="1">
        <f t="shared" si="163"/>
        <v>0.33333333333333331</v>
      </c>
    </row>
    <row r="10457" spans="1:3" x14ac:dyDescent="0.25">
      <c r="A10457" s="1" t="s">
        <v>110</v>
      </c>
      <c r="B10457" s="1" t="s">
        <v>217</v>
      </c>
      <c r="C10457" s="1">
        <f t="shared" si="163"/>
        <v>6.25E-2</v>
      </c>
    </row>
    <row r="10458" spans="1:3" x14ac:dyDescent="0.25">
      <c r="A10458" s="1" t="s">
        <v>110</v>
      </c>
      <c r="B10458" s="1" t="s">
        <v>217</v>
      </c>
      <c r="C10458" s="1">
        <f t="shared" si="163"/>
        <v>6.25E-2</v>
      </c>
    </row>
    <row r="10459" spans="1:3" x14ac:dyDescent="0.25">
      <c r="A10459" s="1" t="s">
        <v>110</v>
      </c>
      <c r="B10459" s="1" t="s">
        <v>217</v>
      </c>
      <c r="C10459" s="1">
        <f t="shared" si="163"/>
        <v>6.25E-2</v>
      </c>
    </row>
    <row r="10460" spans="1:3" x14ac:dyDescent="0.25">
      <c r="A10460" s="1" t="s">
        <v>110</v>
      </c>
      <c r="B10460" s="1" t="s">
        <v>217</v>
      </c>
      <c r="C10460" s="1">
        <f t="shared" si="163"/>
        <v>6.25E-2</v>
      </c>
    </row>
    <row r="10461" spans="1:3" x14ac:dyDescent="0.25">
      <c r="A10461" s="1" t="s">
        <v>110</v>
      </c>
      <c r="B10461" s="1" t="s">
        <v>217</v>
      </c>
      <c r="C10461" s="1">
        <f t="shared" si="163"/>
        <v>6.25E-2</v>
      </c>
    </row>
    <row r="10462" spans="1:3" x14ac:dyDescent="0.25">
      <c r="A10462" s="1" t="s">
        <v>110</v>
      </c>
      <c r="B10462" s="1" t="s">
        <v>217</v>
      </c>
      <c r="C10462" s="1">
        <f t="shared" si="163"/>
        <v>6.25E-2</v>
      </c>
    </row>
    <row r="10463" spans="1:3" x14ac:dyDescent="0.25">
      <c r="A10463" s="1" t="s">
        <v>110</v>
      </c>
      <c r="B10463" s="1" t="s">
        <v>217</v>
      </c>
      <c r="C10463" s="1">
        <f t="shared" si="163"/>
        <v>6.25E-2</v>
      </c>
    </row>
    <row r="10464" spans="1:3" x14ac:dyDescent="0.25">
      <c r="A10464" s="1" t="s">
        <v>110</v>
      </c>
      <c r="B10464" s="1" t="s">
        <v>217</v>
      </c>
      <c r="C10464" s="1">
        <f t="shared" si="163"/>
        <v>6.25E-2</v>
      </c>
    </row>
    <row r="10465" spans="1:3" x14ac:dyDescent="0.25">
      <c r="A10465" s="1" t="s">
        <v>110</v>
      </c>
      <c r="B10465" s="1" t="s">
        <v>217</v>
      </c>
      <c r="C10465" s="1">
        <f t="shared" si="163"/>
        <v>6.25E-2</v>
      </c>
    </row>
    <row r="10466" spans="1:3" x14ac:dyDescent="0.25">
      <c r="A10466" s="1" t="s">
        <v>110</v>
      </c>
      <c r="B10466" s="1" t="s">
        <v>217</v>
      </c>
      <c r="C10466" s="1">
        <f t="shared" si="163"/>
        <v>6.25E-2</v>
      </c>
    </row>
    <row r="10467" spans="1:3" x14ac:dyDescent="0.25">
      <c r="A10467" s="1" t="s">
        <v>110</v>
      </c>
      <c r="B10467" s="1" t="s">
        <v>218</v>
      </c>
      <c r="C10467" s="1">
        <f t="shared" si="163"/>
        <v>0.125</v>
      </c>
    </row>
    <row r="10468" spans="1:3" x14ac:dyDescent="0.25">
      <c r="A10468" s="1" t="s">
        <v>110</v>
      </c>
      <c r="B10468" s="1" t="s">
        <v>218</v>
      </c>
      <c r="C10468" s="1">
        <f t="shared" si="163"/>
        <v>0.125</v>
      </c>
    </row>
    <row r="10469" spans="1:3" x14ac:dyDescent="0.25">
      <c r="A10469" s="1" t="s">
        <v>110</v>
      </c>
      <c r="B10469" s="1" t="s">
        <v>218</v>
      </c>
      <c r="C10469" s="1">
        <f t="shared" si="163"/>
        <v>0.125</v>
      </c>
    </row>
    <row r="10470" spans="1:3" x14ac:dyDescent="0.25">
      <c r="A10470" s="1" t="s">
        <v>110</v>
      </c>
      <c r="B10470" s="1" t="s">
        <v>218</v>
      </c>
      <c r="C10470" s="1">
        <f t="shared" si="163"/>
        <v>0.125</v>
      </c>
    </row>
    <row r="10471" spans="1:3" x14ac:dyDescent="0.25">
      <c r="A10471" s="1" t="s">
        <v>110</v>
      </c>
      <c r="B10471" s="1" t="s">
        <v>218</v>
      </c>
      <c r="C10471" s="1">
        <f t="shared" si="163"/>
        <v>0.125</v>
      </c>
    </row>
    <row r="10472" spans="1:3" x14ac:dyDescent="0.25">
      <c r="A10472" s="1" t="s">
        <v>110</v>
      </c>
      <c r="B10472" s="1" t="s">
        <v>219</v>
      </c>
      <c r="C10472" s="1">
        <f t="shared" si="163"/>
        <v>0.25</v>
      </c>
    </row>
    <row r="10473" spans="1:3" x14ac:dyDescent="0.25">
      <c r="A10473" s="1" t="s">
        <v>110</v>
      </c>
      <c r="B10473" s="1" t="s">
        <v>219</v>
      </c>
      <c r="C10473" s="1">
        <f t="shared" si="163"/>
        <v>0.25</v>
      </c>
    </row>
    <row r="10474" spans="1:3" x14ac:dyDescent="0.25">
      <c r="A10474" s="1" t="s">
        <v>110</v>
      </c>
      <c r="B10474" s="1" t="s">
        <v>219</v>
      </c>
      <c r="C10474" s="1">
        <f t="shared" si="163"/>
        <v>0.25</v>
      </c>
    </row>
    <row r="10475" spans="1:3" x14ac:dyDescent="0.25">
      <c r="A10475" s="1" t="s">
        <v>110</v>
      </c>
      <c r="B10475" s="1" t="s">
        <v>232</v>
      </c>
      <c r="C10475" s="1">
        <f t="shared" si="163"/>
        <v>0.2</v>
      </c>
    </row>
    <row r="10476" spans="1:3" x14ac:dyDescent="0.25">
      <c r="A10476" s="1" t="s">
        <v>110</v>
      </c>
      <c r="B10476" s="1" t="s">
        <v>232</v>
      </c>
      <c r="C10476" s="1">
        <f t="shared" si="163"/>
        <v>0.2</v>
      </c>
    </row>
    <row r="10477" spans="1:3" x14ac:dyDescent="0.25">
      <c r="A10477" s="1" t="s">
        <v>110</v>
      </c>
      <c r="B10477" s="1" t="s">
        <v>232</v>
      </c>
      <c r="C10477" s="1">
        <f t="shared" si="163"/>
        <v>0.2</v>
      </c>
    </row>
    <row r="10478" spans="1:3" x14ac:dyDescent="0.25">
      <c r="A10478" s="1" t="s">
        <v>110</v>
      </c>
      <c r="B10478" s="1" t="s">
        <v>232</v>
      </c>
      <c r="C10478" s="1">
        <f t="shared" si="163"/>
        <v>0.2</v>
      </c>
    </row>
    <row r="10479" spans="1:3" x14ac:dyDescent="0.25">
      <c r="A10479" s="1" t="s">
        <v>110</v>
      </c>
      <c r="B10479" s="1" t="s">
        <v>232</v>
      </c>
      <c r="C10479" s="1">
        <f t="shared" si="163"/>
        <v>0.2</v>
      </c>
    </row>
    <row r="10480" spans="1:3" x14ac:dyDescent="0.25">
      <c r="A10480" s="1" t="s">
        <v>110</v>
      </c>
      <c r="B10480" s="1" t="s">
        <v>220</v>
      </c>
      <c r="C10480" s="1">
        <f t="shared" si="163"/>
        <v>6.25E-2</v>
      </c>
    </row>
    <row r="10481" spans="1:3" x14ac:dyDescent="0.25">
      <c r="A10481" s="1" t="s">
        <v>110</v>
      </c>
      <c r="B10481" s="1" t="s">
        <v>220</v>
      </c>
      <c r="C10481" s="1">
        <f t="shared" si="163"/>
        <v>6.25E-2</v>
      </c>
    </row>
    <row r="10482" spans="1:3" x14ac:dyDescent="0.25">
      <c r="A10482" s="1" t="s">
        <v>110</v>
      </c>
      <c r="B10482" s="1" t="s">
        <v>220</v>
      </c>
      <c r="C10482" s="1">
        <f t="shared" si="163"/>
        <v>6.25E-2</v>
      </c>
    </row>
    <row r="10483" spans="1:3" x14ac:dyDescent="0.25">
      <c r="A10483" s="1" t="s">
        <v>110</v>
      </c>
      <c r="B10483" s="1" t="s">
        <v>220</v>
      </c>
      <c r="C10483" s="1">
        <f t="shared" si="163"/>
        <v>6.25E-2</v>
      </c>
    </row>
    <row r="10484" spans="1:3" x14ac:dyDescent="0.25">
      <c r="A10484" s="1" t="s">
        <v>110</v>
      </c>
      <c r="B10484" s="1" t="s">
        <v>220</v>
      </c>
      <c r="C10484" s="1">
        <f t="shared" si="163"/>
        <v>6.25E-2</v>
      </c>
    </row>
    <row r="10485" spans="1:3" x14ac:dyDescent="0.25">
      <c r="A10485" s="1" t="s">
        <v>110</v>
      </c>
      <c r="B10485" s="1" t="s">
        <v>220</v>
      </c>
      <c r="C10485" s="1">
        <f t="shared" si="163"/>
        <v>6.25E-2</v>
      </c>
    </row>
    <row r="10486" spans="1:3" x14ac:dyDescent="0.25">
      <c r="A10486" s="1" t="s">
        <v>110</v>
      </c>
      <c r="B10486" s="1" t="s">
        <v>220</v>
      </c>
      <c r="C10486" s="1">
        <f t="shared" si="163"/>
        <v>6.25E-2</v>
      </c>
    </row>
    <row r="10487" spans="1:3" x14ac:dyDescent="0.25">
      <c r="A10487" s="1" t="s">
        <v>110</v>
      </c>
      <c r="B10487" s="1" t="s">
        <v>220</v>
      </c>
      <c r="C10487" s="1">
        <f t="shared" si="163"/>
        <v>6.25E-2</v>
      </c>
    </row>
    <row r="10488" spans="1:3" x14ac:dyDescent="0.25">
      <c r="A10488" s="1" t="s">
        <v>110</v>
      </c>
      <c r="B10488" s="1" t="s">
        <v>220</v>
      </c>
      <c r="C10488" s="1">
        <f t="shared" si="163"/>
        <v>6.25E-2</v>
      </c>
    </row>
    <row r="10489" spans="1:3" x14ac:dyDescent="0.25">
      <c r="A10489" s="1" t="s">
        <v>110</v>
      </c>
      <c r="B10489" s="1" t="s">
        <v>220</v>
      </c>
      <c r="C10489" s="1">
        <f t="shared" si="163"/>
        <v>6.25E-2</v>
      </c>
    </row>
    <row r="10490" spans="1:3" x14ac:dyDescent="0.25">
      <c r="A10490" s="1" t="s">
        <v>110</v>
      </c>
      <c r="B10490" s="1" t="s">
        <v>227</v>
      </c>
      <c r="C10490" s="1">
        <f t="shared" si="163"/>
        <v>1</v>
      </c>
    </row>
    <row r="10491" spans="1:3" x14ac:dyDescent="0.25">
      <c r="A10491" s="1" t="s">
        <v>110</v>
      </c>
      <c r="B10491" s="1" t="s">
        <v>221</v>
      </c>
      <c r="C10491" s="1">
        <f t="shared" si="163"/>
        <v>0.25</v>
      </c>
    </row>
    <row r="10492" spans="1:3" x14ac:dyDescent="0.25">
      <c r="A10492" s="1" t="s">
        <v>110</v>
      </c>
      <c r="B10492" s="1" t="s">
        <v>221</v>
      </c>
      <c r="C10492" s="1">
        <f t="shared" si="163"/>
        <v>0.25</v>
      </c>
    </row>
    <row r="10493" spans="1:3" x14ac:dyDescent="0.25">
      <c r="A10493" s="1" t="s">
        <v>110</v>
      </c>
      <c r="B10493" s="1" t="s">
        <v>221</v>
      </c>
      <c r="C10493" s="1">
        <f t="shared" si="163"/>
        <v>0.25</v>
      </c>
    </row>
    <row r="10494" spans="1:3" x14ac:dyDescent="0.25">
      <c r="A10494" s="1" t="s">
        <v>110</v>
      </c>
      <c r="B10494" s="1" t="s">
        <v>223</v>
      </c>
      <c r="C10494" s="1">
        <f t="shared" si="163"/>
        <v>0.5</v>
      </c>
    </row>
    <row r="10495" spans="1:3" x14ac:dyDescent="0.25">
      <c r="A10495" s="1" t="s">
        <v>110</v>
      </c>
      <c r="B10495" s="1" t="s">
        <v>226</v>
      </c>
      <c r="C10495" s="1">
        <f t="shared" si="163"/>
        <v>0.14285714285714285</v>
      </c>
    </row>
    <row r="10496" spans="1:3" x14ac:dyDescent="0.25">
      <c r="A10496" s="1" t="s">
        <v>110</v>
      </c>
      <c r="B10496" s="1" t="s">
        <v>226</v>
      </c>
      <c r="C10496" s="1">
        <f t="shared" si="163"/>
        <v>0.14285714285714285</v>
      </c>
    </row>
    <row r="10497" spans="1:3" x14ac:dyDescent="0.25">
      <c r="A10497" s="1" t="s">
        <v>110</v>
      </c>
      <c r="B10497" s="1" t="s">
        <v>226</v>
      </c>
      <c r="C10497" s="1">
        <f t="shared" si="163"/>
        <v>0.14285714285714285</v>
      </c>
    </row>
    <row r="10498" spans="1:3" x14ac:dyDescent="0.25">
      <c r="A10498" s="1" t="s">
        <v>110</v>
      </c>
      <c r="B10498" s="1" t="s">
        <v>226</v>
      </c>
      <c r="C10498" s="1">
        <f t="shared" si="163"/>
        <v>0.14285714285714285</v>
      </c>
    </row>
    <row r="10499" spans="1:3" x14ac:dyDescent="0.25">
      <c r="A10499" s="1" t="s">
        <v>110</v>
      </c>
      <c r="B10499" s="1" t="s">
        <v>226</v>
      </c>
      <c r="C10499" s="1">
        <f t="shared" ref="C10499:C10562" si="164">1/COUNTIFS(A:A,A10499,B:B,B10499)</f>
        <v>0.14285714285714285</v>
      </c>
    </row>
    <row r="10500" spans="1:3" x14ac:dyDescent="0.25">
      <c r="A10500" s="1" t="s">
        <v>110</v>
      </c>
      <c r="B10500" s="1" t="s">
        <v>233</v>
      </c>
      <c r="C10500" s="1">
        <f t="shared" si="164"/>
        <v>0.5</v>
      </c>
    </row>
    <row r="10501" spans="1:3" x14ac:dyDescent="0.25">
      <c r="A10501" s="1" t="s">
        <v>110</v>
      </c>
      <c r="B10501" s="1" t="s">
        <v>233</v>
      </c>
      <c r="C10501" s="1">
        <f t="shared" si="164"/>
        <v>0.5</v>
      </c>
    </row>
    <row r="10502" spans="1:3" x14ac:dyDescent="0.25">
      <c r="A10502" s="1" t="s">
        <v>111</v>
      </c>
      <c r="B10502" s="1" t="s">
        <v>213</v>
      </c>
      <c r="C10502" s="1">
        <f t="shared" si="164"/>
        <v>0.5</v>
      </c>
    </row>
    <row r="10503" spans="1:3" x14ac:dyDescent="0.25">
      <c r="A10503" s="1" t="s">
        <v>111</v>
      </c>
      <c r="B10503" s="1" t="s">
        <v>215</v>
      </c>
      <c r="C10503" s="1">
        <f t="shared" si="164"/>
        <v>0.25</v>
      </c>
    </row>
    <row r="10504" spans="1:3" x14ac:dyDescent="0.25">
      <c r="A10504" s="1" t="s">
        <v>111</v>
      </c>
      <c r="B10504" s="1" t="s">
        <v>213</v>
      </c>
      <c r="C10504" s="1">
        <f t="shared" si="164"/>
        <v>0.5</v>
      </c>
    </row>
    <row r="10505" spans="1:3" x14ac:dyDescent="0.25">
      <c r="A10505" s="1" t="s">
        <v>111</v>
      </c>
      <c r="B10505" s="1" t="s">
        <v>215</v>
      </c>
      <c r="C10505" s="1">
        <f t="shared" si="164"/>
        <v>0.25</v>
      </c>
    </row>
    <row r="10506" spans="1:3" x14ac:dyDescent="0.25">
      <c r="A10506" s="1" t="s">
        <v>111</v>
      </c>
      <c r="B10506" s="1" t="s">
        <v>217</v>
      </c>
      <c r="C10506" s="1">
        <f t="shared" si="164"/>
        <v>0.25</v>
      </c>
    </row>
    <row r="10507" spans="1:3" x14ac:dyDescent="0.25">
      <c r="A10507" s="1" t="s">
        <v>111</v>
      </c>
      <c r="B10507" s="1" t="s">
        <v>217</v>
      </c>
      <c r="C10507" s="1">
        <f t="shared" si="164"/>
        <v>0.25</v>
      </c>
    </row>
    <row r="10508" spans="1:3" x14ac:dyDescent="0.25">
      <c r="A10508" s="1" t="s">
        <v>111</v>
      </c>
      <c r="B10508" s="1" t="s">
        <v>218</v>
      </c>
      <c r="C10508" s="1">
        <f t="shared" si="164"/>
        <v>0.5</v>
      </c>
    </row>
    <row r="10509" spans="1:3" x14ac:dyDescent="0.25">
      <c r="A10509" s="1" t="s">
        <v>111</v>
      </c>
      <c r="B10509" s="1" t="s">
        <v>220</v>
      </c>
      <c r="C10509" s="1">
        <f t="shared" si="164"/>
        <v>0.25</v>
      </c>
    </row>
    <row r="10510" spans="1:3" x14ac:dyDescent="0.25">
      <c r="A10510" s="1" t="s">
        <v>111</v>
      </c>
      <c r="B10510" s="1" t="s">
        <v>220</v>
      </c>
      <c r="C10510" s="1">
        <f t="shared" si="164"/>
        <v>0.25</v>
      </c>
    </row>
    <row r="10511" spans="1:3" x14ac:dyDescent="0.25">
      <c r="A10511" s="1" t="s">
        <v>111</v>
      </c>
      <c r="B10511" s="1" t="s">
        <v>227</v>
      </c>
      <c r="C10511" s="1">
        <f t="shared" si="164"/>
        <v>1</v>
      </c>
    </row>
    <row r="10512" spans="1:3" x14ac:dyDescent="0.25">
      <c r="A10512" s="1" t="s">
        <v>111</v>
      </c>
      <c r="B10512" s="1" t="s">
        <v>223</v>
      </c>
      <c r="C10512" s="1">
        <f t="shared" si="164"/>
        <v>0.5</v>
      </c>
    </row>
    <row r="10513" spans="1:3" x14ac:dyDescent="0.25">
      <c r="A10513" s="1" t="s">
        <v>112</v>
      </c>
      <c r="B10513" s="1" t="s">
        <v>205</v>
      </c>
      <c r="C10513" s="1">
        <f t="shared" si="164"/>
        <v>6.6666666666666666E-2</v>
      </c>
    </row>
    <row r="10514" spans="1:3" x14ac:dyDescent="0.25">
      <c r="A10514" s="1" t="s">
        <v>112</v>
      </c>
      <c r="B10514" s="1" t="s">
        <v>206</v>
      </c>
      <c r="C10514" s="1">
        <f t="shared" si="164"/>
        <v>6.6666666666666666E-2</v>
      </c>
    </row>
    <row r="10515" spans="1:3" x14ac:dyDescent="0.25">
      <c r="A10515" s="1" t="s">
        <v>112</v>
      </c>
      <c r="B10515" s="1" t="s">
        <v>205</v>
      </c>
      <c r="C10515" s="1">
        <f t="shared" si="164"/>
        <v>6.6666666666666666E-2</v>
      </c>
    </row>
    <row r="10516" spans="1:3" x14ac:dyDescent="0.25">
      <c r="A10516" s="1" t="s">
        <v>112</v>
      </c>
      <c r="B10516" s="1" t="s">
        <v>206</v>
      </c>
      <c r="C10516" s="1">
        <f t="shared" si="164"/>
        <v>6.6666666666666666E-2</v>
      </c>
    </row>
    <row r="10517" spans="1:3" x14ac:dyDescent="0.25">
      <c r="A10517" s="1" t="s">
        <v>112</v>
      </c>
      <c r="B10517" s="1" t="s">
        <v>205</v>
      </c>
      <c r="C10517" s="1">
        <f t="shared" si="164"/>
        <v>6.6666666666666666E-2</v>
      </c>
    </row>
    <row r="10518" spans="1:3" x14ac:dyDescent="0.25">
      <c r="A10518" s="1" t="s">
        <v>112</v>
      </c>
      <c r="B10518" s="1" t="s">
        <v>206</v>
      </c>
      <c r="C10518" s="1">
        <f t="shared" si="164"/>
        <v>6.6666666666666666E-2</v>
      </c>
    </row>
    <row r="10519" spans="1:3" x14ac:dyDescent="0.25">
      <c r="A10519" s="1" t="s">
        <v>112</v>
      </c>
      <c r="B10519" s="1" t="s">
        <v>205</v>
      </c>
      <c r="C10519" s="1">
        <f t="shared" si="164"/>
        <v>6.6666666666666666E-2</v>
      </c>
    </row>
    <row r="10520" spans="1:3" x14ac:dyDescent="0.25">
      <c r="A10520" s="1" t="s">
        <v>112</v>
      </c>
      <c r="B10520" s="1" t="s">
        <v>206</v>
      </c>
      <c r="C10520" s="1">
        <f t="shared" si="164"/>
        <v>6.6666666666666666E-2</v>
      </c>
    </row>
    <row r="10521" spans="1:3" x14ac:dyDescent="0.25">
      <c r="A10521" s="1" t="s">
        <v>112</v>
      </c>
      <c r="B10521" s="1" t="s">
        <v>205</v>
      </c>
      <c r="C10521" s="1">
        <f t="shared" si="164"/>
        <v>6.6666666666666666E-2</v>
      </c>
    </row>
    <row r="10522" spans="1:3" x14ac:dyDescent="0.25">
      <c r="A10522" s="1" t="s">
        <v>112</v>
      </c>
      <c r="B10522" s="1" t="s">
        <v>206</v>
      </c>
      <c r="C10522" s="1">
        <f t="shared" si="164"/>
        <v>6.6666666666666666E-2</v>
      </c>
    </row>
    <row r="10523" spans="1:3" x14ac:dyDescent="0.25">
      <c r="A10523" s="1" t="s">
        <v>112</v>
      </c>
      <c r="B10523" s="1" t="s">
        <v>207</v>
      </c>
      <c r="C10523" s="1">
        <f t="shared" si="164"/>
        <v>0.33333333333333331</v>
      </c>
    </row>
    <row r="10524" spans="1:3" x14ac:dyDescent="0.25">
      <c r="A10524" s="1" t="s">
        <v>112</v>
      </c>
      <c r="B10524" s="1" t="s">
        <v>208</v>
      </c>
      <c r="C10524" s="1">
        <f t="shared" si="164"/>
        <v>4.3859649122807015E-3</v>
      </c>
    </row>
    <row r="10525" spans="1:3" x14ac:dyDescent="0.25">
      <c r="A10525" s="1" t="s">
        <v>112</v>
      </c>
      <c r="B10525" s="1" t="s">
        <v>208</v>
      </c>
      <c r="C10525" s="1">
        <f t="shared" si="164"/>
        <v>4.3859649122807015E-3</v>
      </c>
    </row>
    <row r="10526" spans="1:3" x14ac:dyDescent="0.25">
      <c r="A10526" s="1" t="s">
        <v>112</v>
      </c>
      <c r="B10526" s="1" t="s">
        <v>208</v>
      </c>
      <c r="C10526" s="1">
        <f t="shared" si="164"/>
        <v>4.3859649122807015E-3</v>
      </c>
    </row>
    <row r="10527" spans="1:3" x14ac:dyDescent="0.25">
      <c r="A10527" s="1" t="s">
        <v>112</v>
      </c>
      <c r="B10527" s="1" t="s">
        <v>208</v>
      </c>
      <c r="C10527" s="1">
        <f t="shared" si="164"/>
        <v>4.3859649122807015E-3</v>
      </c>
    </row>
    <row r="10528" spans="1:3" x14ac:dyDescent="0.25">
      <c r="A10528" s="1" t="s">
        <v>112</v>
      </c>
      <c r="B10528" s="1" t="s">
        <v>208</v>
      </c>
      <c r="C10528" s="1">
        <f t="shared" si="164"/>
        <v>4.3859649122807015E-3</v>
      </c>
    </row>
    <row r="10529" spans="1:3" x14ac:dyDescent="0.25">
      <c r="A10529" s="1" t="s">
        <v>112</v>
      </c>
      <c r="B10529" s="1" t="s">
        <v>208</v>
      </c>
      <c r="C10529" s="1">
        <f t="shared" si="164"/>
        <v>4.3859649122807015E-3</v>
      </c>
    </row>
    <row r="10530" spans="1:3" x14ac:dyDescent="0.25">
      <c r="A10530" s="1" t="s">
        <v>112</v>
      </c>
      <c r="B10530" s="1" t="s">
        <v>208</v>
      </c>
      <c r="C10530" s="1">
        <f t="shared" si="164"/>
        <v>4.3859649122807015E-3</v>
      </c>
    </row>
    <row r="10531" spans="1:3" x14ac:dyDescent="0.25">
      <c r="A10531" s="1" t="s">
        <v>112</v>
      </c>
      <c r="B10531" s="1" t="s">
        <v>208</v>
      </c>
      <c r="C10531" s="1">
        <f t="shared" si="164"/>
        <v>4.3859649122807015E-3</v>
      </c>
    </row>
    <row r="10532" spans="1:3" x14ac:dyDescent="0.25">
      <c r="A10532" s="1" t="s">
        <v>112</v>
      </c>
      <c r="B10532" s="1" t="s">
        <v>208</v>
      </c>
      <c r="C10532" s="1">
        <f t="shared" si="164"/>
        <v>4.3859649122807015E-3</v>
      </c>
    </row>
    <row r="10533" spans="1:3" x14ac:dyDescent="0.25">
      <c r="A10533" s="1" t="s">
        <v>112</v>
      </c>
      <c r="B10533" s="1" t="s">
        <v>208</v>
      </c>
      <c r="C10533" s="1">
        <f t="shared" si="164"/>
        <v>4.3859649122807015E-3</v>
      </c>
    </row>
    <row r="10534" spans="1:3" x14ac:dyDescent="0.25">
      <c r="A10534" s="1" t="s">
        <v>112</v>
      </c>
      <c r="B10534" s="1" t="s">
        <v>207</v>
      </c>
      <c r="C10534" s="1">
        <f t="shared" si="164"/>
        <v>0.33333333333333331</v>
      </c>
    </row>
    <row r="10535" spans="1:3" x14ac:dyDescent="0.25">
      <c r="A10535" s="1" t="s">
        <v>112</v>
      </c>
      <c r="B10535" s="1" t="s">
        <v>208</v>
      </c>
      <c r="C10535" s="1">
        <f t="shared" si="164"/>
        <v>4.3859649122807015E-3</v>
      </c>
    </row>
    <row r="10536" spans="1:3" x14ac:dyDescent="0.25">
      <c r="A10536" s="1" t="s">
        <v>112</v>
      </c>
      <c r="B10536" s="1" t="s">
        <v>208</v>
      </c>
      <c r="C10536" s="1">
        <f t="shared" si="164"/>
        <v>4.3859649122807015E-3</v>
      </c>
    </row>
    <row r="10537" spans="1:3" x14ac:dyDescent="0.25">
      <c r="A10537" s="1" t="s">
        <v>112</v>
      </c>
      <c r="B10537" s="1" t="s">
        <v>208</v>
      </c>
      <c r="C10537" s="1">
        <f t="shared" si="164"/>
        <v>4.3859649122807015E-3</v>
      </c>
    </row>
    <row r="10538" spans="1:3" x14ac:dyDescent="0.25">
      <c r="A10538" s="1" t="s">
        <v>112</v>
      </c>
      <c r="B10538" s="1" t="s">
        <v>208</v>
      </c>
      <c r="C10538" s="1">
        <f t="shared" si="164"/>
        <v>4.3859649122807015E-3</v>
      </c>
    </row>
    <row r="10539" spans="1:3" x14ac:dyDescent="0.25">
      <c r="A10539" s="1" t="s">
        <v>112</v>
      </c>
      <c r="B10539" s="1" t="s">
        <v>208</v>
      </c>
      <c r="C10539" s="1">
        <f t="shared" si="164"/>
        <v>4.3859649122807015E-3</v>
      </c>
    </row>
    <row r="10540" spans="1:3" x14ac:dyDescent="0.25">
      <c r="A10540" s="1" t="s">
        <v>112</v>
      </c>
      <c r="B10540" s="1" t="s">
        <v>208</v>
      </c>
      <c r="C10540" s="1">
        <f t="shared" si="164"/>
        <v>4.3859649122807015E-3</v>
      </c>
    </row>
    <row r="10541" spans="1:3" x14ac:dyDescent="0.25">
      <c r="A10541" s="1" t="s">
        <v>112</v>
      </c>
      <c r="B10541" s="1" t="s">
        <v>208</v>
      </c>
      <c r="C10541" s="1">
        <f t="shared" si="164"/>
        <v>4.3859649122807015E-3</v>
      </c>
    </row>
    <row r="10542" spans="1:3" x14ac:dyDescent="0.25">
      <c r="A10542" s="1" t="s">
        <v>112</v>
      </c>
      <c r="B10542" s="1" t="s">
        <v>208</v>
      </c>
      <c r="C10542" s="1">
        <f t="shared" si="164"/>
        <v>4.3859649122807015E-3</v>
      </c>
    </row>
    <row r="10543" spans="1:3" x14ac:dyDescent="0.25">
      <c r="A10543" s="1" t="s">
        <v>112</v>
      </c>
      <c r="B10543" s="1" t="s">
        <v>208</v>
      </c>
      <c r="C10543" s="1">
        <f t="shared" si="164"/>
        <v>4.3859649122807015E-3</v>
      </c>
    </row>
    <row r="10544" spans="1:3" x14ac:dyDescent="0.25">
      <c r="A10544" s="1" t="s">
        <v>112</v>
      </c>
      <c r="B10544" s="1" t="s">
        <v>208</v>
      </c>
      <c r="C10544" s="1">
        <f t="shared" si="164"/>
        <v>4.3859649122807015E-3</v>
      </c>
    </row>
    <row r="10545" spans="1:3" x14ac:dyDescent="0.25">
      <c r="A10545" s="1" t="s">
        <v>112</v>
      </c>
      <c r="B10545" s="1" t="s">
        <v>209</v>
      </c>
      <c r="C10545" s="1">
        <f t="shared" si="164"/>
        <v>0.25</v>
      </c>
    </row>
    <row r="10546" spans="1:3" x14ac:dyDescent="0.25">
      <c r="A10546" s="1" t="s">
        <v>112</v>
      </c>
      <c r="B10546" s="1" t="s">
        <v>210</v>
      </c>
      <c r="C10546" s="1">
        <f t="shared" si="164"/>
        <v>4.5454545454545456E-2</v>
      </c>
    </row>
    <row r="10547" spans="1:3" x14ac:dyDescent="0.25">
      <c r="A10547" s="1" t="s">
        <v>112</v>
      </c>
      <c r="B10547" s="1" t="s">
        <v>210</v>
      </c>
      <c r="C10547" s="1">
        <f t="shared" si="164"/>
        <v>4.5454545454545456E-2</v>
      </c>
    </row>
    <row r="10548" spans="1:3" x14ac:dyDescent="0.25">
      <c r="A10548" s="1" t="s">
        <v>112</v>
      </c>
      <c r="B10548" s="1" t="s">
        <v>210</v>
      </c>
      <c r="C10548" s="1">
        <f t="shared" si="164"/>
        <v>4.5454545454545456E-2</v>
      </c>
    </row>
    <row r="10549" spans="1:3" x14ac:dyDescent="0.25">
      <c r="A10549" s="1" t="s">
        <v>112</v>
      </c>
      <c r="B10549" s="1" t="s">
        <v>210</v>
      </c>
      <c r="C10549" s="1">
        <f t="shared" si="164"/>
        <v>4.5454545454545456E-2</v>
      </c>
    </row>
    <row r="10550" spans="1:3" x14ac:dyDescent="0.25">
      <c r="A10550" s="1" t="s">
        <v>112</v>
      </c>
      <c r="B10550" s="1" t="s">
        <v>210</v>
      </c>
      <c r="C10550" s="1">
        <f t="shared" si="164"/>
        <v>4.5454545454545456E-2</v>
      </c>
    </row>
    <row r="10551" spans="1:3" x14ac:dyDescent="0.25">
      <c r="A10551" s="1" t="s">
        <v>112</v>
      </c>
      <c r="B10551" s="1" t="s">
        <v>208</v>
      </c>
      <c r="C10551" s="1">
        <f t="shared" si="164"/>
        <v>4.3859649122807015E-3</v>
      </c>
    </row>
    <row r="10552" spans="1:3" x14ac:dyDescent="0.25">
      <c r="A10552" s="1" t="s">
        <v>112</v>
      </c>
      <c r="B10552" s="1" t="s">
        <v>208</v>
      </c>
      <c r="C10552" s="1">
        <f t="shared" si="164"/>
        <v>4.3859649122807015E-3</v>
      </c>
    </row>
    <row r="10553" spans="1:3" x14ac:dyDescent="0.25">
      <c r="A10553" s="1" t="s">
        <v>112</v>
      </c>
      <c r="B10553" s="1" t="s">
        <v>209</v>
      </c>
      <c r="C10553" s="1">
        <f t="shared" si="164"/>
        <v>0.25</v>
      </c>
    </row>
    <row r="10554" spans="1:3" x14ac:dyDescent="0.25">
      <c r="A10554" s="1" t="s">
        <v>112</v>
      </c>
      <c r="B10554" s="1" t="s">
        <v>210</v>
      </c>
      <c r="C10554" s="1">
        <f t="shared" si="164"/>
        <v>4.5454545454545456E-2</v>
      </c>
    </row>
    <row r="10555" spans="1:3" x14ac:dyDescent="0.25">
      <c r="A10555" s="1" t="s">
        <v>112</v>
      </c>
      <c r="B10555" s="1" t="s">
        <v>210</v>
      </c>
      <c r="C10555" s="1">
        <f t="shared" si="164"/>
        <v>4.5454545454545456E-2</v>
      </c>
    </row>
    <row r="10556" spans="1:3" x14ac:dyDescent="0.25">
      <c r="A10556" s="1" t="s">
        <v>112</v>
      </c>
      <c r="B10556" s="1" t="s">
        <v>210</v>
      </c>
      <c r="C10556" s="1">
        <f t="shared" si="164"/>
        <v>4.5454545454545456E-2</v>
      </c>
    </row>
    <row r="10557" spans="1:3" x14ac:dyDescent="0.25">
      <c r="A10557" s="1" t="s">
        <v>112</v>
      </c>
      <c r="B10557" s="1" t="s">
        <v>210</v>
      </c>
      <c r="C10557" s="1">
        <f t="shared" si="164"/>
        <v>4.5454545454545456E-2</v>
      </c>
    </row>
    <row r="10558" spans="1:3" x14ac:dyDescent="0.25">
      <c r="A10558" s="1" t="s">
        <v>112</v>
      </c>
      <c r="B10558" s="1" t="s">
        <v>208</v>
      </c>
      <c r="C10558" s="1">
        <f t="shared" si="164"/>
        <v>4.3859649122807015E-3</v>
      </c>
    </row>
    <row r="10559" spans="1:3" x14ac:dyDescent="0.25">
      <c r="A10559" s="1" t="s">
        <v>112</v>
      </c>
      <c r="B10559" s="1" t="s">
        <v>208</v>
      </c>
      <c r="C10559" s="1">
        <f t="shared" si="164"/>
        <v>4.3859649122807015E-3</v>
      </c>
    </row>
    <row r="10560" spans="1:3" x14ac:dyDescent="0.25">
      <c r="A10560" s="1" t="s">
        <v>112</v>
      </c>
      <c r="B10560" s="1" t="s">
        <v>209</v>
      </c>
      <c r="C10560" s="1">
        <f t="shared" si="164"/>
        <v>0.25</v>
      </c>
    </row>
    <row r="10561" spans="1:3" x14ac:dyDescent="0.25">
      <c r="A10561" s="1" t="s">
        <v>112</v>
      </c>
      <c r="B10561" s="1" t="s">
        <v>210</v>
      </c>
      <c r="C10561" s="1">
        <f t="shared" si="164"/>
        <v>4.5454545454545456E-2</v>
      </c>
    </row>
    <row r="10562" spans="1:3" x14ac:dyDescent="0.25">
      <c r="A10562" s="1" t="s">
        <v>112</v>
      </c>
      <c r="B10562" s="1" t="s">
        <v>210</v>
      </c>
      <c r="C10562" s="1">
        <f t="shared" si="164"/>
        <v>4.5454545454545456E-2</v>
      </c>
    </row>
    <row r="10563" spans="1:3" x14ac:dyDescent="0.25">
      <c r="A10563" s="1" t="s">
        <v>112</v>
      </c>
      <c r="B10563" s="1" t="s">
        <v>210</v>
      </c>
      <c r="C10563" s="1">
        <f t="shared" ref="C10563:C10626" si="165">1/COUNTIFS(A:A,A10563,B:B,B10563)</f>
        <v>4.5454545454545456E-2</v>
      </c>
    </row>
    <row r="10564" spans="1:3" x14ac:dyDescent="0.25">
      <c r="A10564" s="1" t="s">
        <v>112</v>
      </c>
      <c r="B10564" s="1" t="s">
        <v>210</v>
      </c>
      <c r="C10564" s="1">
        <f t="shared" si="165"/>
        <v>4.5454545454545456E-2</v>
      </c>
    </row>
    <row r="10565" spans="1:3" x14ac:dyDescent="0.25">
      <c r="A10565" s="1" t="s">
        <v>112</v>
      </c>
      <c r="B10565" s="1" t="s">
        <v>210</v>
      </c>
      <c r="C10565" s="1">
        <f t="shared" si="165"/>
        <v>4.5454545454545456E-2</v>
      </c>
    </row>
    <row r="10566" spans="1:3" x14ac:dyDescent="0.25">
      <c r="A10566" s="1" t="s">
        <v>112</v>
      </c>
      <c r="B10566" s="1" t="s">
        <v>208</v>
      </c>
      <c r="C10566" s="1">
        <f t="shared" si="165"/>
        <v>4.3859649122807015E-3</v>
      </c>
    </row>
    <row r="10567" spans="1:3" x14ac:dyDescent="0.25">
      <c r="A10567" s="1" t="s">
        <v>112</v>
      </c>
      <c r="B10567" s="1" t="s">
        <v>208</v>
      </c>
      <c r="C10567" s="1">
        <f t="shared" si="165"/>
        <v>4.3859649122807015E-3</v>
      </c>
    </row>
    <row r="10568" spans="1:3" x14ac:dyDescent="0.25">
      <c r="A10568" s="1" t="s">
        <v>112</v>
      </c>
      <c r="B10568" s="1" t="s">
        <v>228</v>
      </c>
      <c r="C10568" s="1">
        <f t="shared" si="165"/>
        <v>5.2631578947368418E-2</v>
      </c>
    </row>
    <row r="10569" spans="1:3" x14ac:dyDescent="0.25">
      <c r="A10569" s="1" t="s">
        <v>112</v>
      </c>
      <c r="B10569" s="1" t="s">
        <v>208</v>
      </c>
      <c r="C10569" s="1">
        <f t="shared" si="165"/>
        <v>4.3859649122807015E-3</v>
      </c>
    </row>
    <row r="10570" spans="1:3" x14ac:dyDescent="0.25">
      <c r="A10570" s="1" t="s">
        <v>112</v>
      </c>
      <c r="B10570" s="1" t="s">
        <v>208</v>
      </c>
      <c r="C10570" s="1">
        <f t="shared" si="165"/>
        <v>4.3859649122807015E-3</v>
      </c>
    </row>
    <row r="10571" spans="1:3" x14ac:dyDescent="0.25">
      <c r="A10571" s="1" t="s">
        <v>112</v>
      </c>
      <c r="B10571" s="1" t="s">
        <v>208</v>
      </c>
      <c r="C10571" s="1">
        <f t="shared" si="165"/>
        <v>4.3859649122807015E-3</v>
      </c>
    </row>
    <row r="10572" spans="1:3" x14ac:dyDescent="0.25">
      <c r="A10572" s="1" t="s">
        <v>112</v>
      </c>
      <c r="B10572" s="1" t="s">
        <v>208</v>
      </c>
      <c r="C10572" s="1">
        <f t="shared" si="165"/>
        <v>4.3859649122807015E-3</v>
      </c>
    </row>
    <row r="10573" spans="1:3" x14ac:dyDescent="0.25">
      <c r="A10573" s="1" t="s">
        <v>112</v>
      </c>
      <c r="B10573" s="1" t="s">
        <v>208</v>
      </c>
      <c r="C10573" s="1">
        <f t="shared" si="165"/>
        <v>4.3859649122807015E-3</v>
      </c>
    </row>
    <row r="10574" spans="1:3" x14ac:dyDescent="0.25">
      <c r="A10574" s="1" t="s">
        <v>112</v>
      </c>
      <c r="B10574" s="1" t="s">
        <v>208</v>
      </c>
      <c r="C10574" s="1">
        <f t="shared" si="165"/>
        <v>4.3859649122807015E-3</v>
      </c>
    </row>
    <row r="10575" spans="1:3" x14ac:dyDescent="0.25">
      <c r="A10575" s="1" t="s">
        <v>112</v>
      </c>
      <c r="B10575" s="1" t="s">
        <v>208</v>
      </c>
      <c r="C10575" s="1">
        <f t="shared" si="165"/>
        <v>4.3859649122807015E-3</v>
      </c>
    </row>
    <row r="10576" spans="1:3" x14ac:dyDescent="0.25">
      <c r="A10576" s="1" t="s">
        <v>112</v>
      </c>
      <c r="B10576" s="1" t="s">
        <v>208</v>
      </c>
      <c r="C10576" s="1">
        <f t="shared" si="165"/>
        <v>4.3859649122807015E-3</v>
      </c>
    </row>
    <row r="10577" spans="1:3" x14ac:dyDescent="0.25">
      <c r="A10577" s="1" t="s">
        <v>112</v>
      </c>
      <c r="B10577" s="1" t="s">
        <v>208</v>
      </c>
      <c r="C10577" s="1">
        <f t="shared" si="165"/>
        <v>4.3859649122807015E-3</v>
      </c>
    </row>
    <row r="10578" spans="1:3" x14ac:dyDescent="0.25">
      <c r="A10578" s="1" t="s">
        <v>112</v>
      </c>
      <c r="B10578" s="1" t="s">
        <v>208</v>
      </c>
      <c r="C10578" s="1">
        <f t="shared" si="165"/>
        <v>4.3859649122807015E-3</v>
      </c>
    </row>
    <row r="10579" spans="1:3" x14ac:dyDescent="0.25">
      <c r="A10579" s="1" t="s">
        <v>112</v>
      </c>
      <c r="B10579" s="1" t="s">
        <v>228</v>
      </c>
      <c r="C10579" s="1">
        <f t="shared" si="165"/>
        <v>5.2631578947368418E-2</v>
      </c>
    </row>
    <row r="10580" spans="1:3" x14ac:dyDescent="0.25">
      <c r="A10580" s="1" t="s">
        <v>112</v>
      </c>
      <c r="B10580" s="1" t="s">
        <v>208</v>
      </c>
      <c r="C10580" s="1">
        <f t="shared" si="165"/>
        <v>4.3859649122807015E-3</v>
      </c>
    </row>
    <row r="10581" spans="1:3" x14ac:dyDescent="0.25">
      <c r="A10581" s="1" t="s">
        <v>112</v>
      </c>
      <c r="B10581" s="1" t="s">
        <v>208</v>
      </c>
      <c r="C10581" s="1">
        <f t="shared" si="165"/>
        <v>4.3859649122807015E-3</v>
      </c>
    </row>
    <row r="10582" spans="1:3" x14ac:dyDescent="0.25">
      <c r="A10582" s="1" t="s">
        <v>112</v>
      </c>
      <c r="B10582" s="1" t="s">
        <v>208</v>
      </c>
      <c r="C10582" s="1">
        <f t="shared" si="165"/>
        <v>4.3859649122807015E-3</v>
      </c>
    </row>
    <row r="10583" spans="1:3" x14ac:dyDescent="0.25">
      <c r="A10583" s="1" t="s">
        <v>112</v>
      </c>
      <c r="B10583" s="1" t="s">
        <v>208</v>
      </c>
      <c r="C10583" s="1">
        <f t="shared" si="165"/>
        <v>4.3859649122807015E-3</v>
      </c>
    </row>
    <row r="10584" spans="1:3" x14ac:dyDescent="0.25">
      <c r="A10584" s="1" t="s">
        <v>112</v>
      </c>
      <c r="B10584" s="1" t="s">
        <v>208</v>
      </c>
      <c r="C10584" s="1">
        <f t="shared" si="165"/>
        <v>4.3859649122807015E-3</v>
      </c>
    </row>
    <row r="10585" spans="1:3" x14ac:dyDescent="0.25">
      <c r="A10585" s="1" t="s">
        <v>112</v>
      </c>
      <c r="B10585" s="1" t="s">
        <v>208</v>
      </c>
      <c r="C10585" s="1">
        <f t="shared" si="165"/>
        <v>4.3859649122807015E-3</v>
      </c>
    </row>
    <row r="10586" spans="1:3" x14ac:dyDescent="0.25">
      <c r="A10586" s="1" t="s">
        <v>112</v>
      </c>
      <c r="B10586" s="1" t="s">
        <v>208</v>
      </c>
      <c r="C10586" s="1">
        <f t="shared" si="165"/>
        <v>4.3859649122807015E-3</v>
      </c>
    </row>
    <row r="10587" spans="1:3" x14ac:dyDescent="0.25">
      <c r="A10587" s="1" t="s">
        <v>112</v>
      </c>
      <c r="B10587" s="1" t="s">
        <v>208</v>
      </c>
      <c r="C10587" s="1">
        <f t="shared" si="165"/>
        <v>4.3859649122807015E-3</v>
      </c>
    </row>
    <row r="10588" spans="1:3" x14ac:dyDescent="0.25">
      <c r="A10588" s="1" t="s">
        <v>112</v>
      </c>
      <c r="B10588" s="1" t="s">
        <v>208</v>
      </c>
      <c r="C10588" s="1">
        <f t="shared" si="165"/>
        <v>4.3859649122807015E-3</v>
      </c>
    </row>
    <row r="10589" spans="1:3" x14ac:dyDescent="0.25">
      <c r="A10589" s="1" t="s">
        <v>112</v>
      </c>
      <c r="B10589" s="1" t="s">
        <v>208</v>
      </c>
      <c r="C10589" s="1">
        <f t="shared" si="165"/>
        <v>4.3859649122807015E-3</v>
      </c>
    </row>
    <row r="10590" spans="1:3" x14ac:dyDescent="0.25">
      <c r="A10590" s="1" t="s">
        <v>112</v>
      </c>
      <c r="B10590" s="1" t="s">
        <v>228</v>
      </c>
      <c r="C10590" s="1">
        <f t="shared" si="165"/>
        <v>5.2631578947368418E-2</v>
      </c>
    </row>
    <row r="10591" spans="1:3" x14ac:dyDescent="0.25">
      <c r="A10591" s="1" t="s">
        <v>112</v>
      </c>
      <c r="B10591" s="1" t="s">
        <v>208</v>
      </c>
      <c r="C10591" s="1">
        <f t="shared" si="165"/>
        <v>4.3859649122807015E-3</v>
      </c>
    </row>
    <row r="10592" spans="1:3" x14ac:dyDescent="0.25">
      <c r="A10592" s="1" t="s">
        <v>112</v>
      </c>
      <c r="B10592" s="1" t="s">
        <v>208</v>
      </c>
      <c r="C10592" s="1">
        <f t="shared" si="165"/>
        <v>4.3859649122807015E-3</v>
      </c>
    </row>
    <row r="10593" spans="1:3" x14ac:dyDescent="0.25">
      <c r="A10593" s="1" t="s">
        <v>112</v>
      </c>
      <c r="B10593" s="1" t="s">
        <v>208</v>
      </c>
      <c r="C10593" s="1">
        <f t="shared" si="165"/>
        <v>4.3859649122807015E-3</v>
      </c>
    </row>
    <row r="10594" spans="1:3" x14ac:dyDescent="0.25">
      <c r="A10594" s="1" t="s">
        <v>112</v>
      </c>
      <c r="B10594" s="1" t="s">
        <v>208</v>
      </c>
      <c r="C10594" s="1">
        <f t="shared" si="165"/>
        <v>4.3859649122807015E-3</v>
      </c>
    </row>
    <row r="10595" spans="1:3" x14ac:dyDescent="0.25">
      <c r="A10595" s="1" t="s">
        <v>112</v>
      </c>
      <c r="B10595" s="1" t="s">
        <v>208</v>
      </c>
      <c r="C10595" s="1">
        <f t="shared" si="165"/>
        <v>4.3859649122807015E-3</v>
      </c>
    </row>
    <row r="10596" spans="1:3" x14ac:dyDescent="0.25">
      <c r="A10596" s="1" t="s">
        <v>112</v>
      </c>
      <c r="B10596" s="1" t="s">
        <v>208</v>
      </c>
      <c r="C10596" s="1">
        <f t="shared" si="165"/>
        <v>4.3859649122807015E-3</v>
      </c>
    </row>
    <row r="10597" spans="1:3" x14ac:dyDescent="0.25">
      <c r="A10597" s="1" t="s">
        <v>112</v>
      </c>
      <c r="B10597" s="1" t="s">
        <v>208</v>
      </c>
      <c r="C10597" s="1">
        <f t="shared" si="165"/>
        <v>4.3859649122807015E-3</v>
      </c>
    </row>
    <row r="10598" spans="1:3" x14ac:dyDescent="0.25">
      <c r="A10598" s="1" t="s">
        <v>112</v>
      </c>
      <c r="B10598" s="1" t="s">
        <v>208</v>
      </c>
      <c r="C10598" s="1">
        <f t="shared" si="165"/>
        <v>4.3859649122807015E-3</v>
      </c>
    </row>
    <row r="10599" spans="1:3" x14ac:dyDescent="0.25">
      <c r="A10599" s="1" t="s">
        <v>112</v>
      </c>
      <c r="B10599" s="1" t="s">
        <v>208</v>
      </c>
      <c r="C10599" s="1">
        <f t="shared" si="165"/>
        <v>4.3859649122807015E-3</v>
      </c>
    </row>
    <row r="10600" spans="1:3" x14ac:dyDescent="0.25">
      <c r="A10600" s="1" t="s">
        <v>112</v>
      </c>
      <c r="B10600" s="1" t="s">
        <v>208</v>
      </c>
      <c r="C10600" s="1">
        <f t="shared" si="165"/>
        <v>4.3859649122807015E-3</v>
      </c>
    </row>
    <row r="10601" spans="1:3" x14ac:dyDescent="0.25">
      <c r="A10601" s="1" t="s">
        <v>112</v>
      </c>
      <c r="B10601" s="1" t="s">
        <v>228</v>
      </c>
      <c r="C10601" s="1">
        <f t="shared" si="165"/>
        <v>5.2631578947368418E-2</v>
      </c>
    </row>
    <row r="10602" spans="1:3" x14ac:dyDescent="0.25">
      <c r="A10602" s="1" t="s">
        <v>112</v>
      </c>
      <c r="B10602" s="1" t="s">
        <v>208</v>
      </c>
      <c r="C10602" s="1">
        <f t="shared" si="165"/>
        <v>4.3859649122807015E-3</v>
      </c>
    </row>
    <row r="10603" spans="1:3" x14ac:dyDescent="0.25">
      <c r="A10603" s="1" t="s">
        <v>112</v>
      </c>
      <c r="B10603" s="1" t="s">
        <v>208</v>
      </c>
      <c r="C10603" s="1">
        <f t="shared" si="165"/>
        <v>4.3859649122807015E-3</v>
      </c>
    </row>
    <row r="10604" spans="1:3" x14ac:dyDescent="0.25">
      <c r="A10604" s="1" t="s">
        <v>112</v>
      </c>
      <c r="B10604" s="1" t="s">
        <v>208</v>
      </c>
      <c r="C10604" s="1">
        <f t="shared" si="165"/>
        <v>4.3859649122807015E-3</v>
      </c>
    </row>
    <row r="10605" spans="1:3" x14ac:dyDescent="0.25">
      <c r="A10605" s="1" t="s">
        <v>112</v>
      </c>
      <c r="B10605" s="1" t="s">
        <v>208</v>
      </c>
      <c r="C10605" s="1">
        <f t="shared" si="165"/>
        <v>4.3859649122807015E-3</v>
      </c>
    </row>
    <row r="10606" spans="1:3" x14ac:dyDescent="0.25">
      <c r="A10606" s="1" t="s">
        <v>112</v>
      </c>
      <c r="B10606" s="1" t="s">
        <v>208</v>
      </c>
      <c r="C10606" s="1">
        <f t="shared" si="165"/>
        <v>4.3859649122807015E-3</v>
      </c>
    </row>
    <row r="10607" spans="1:3" x14ac:dyDescent="0.25">
      <c r="A10607" s="1" t="s">
        <v>112</v>
      </c>
      <c r="B10607" s="1" t="s">
        <v>208</v>
      </c>
      <c r="C10607" s="1">
        <f t="shared" si="165"/>
        <v>4.3859649122807015E-3</v>
      </c>
    </row>
    <row r="10608" spans="1:3" x14ac:dyDescent="0.25">
      <c r="A10608" s="1" t="s">
        <v>112</v>
      </c>
      <c r="B10608" s="1" t="s">
        <v>208</v>
      </c>
      <c r="C10608" s="1">
        <f t="shared" si="165"/>
        <v>4.3859649122807015E-3</v>
      </c>
    </row>
    <row r="10609" spans="1:3" x14ac:dyDescent="0.25">
      <c r="A10609" s="1" t="s">
        <v>112</v>
      </c>
      <c r="B10609" s="1" t="s">
        <v>208</v>
      </c>
      <c r="C10609" s="1">
        <f t="shared" si="165"/>
        <v>4.3859649122807015E-3</v>
      </c>
    </row>
    <row r="10610" spans="1:3" x14ac:dyDescent="0.25">
      <c r="A10610" s="1" t="s">
        <v>112</v>
      </c>
      <c r="B10610" s="1" t="s">
        <v>208</v>
      </c>
      <c r="C10610" s="1">
        <f t="shared" si="165"/>
        <v>4.3859649122807015E-3</v>
      </c>
    </row>
    <row r="10611" spans="1:3" x14ac:dyDescent="0.25">
      <c r="A10611" s="1" t="s">
        <v>112</v>
      </c>
      <c r="B10611" s="1" t="s">
        <v>208</v>
      </c>
      <c r="C10611" s="1">
        <f t="shared" si="165"/>
        <v>4.3859649122807015E-3</v>
      </c>
    </row>
    <row r="10612" spans="1:3" x14ac:dyDescent="0.25">
      <c r="A10612" s="1" t="s">
        <v>112</v>
      </c>
      <c r="B10612" s="1" t="s">
        <v>228</v>
      </c>
      <c r="C10612" s="1">
        <f t="shared" si="165"/>
        <v>5.2631578947368418E-2</v>
      </c>
    </row>
    <row r="10613" spans="1:3" x14ac:dyDescent="0.25">
      <c r="A10613" s="1" t="s">
        <v>112</v>
      </c>
      <c r="B10613" s="1" t="s">
        <v>208</v>
      </c>
      <c r="C10613" s="1">
        <f t="shared" si="165"/>
        <v>4.3859649122807015E-3</v>
      </c>
    </row>
    <row r="10614" spans="1:3" x14ac:dyDescent="0.25">
      <c r="A10614" s="1" t="s">
        <v>112</v>
      </c>
      <c r="B10614" s="1" t="s">
        <v>208</v>
      </c>
      <c r="C10614" s="1">
        <f t="shared" si="165"/>
        <v>4.3859649122807015E-3</v>
      </c>
    </row>
    <row r="10615" spans="1:3" x14ac:dyDescent="0.25">
      <c r="A10615" s="1" t="s">
        <v>112</v>
      </c>
      <c r="B10615" s="1" t="s">
        <v>208</v>
      </c>
      <c r="C10615" s="1">
        <f t="shared" si="165"/>
        <v>4.3859649122807015E-3</v>
      </c>
    </row>
    <row r="10616" spans="1:3" x14ac:dyDescent="0.25">
      <c r="A10616" s="1" t="s">
        <v>112</v>
      </c>
      <c r="B10616" s="1" t="s">
        <v>208</v>
      </c>
      <c r="C10616" s="1">
        <f t="shared" si="165"/>
        <v>4.3859649122807015E-3</v>
      </c>
    </row>
    <row r="10617" spans="1:3" x14ac:dyDescent="0.25">
      <c r="A10617" s="1" t="s">
        <v>112</v>
      </c>
      <c r="B10617" s="1" t="s">
        <v>208</v>
      </c>
      <c r="C10617" s="1">
        <f t="shared" si="165"/>
        <v>4.3859649122807015E-3</v>
      </c>
    </row>
    <row r="10618" spans="1:3" x14ac:dyDescent="0.25">
      <c r="A10618" s="1" t="s">
        <v>112</v>
      </c>
      <c r="B10618" s="1" t="s">
        <v>208</v>
      </c>
      <c r="C10618" s="1">
        <f t="shared" si="165"/>
        <v>4.3859649122807015E-3</v>
      </c>
    </row>
    <row r="10619" spans="1:3" x14ac:dyDescent="0.25">
      <c r="A10619" s="1" t="s">
        <v>112</v>
      </c>
      <c r="B10619" s="1" t="s">
        <v>208</v>
      </c>
      <c r="C10619" s="1">
        <f t="shared" si="165"/>
        <v>4.3859649122807015E-3</v>
      </c>
    </row>
    <row r="10620" spans="1:3" x14ac:dyDescent="0.25">
      <c r="A10620" s="1" t="s">
        <v>112</v>
      </c>
      <c r="B10620" s="1" t="s">
        <v>208</v>
      </c>
      <c r="C10620" s="1">
        <f t="shared" si="165"/>
        <v>4.3859649122807015E-3</v>
      </c>
    </row>
    <row r="10621" spans="1:3" x14ac:dyDescent="0.25">
      <c r="A10621" s="1" t="s">
        <v>112</v>
      </c>
      <c r="B10621" s="1" t="s">
        <v>208</v>
      </c>
      <c r="C10621" s="1">
        <f t="shared" si="165"/>
        <v>4.3859649122807015E-3</v>
      </c>
    </row>
    <row r="10622" spans="1:3" x14ac:dyDescent="0.25">
      <c r="A10622" s="1" t="s">
        <v>112</v>
      </c>
      <c r="B10622" s="1" t="s">
        <v>208</v>
      </c>
      <c r="C10622" s="1">
        <f t="shared" si="165"/>
        <v>4.3859649122807015E-3</v>
      </c>
    </row>
    <row r="10623" spans="1:3" x14ac:dyDescent="0.25">
      <c r="A10623" s="1" t="s">
        <v>112</v>
      </c>
      <c r="B10623" s="1" t="s">
        <v>228</v>
      </c>
      <c r="C10623" s="1">
        <f t="shared" si="165"/>
        <v>5.2631578947368418E-2</v>
      </c>
    </row>
    <row r="10624" spans="1:3" x14ac:dyDescent="0.25">
      <c r="A10624" s="1" t="s">
        <v>112</v>
      </c>
      <c r="B10624" s="1" t="s">
        <v>208</v>
      </c>
      <c r="C10624" s="1">
        <f t="shared" si="165"/>
        <v>4.3859649122807015E-3</v>
      </c>
    </row>
    <row r="10625" spans="1:3" x14ac:dyDescent="0.25">
      <c r="A10625" s="1" t="s">
        <v>112</v>
      </c>
      <c r="B10625" s="1" t="s">
        <v>208</v>
      </c>
      <c r="C10625" s="1">
        <f t="shared" si="165"/>
        <v>4.3859649122807015E-3</v>
      </c>
    </row>
    <row r="10626" spans="1:3" x14ac:dyDescent="0.25">
      <c r="A10626" s="1" t="s">
        <v>112</v>
      </c>
      <c r="B10626" s="1" t="s">
        <v>208</v>
      </c>
      <c r="C10626" s="1">
        <f t="shared" si="165"/>
        <v>4.3859649122807015E-3</v>
      </c>
    </row>
    <row r="10627" spans="1:3" x14ac:dyDescent="0.25">
      <c r="A10627" s="1" t="s">
        <v>112</v>
      </c>
      <c r="B10627" s="1" t="s">
        <v>208</v>
      </c>
      <c r="C10627" s="1">
        <f t="shared" ref="C10627:C10690" si="166">1/COUNTIFS(A:A,A10627,B:B,B10627)</f>
        <v>4.3859649122807015E-3</v>
      </c>
    </row>
    <row r="10628" spans="1:3" x14ac:dyDescent="0.25">
      <c r="A10628" s="1" t="s">
        <v>112</v>
      </c>
      <c r="B10628" s="1" t="s">
        <v>208</v>
      </c>
      <c r="C10628" s="1">
        <f t="shared" si="166"/>
        <v>4.3859649122807015E-3</v>
      </c>
    </row>
    <row r="10629" spans="1:3" x14ac:dyDescent="0.25">
      <c r="A10629" s="1" t="s">
        <v>112</v>
      </c>
      <c r="B10629" s="1" t="s">
        <v>208</v>
      </c>
      <c r="C10629" s="1">
        <f t="shared" si="166"/>
        <v>4.3859649122807015E-3</v>
      </c>
    </row>
    <row r="10630" spans="1:3" x14ac:dyDescent="0.25">
      <c r="A10630" s="1" t="s">
        <v>112</v>
      </c>
      <c r="B10630" s="1" t="s">
        <v>208</v>
      </c>
      <c r="C10630" s="1">
        <f t="shared" si="166"/>
        <v>4.3859649122807015E-3</v>
      </c>
    </row>
    <row r="10631" spans="1:3" x14ac:dyDescent="0.25">
      <c r="A10631" s="1" t="s">
        <v>112</v>
      </c>
      <c r="B10631" s="1" t="s">
        <v>208</v>
      </c>
      <c r="C10631" s="1">
        <f t="shared" si="166"/>
        <v>4.3859649122807015E-3</v>
      </c>
    </row>
    <row r="10632" spans="1:3" x14ac:dyDescent="0.25">
      <c r="A10632" s="1" t="s">
        <v>112</v>
      </c>
      <c r="B10632" s="1" t="s">
        <v>208</v>
      </c>
      <c r="C10632" s="1">
        <f t="shared" si="166"/>
        <v>4.3859649122807015E-3</v>
      </c>
    </row>
    <row r="10633" spans="1:3" x14ac:dyDescent="0.25">
      <c r="A10633" s="1" t="s">
        <v>112</v>
      </c>
      <c r="B10633" s="1" t="s">
        <v>208</v>
      </c>
      <c r="C10633" s="1">
        <f t="shared" si="166"/>
        <v>4.3859649122807015E-3</v>
      </c>
    </row>
    <row r="10634" spans="1:3" x14ac:dyDescent="0.25">
      <c r="A10634" s="1" t="s">
        <v>112</v>
      </c>
      <c r="B10634" s="1" t="s">
        <v>228</v>
      </c>
      <c r="C10634" s="1">
        <f t="shared" si="166"/>
        <v>5.2631578947368418E-2</v>
      </c>
    </row>
    <row r="10635" spans="1:3" x14ac:dyDescent="0.25">
      <c r="A10635" s="1" t="s">
        <v>112</v>
      </c>
      <c r="B10635" s="1" t="s">
        <v>208</v>
      </c>
      <c r="C10635" s="1">
        <f t="shared" si="166"/>
        <v>4.3859649122807015E-3</v>
      </c>
    </row>
    <row r="10636" spans="1:3" x14ac:dyDescent="0.25">
      <c r="A10636" s="1" t="s">
        <v>112</v>
      </c>
      <c r="B10636" s="1" t="s">
        <v>208</v>
      </c>
      <c r="C10636" s="1">
        <f t="shared" si="166"/>
        <v>4.3859649122807015E-3</v>
      </c>
    </row>
    <row r="10637" spans="1:3" x14ac:dyDescent="0.25">
      <c r="A10637" s="1" t="s">
        <v>112</v>
      </c>
      <c r="B10637" s="1" t="s">
        <v>208</v>
      </c>
      <c r="C10637" s="1">
        <f t="shared" si="166"/>
        <v>4.3859649122807015E-3</v>
      </c>
    </row>
    <row r="10638" spans="1:3" x14ac:dyDescent="0.25">
      <c r="A10638" s="1" t="s">
        <v>112</v>
      </c>
      <c r="B10638" s="1" t="s">
        <v>208</v>
      </c>
      <c r="C10638" s="1">
        <f t="shared" si="166"/>
        <v>4.3859649122807015E-3</v>
      </c>
    </row>
    <row r="10639" spans="1:3" x14ac:dyDescent="0.25">
      <c r="A10639" s="1" t="s">
        <v>112</v>
      </c>
      <c r="B10639" s="1" t="s">
        <v>208</v>
      </c>
      <c r="C10639" s="1">
        <f t="shared" si="166"/>
        <v>4.3859649122807015E-3</v>
      </c>
    </row>
    <row r="10640" spans="1:3" x14ac:dyDescent="0.25">
      <c r="A10640" s="1" t="s">
        <v>112</v>
      </c>
      <c r="B10640" s="1" t="s">
        <v>208</v>
      </c>
      <c r="C10640" s="1">
        <f t="shared" si="166"/>
        <v>4.3859649122807015E-3</v>
      </c>
    </row>
    <row r="10641" spans="1:3" x14ac:dyDescent="0.25">
      <c r="A10641" s="1" t="s">
        <v>112</v>
      </c>
      <c r="B10641" s="1" t="s">
        <v>208</v>
      </c>
      <c r="C10641" s="1">
        <f t="shared" si="166"/>
        <v>4.3859649122807015E-3</v>
      </c>
    </row>
    <row r="10642" spans="1:3" x14ac:dyDescent="0.25">
      <c r="A10642" s="1" t="s">
        <v>112</v>
      </c>
      <c r="B10642" s="1" t="s">
        <v>208</v>
      </c>
      <c r="C10642" s="1">
        <f t="shared" si="166"/>
        <v>4.3859649122807015E-3</v>
      </c>
    </row>
    <row r="10643" spans="1:3" x14ac:dyDescent="0.25">
      <c r="A10643" s="1" t="s">
        <v>112</v>
      </c>
      <c r="B10643" s="1" t="s">
        <v>208</v>
      </c>
      <c r="C10643" s="1">
        <f t="shared" si="166"/>
        <v>4.3859649122807015E-3</v>
      </c>
    </row>
    <row r="10644" spans="1:3" x14ac:dyDescent="0.25">
      <c r="A10644" s="1" t="s">
        <v>112</v>
      </c>
      <c r="B10644" s="1" t="s">
        <v>208</v>
      </c>
      <c r="C10644" s="1">
        <f t="shared" si="166"/>
        <v>4.3859649122807015E-3</v>
      </c>
    </row>
    <row r="10645" spans="1:3" x14ac:dyDescent="0.25">
      <c r="A10645" s="1" t="s">
        <v>112</v>
      </c>
      <c r="B10645" s="1" t="s">
        <v>228</v>
      </c>
      <c r="C10645" s="1">
        <f t="shared" si="166"/>
        <v>5.2631578947368418E-2</v>
      </c>
    </row>
    <row r="10646" spans="1:3" x14ac:dyDescent="0.25">
      <c r="A10646" s="1" t="s">
        <v>112</v>
      </c>
      <c r="B10646" s="1" t="s">
        <v>208</v>
      </c>
      <c r="C10646" s="1">
        <f t="shared" si="166"/>
        <v>4.3859649122807015E-3</v>
      </c>
    </row>
    <row r="10647" spans="1:3" x14ac:dyDescent="0.25">
      <c r="A10647" s="1" t="s">
        <v>112</v>
      </c>
      <c r="B10647" s="1" t="s">
        <v>208</v>
      </c>
      <c r="C10647" s="1">
        <f t="shared" si="166"/>
        <v>4.3859649122807015E-3</v>
      </c>
    </row>
    <row r="10648" spans="1:3" x14ac:dyDescent="0.25">
      <c r="A10648" s="1" t="s">
        <v>112</v>
      </c>
      <c r="B10648" s="1" t="s">
        <v>208</v>
      </c>
      <c r="C10648" s="1">
        <f t="shared" si="166"/>
        <v>4.3859649122807015E-3</v>
      </c>
    </row>
    <row r="10649" spans="1:3" x14ac:dyDescent="0.25">
      <c r="A10649" s="1" t="s">
        <v>112</v>
      </c>
      <c r="B10649" s="1" t="s">
        <v>208</v>
      </c>
      <c r="C10649" s="1">
        <f t="shared" si="166"/>
        <v>4.3859649122807015E-3</v>
      </c>
    </row>
    <row r="10650" spans="1:3" x14ac:dyDescent="0.25">
      <c r="A10650" s="1" t="s">
        <v>112</v>
      </c>
      <c r="B10650" s="1" t="s">
        <v>208</v>
      </c>
      <c r="C10650" s="1">
        <f t="shared" si="166"/>
        <v>4.3859649122807015E-3</v>
      </c>
    </row>
    <row r="10651" spans="1:3" x14ac:dyDescent="0.25">
      <c r="A10651" s="1" t="s">
        <v>112</v>
      </c>
      <c r="B10651" s="1" t="s">
        <v>208</v>
      </c>
      <c r="C10651" s="1">
        <f t="shared" si="166"/>
        <v>4.3859649122807015E-3</v>
      </c>
    </row>
    <row r="10652" spans="1:3" x14ac:dyDescent="0.25">
      <c r="A10652" s="1" t="s">
        <v>112</v>
      </c>
      <c r="B10652" s="1" t="s">
        <v>208</v>
      </c>
      <c r="C10652" s="1">
        <f t="shared" si="166"/>
        <v>4.3859649122807015E-3</v>
      </c>
    </row>
    <row r="10653" spans="1:3" x14ac:dyDescent="0.25">
      <c r="A10653" s="1" t="s">
        <v>112</v>
      </c>
      <c r="B10653" s="1" t="s">
        <v>208</v>
      </c>
      <c r="C10653" s="1">
        <f t="shared" si="166"/>
        <v>4.3859649122807015E-3</v>
      </c>
    </row>
    <row r="10654" spans="1:3" x14ac:dyDescent="0.25">
      <c r="A10654" s="1" t="s">
        <v>112</v>
      </c>
      <c r="B10654" s="1" t="s">
        <v>208</v>
      </c>
      <c r="C10654" s="1">
        <f t="shared" si="166"/>
        <v>4.3859649122807015E-3</v>
      </c>
    </row>
    <row r="10655" spans="1:3" x14ac:dyDescent="0.25">
      <c r="A10655" s="1" t="s">
        <v>112</v>
      </c>
      <c r="B10655" s="1" t="s">
        <v>208</v>
      </c>
      <c r="C10655" s="1">
        <f t="shared" si="166"/>
        <v>4.3859649122807015E-3</v>
      </c>
    </row>
    <row r="10656" spans="1:3" x14ac:dyDescent="0.25">
      <c r="A10656" s="1" t="s">
        <v>112</v>
      </c>
      <c r="B10656" s="1" t="s">
        <v>228</v>
      </c>
      <c r="C10656" s="1">
        <f t="shared" si="166"/>
        <v>5.2631578947368418E-2</v>
      </c>
    </row>
    <row r="10657" spans="1:3" x14ac:dyDescent="0.25">
      <c r="A10657" s="1" t="s">
        <v>112</v>
      </c>
      <c r="B10657" s="1" t="s">
        <v>208</v>
      </c>
      <c r="C10657" s="1">
        <f t="shared" si="166"/>
        <v>4.3859649122807015E-3</v>
      </c>
    </row>
    <row r="10658" spans="1:3" x14ac:dyDescent="0.25">
      <c r="A10658" s="1" t="s">
        <v>112</v>
      </c>
      <c r="B10658" s="1" t="s">
        <v>208</v>
      </c>
      <c r="C10658" s="1">
        <f t="shared" si="166"/>
        <v>4.3859649122807015E-3</v>
      </c>
    </row>
    <row r="10659" spans="1:3" x14ac:dyDescent="0.25">
      <c r="A10659" s="1" t="s">
        <v>112</v>
      </c>
      <c r="B10659" s="1" t="s">
        <v>208</v>
      </c>
      <c r="C10659" s="1">
        <f t="shared" si="166"/>
        <v>4.3859649122807015E-3</v>
      </c>
    </row>
    <row r="10660" spans="1:3" x14ac:dyDescent="0.25">
      <c r="A10660" s="1" t="s">
        <v>112</v>
      </c>
      <c r="B10660" s="1" t="s">
        <v>208</v>
      </c>
      <c r="C10660" s="1">
        <f t="shared" si="166"/>
        <v>4.3859649122807015E-3</v>
      </c>
    </row>
    <row r="10661" spans="1:3" x14ac:dyDescent="0.25">
      <c r="A10661" s="1" t="s">
        <v>112</v>
      </c>
      <c r="B10661" s="1" t="s">
        <v>208</v>
      </c>
      <c r="C10661" s="1">
        <f t="shared" si="166"/>
        <v>4.3859649122807015E-3</v>
      </c>
    </row>
    <row r="10662" spans="1:3" x14ac:dyDescent="0.25">
      <c r="A10662" s="1" t="s">
        <v>112</v>
      </c>
      <c r="B10662" s="1" t="s">
        <v>208</v>
      </c>
      <c r="C10662" s="1">
        <f t="shared" si="166"/>
        <v>4.3859649122807015E-3</v>
      </c>
    </row>
    <row r="10663" spans="1:3" x14ac:dyDescent="0.25">
      <c r="A10663" s="1" t="s">
        <v>112</v>
      </c>
      <c r="B10663" s="1" t="s">
        <v>208</v>
      </c>
      <c r="C10663" s="1">
        <f t="shared" si="166"/>
        <v>4.3859649122807015E-3</v>
      </c>
    </row>
    <row r="10664" spans="1:3" x14ac:dyDescent="0.25">
      <c r="A10664" s="1" t="s">
        <v>112</v>
      </c>
      <c r="B10664" s="1" t="s">
        <v>208</v>
      </c>
      <c r="C10664" s="1">
        <f t="shared" si="166"/>
        <v>4.3859649122807015E-3</v>
      </c>
    </row>
    <row r="10665" spans="1:3" x14ac:dyDescent="0.25">
      <c r="A10665" s="1" t="s">
        <v>112</v>
      </c>
      <c r="B10665" s="1" t="s">
        <v>208</v>
      </c>
      <c r="C10665" s="1">
        <f t="shared" si="166"/>
        <v>4.3859649122807015E-3</v>
      </c>
    </row>
    <row r="10666" spans="1:3" x14ac:dyDescent="0.25">
      <c r="A10666" s="1" t="s">
        <v>112</v>
      </c>
      <c r="B10666" s="1" t="s">
        <v>208</v>
      </c>
      <c r="C10666" s="1">
        <f t="shared" si="166"/>
        <v>4.3859649122807015E-3</v>
      </c>
    </row>
    <row r="10667" spans="1:3" x14ac:dyDescent="0.25">
      <c r="A10667" s="1" t="s">
        <v>112</v>
      </c>
      <c r="B10667" s="1" t="s">
        <v>228</v>
      </c>
      <c r="C10667" s="1">
        <f t="shared" si="166"/>
        <v>5.2631578947368418E-2</v>
      </c>
    </row>
    <row r="10668" spans="1:3" x14ac:dyDescent="0.25">
      <c r="A10668" s="1" t="s">
        <v>112</v>
      </c>
      <c r="B10668" s="1" t="s">
        <v>208</v>
      </c>
      <c r="C10668" s="1">
        <f t="shared" si="166"/>
        <v>4.3859649122807015E-3</v>
      </c>
    </row>
    <row r="10669" spans="1:3" x14ac:dyDescent="0.25">
      <c r="A10669" s="1" t="s">
        <v>112</v>
      </c>
      <c r="B10669" s="1" t="s">
        <v>208</v>
      </c>
      <c r="C10669" s="1">
        <f t="shared" si="166"/>
        <v>4.3859649122807015E-3</v>
      </c>
    </row>
    <row r="10670" spans="1:3" x14ac:dyDescent="0.25">
      <c r="A10670" s="1" t="s">
        <v>112</v>
      </c>
      <c r="B10670" s="1" t="s">
        <v>208</v>
      </c>
      <c r="C10670" s="1">
        <f t="shared" si="166"/>
        <v>4.3859649122807015E-3</v>
      </c>
    </row>
    <row r="10671" spans="1:3" x14ac:dyDescent="0.25">
      <c r="A10671" s="1" t="s">
        <v>112</v>
      </c>
      <c r="B10671" s="1" t="s">
        <v>208</v>
      </c>
      <c r="C10671" s="1">
        <f t="shared" si="166"/>
        <v>4.3859649122807015E-3</v>
      </c>
    </row>
    <row r="10672" spans="1:3" x14ac:dyDescent="0.25">
      <c r="A10672" s="1" t="s">
        <v>112</v>
      </c>
      <c r="B10672" s="1" t="s">
        <v>208</v>
      </c>
      <c r="C10672" s="1">
        <f t="shared" si="166"/>
        <v>4.3859649122807015E-3</v>
      </c>
    </row>
    <row r="10673" spans="1:3" x14ac:dyDescent="0.25">
      <c r="A10673" s="1" t="s">
        <v>112</v>
      </c>
      <c r="B10673" s="1" t="s">
        <v>208</v>
      </c>
      <c r="C10673" s="1">
        <f t="shared" si="166"/>
        <v>4.3859649122807015E-3</v>
      </c>
    </row>
    <row r="10674" spans="1:3" x14ac:dyDescent="0.25">
      <c r="A10674" s="1" t="s">
        <v>112</v>
      </c>
      <c r="B10674" s="1" t="s">
        <v>208</v>
      </c>
      <c r="C10674" s="1">
        <f t="shared" si="166"/>
        <v>4.3859649122807015E-3</v>
      </c>
    </row>
    <row r="10675" spans="1:3" x14ac:dyDescent="0.25">
      <c r="A10675" s="1" t="s">
        <v>112</v>
      </c>
      <c r="B10675" s="1" t="s">
        <v>208</v>
      </c>
      <c r="C10675" s="1">
        <f t="shared" si="166"/>
        <v>4.3859649122807015E-3</v>
      </c>
    </row>
    <row r="10676" spans="1:3" x14ac:dyDescent="0.25">
      <c r="A10676" s="1" t="s">
        <v>112</v>
      </c>
      <c r="B10676" s="1" t="s">
        <v>208</v>
      </c>
      <c r="C10676" s="1">
        <f t="shared" si="166"/>
        <v>4.3859649122807015E-3</v>
      </c>
    </row>
    <row r="10677" spans="1:3" x14ac:dyDescent="0.25">
      <c r="A10677" s="1" t="s">
        <v>112</v>
      </c>
      <c r="B10677" s="1" t="s">
        <v>208</v>
      </c>
      <c r="C10677" s="1">
        <f t="shared" si="166"/>
        <v>4.3859649122807015E-3</v>
      </c>
    </row>
    <row r="10678" spans="1:3" x14ac:dyDescent="0.25">
      <c r="A10678" s="1" t="s">
        <v>112</v>
      </c>
      <c r="B10678" s="1" t="s">
        <v>211</v>
      </c>
      <c r="C10678" s="1">
        <f t="shared" si="166"/>
        <v>4.1666666666666664E-2</v>
      </c>
    </row>
    <row r="10679" spans="1:3" x14ac:dyDescent="0.25">
      <c r="A10679" s="1" t="s">
        <v>112</v>
      </c>
      <c r="B10679" s="1" t="s">
        <v>212</v>
      </c>
      <c r="C10679" s="1">
        <f t="shared" si="166"/>
        <v>3.8461538461538464E-2</v>
      </c>
    </row>
    <row r="10680" spans="1:3" x14ac:dyDescent="0.25">
      <c r="A10680" s="1" t="s">
        <v>112</v>
      </c>
      <c r="B10680" s="1" t="s">
        <v>211</v>
      </c>
      <c r="C10680" s="1">
        <f t="shared" si="166"/>
        <v>4.1666666666666664E-2</v>
      </c>
    </row>
    <row r="10681" spans="1:3" x14ac:dyDescent="0.25">
      <c r="A10681" s="1" t="s">
        <v>112</v>
      </c>
      <c r="B10681" s="1" t="s">
        <v>212</v>
      </c>
      <c r="C10681" s="1">
        <f t="shared" si="166"/>
        <v>3.8461538461538464E-2</v>
      </c>
    </row>
    <row r="10682" spans="1:3" x14ac:dyDescent="0.25">
      <c r="A10682" s="1" t="s">
        <v>112</v>
      </c>
      <c r="B10682" s="1" t="s">
        <v>211</v>
      </c>
      <c r="C10682" s="1">
        <f t="shared" si="166"/>
        <v>4.1666666666666664E-2</v>
      </c>
    </row>
    <row r="10683" spans="1:3" x14ac:dyDescent="0.25">
      <c r="A10683" s="1" t="s">
        <v>112</v>
      </c>
      <c r="B10683" s="1" t="s">
        <v>212</v>
      </c>
      <c r="C10683" s="1">
        <f t="shared" si="166"/>
        <v>3.8461538461538464E-2</v>
      </c>
    </row>
    <row r="10684" spans="1:3" x14ac:dyDescent="0.25">
      <c r="A10684" s="1" t="s">
        <v>112</v>
      </c>
      <c r="B10684" s="1" t="s">
        <v>211</v>
      </c>
      <c r="C10684" s="1">
        <f t="shared" si="166"/>
        <v>4.1666666666666664E-2</v>
      </c>
    </row>
    <row r="10685" spans="1:3" x14ac:dyDescent="0.25">
      <c r="A10685" s="1" t="s">
        <v>112</v>
      </c>
      <c r="B10685" s="1" t="s">
        <v>212</v>
      </c>
      <c r="C10685" s="1">
        <f t="shared" si="166"/>
        <v>3.8461538461538464E-2</v>
      </c>
    </row>
    <row r="10686" spans="1:3" x14ac:dyDescent="0.25">
      <c r="A10686" s="1" t="s">
        <v>112</v>
      </c>
      <c r="B10686" s="1" t="s">
        <v>211</v>
      </c>
      <c r="C10686" s="1">
        <f t="shared" si="166"/>
        <v>4.1666666666666664E-2</v>
      </c>
    </row>
    <row r="10687" spans="1:3" x14ac:dyDescent="0.25">
      <c r="A10687" s="1" t="s">
        <v>112</v>
      </c>
      <c r="B10687" s="1" t="s">
        <v>212</v>
      </c>
      <c r="C10687" s="1">
        <f t="shared" si="166"/>
        <v>3.8461538461538464E-2</v>
      </c>
    </row>
    <row r="10688" spans="1:3" x14ac:dyDescent="0.25">
      <c r="A10688" s="1" t="s">
        <v>112</v>
      </c>
      <c r="B10688" s="1" t="s">
        <v>212</v>
      </c>
      <c r="C10688" s="1">
        <f t="shared" si="166"/>
        <v>3.8461538461538464E-2</v>
      </c>
    </row>
    <row r="10689" spans="1:3" x14ac:dyDescent="0.25">
      <c r="A10689" s="1" t="s">
        <v>112</v>
      </c>
      <c r="B10689" s="1" t="s">
        <v>211</v>
      </c>
      <c r="C10689" s="1">
        <f t="shared" si="166"/>
        <v>4.1666666666666664E-2</v>
      </c>
    </row>
    <row r="10690" spans="1:3" x14ac:dyDescent="0.25">
      <c r="A10690" s="1" t="s">
        <v>112</v>
      </c>
      <c r="B10690" s="1" t="s">
        <v>212</v>
      </c>
      <c r="C10690" s="1">
        <f t="shared" si="166"/>
        <v>3.8461538461538464E-2</v>
      </c>
    </row>
    <row r="10691" spans="1:3" x14ac:dyDescent="0.25">
      <c r="A10691" s="1" t="s">
        <v>112</v>
      </c>
      <c r="B10691" s="1" t="s">
        <v>213</v>
      </c>
      <c r="C10691" s="1">
        <f t="shared" ref="C10691:C10754" si="167">1/COUNTIFS(A:A,A10691,B:B,B10691)</f>
        <v>0.16666666666666666</v>
      </c>
    </row>
    <row r="10692" spans="1:3" x14ac:dyDescent="0.25">
      <c r="A10692" s="1" t="s">
        <v>112</v>
      </c>
      <c r="B10692" s="1" t="s">
        <v>213</v>
      </c>
      <c r="C10692" s="1">
        <f t="shared" si="167"/>
        <v>0.16666666666666666</v>
      </c>
    </row>
    <row r="10693" spans="1:3" x14ac:dyDescent="0.25">
      <c r="A10693" s="1" t="s">
        <v>112</v>
      </c>
      <c r="B10693" s="1" t="s">
        <v>215</v>
      </c>
      <c r="C10693" s="1">
        <f t="shared" si="167"/>
        <v>0.5</v>
      </c>
    </row>
    <row r="10694" spans="1:3" x14ac:dyDescent="0.25">
      <c r="A10694" s="1" t="s">
        <v>112</v>
      </c>
      <c r="B10694" s="1" t="s">
        <v>213</v>
      </c>
      <c r="C10694" s="1">
        <f t="shared" si="167"/>
        <v>0.16666666666666666</v>
      </c>
    </row>
    <row r="10695" spans="1:3" x14ac:dyDescent="0.25">
      <c r="A10695" s="1" t="s">
        <v>112</v>
      </c>
      <c r="B10695" s="1" t="s">
        <v>214</v>
      </c>
      <c r="C10695" s="1">
        <f t="shared" si="167"/>
        <v>0.5</v>
      </c>
    </row>
    <row r="10696" spans="1:3" x14ac:dyDescent="0.25">
      <c r="A10696" s="1" t="s">
        <v>112</v>
      </c>
      <c r="B10696" s="1" t="s">
        <v>216</v>
      </c>
      <c r="C10696" s="1">
        <f t="shared" si="167"/>
        <v>0.5</v>
      </c>
    </row>
    <row r="10697" spans="1:3" x14ac:dyDescent="0.25">
      <c r="A10697" s="1" t="s">
        <v>112</v>
      </c>
      <c r="B10697" s="1" t="s">
        <v>217</v>
      </c>
      <c r="C10697" s="1">
        <f t="shared" si="167"/>
        <v>3.125E-2</v>
      </c>
    </row>
    <row r="10698" spans="1:3" x14ac:dyDescent="0.25">
      <c r="A10698" s="1" t="s">
        <v>112</v>
      </c>
      <c r="B10698" s="1" t="s">
        <v>217</v>
      </c>
      <c r="C10698" s="1">
        <f t="shared" si="167"/>
        <v>3.125E-2</v>
      </c>
    </row>
    <row r="10699" spans="1:3" x14ac:dyDescent="0.25">
      <c r="A10699" s="1" t="s">
        <v>112</v>
      </c>
      <c r="B10699" s="1" t="s">
        <v>217</v>
      </c>
      <c r="C10699" s="1">
        <f t="shared" si="167"/>
        <v>3.125E-2</v>
      </c>
    </row>
    <row r="10700" spans="1:3" x14ac:dyDescent="0.25">
      <c r="A10700" s="1" t="s">
        <v>112</v>
      </c>
      <c r="B10700" s="1" t="s">
        <v>217</v>
      </c>
      <c r="C10700" s="1">
        <f t="shared" si="167"/>
        <v>3.125E-2</v>
      </c>
    </row>
    <row r="10701" spans="1:3" x14ac:dyDescent="0.25">
      <c r="A10701" s="1" t="s">
        <v>112</v>
      </c>
      <c r="B10701" s="1" t="s">
        <v>217</v>
      </c>
      <c r="C10701" s="1">
        <f t="shared" si="167"/>
        <v>3.125E-2</v>
      </c>
    </row>
    <row r="10702" spans="1:3" x14ac:dyDescent="0.25">
      <c r="A10702" s="1" t="s">
        <v>112</v>
      </c>
      <c r="B10702" s="1" t="s">
        <v>217</v>
      </c>
      <c r="C10702" s="1">
        <f t="shared" si="167"/>
        <v>3.125E-2</v>
      </c>
    </row>
    <row r="10703" spans="1:3" x14ac:dyDescent="0.25">
      <c r="A10703" s="1" t="s">
        <v>112</v>
      </c>
      <c r="B10703" s="1" t="s">
        <v>217</v>
      </c>
      <c r="C10703" s="1">
        <f t="shared" si="167"/>
        <v>3.125E-2</v>
      </c>
    </row>
    <row r="10704" spans="1:3" x14ac:dyDescent="0.25">
      <c r="A10704" s="1" t="s">
        <v>112</v>
      </c>
      <c r="B10704" s="1" t="s">
        <v>217</v>
      </c>
      <c r="C10704" s="1">
        <f t="shared" si="167"/>
        <v>3.125E-2</v>
      </c>
    </row>
    <row r="10705" spans="1:3" x14ac:dyDescent="0.25">
      <c r="A10705" s="1" t="s">
        <v>112</v>
      </c>
      <c r="B10705" s="1" t="s">
        <v>217</v>
      </c>
      <c r="C10705" s="1">
        <f t="shared" si="167"/>
        <v>3.125E-2</v>
      </c>
    </row>
    <row r="10706" spans="1:3" x14ac:dyDescent="0.25">
      <c r="A10706" s="1" t="s">
        <v>112</v>
      </c>
      <c r="B10706" s="1" t="s">
        <v>217</v>
      </c>
      <c r="C10706" s="1">
        <f t="shared" si="167"/>
        <v>3.125E-2</v>
      </c>
    </row>
    <row r="10707" spans="1:3" x14ac:dyDescent="0.25">
      <c r="A10707" s="1" t="s">
        <v>112</v>
      </c>
      <c r="B10707" s="1" t="s">
        <v>217</v>
      </c>
      <c r="C10707" s="1">
        <f t="shared" si="167"/>
        <v>3.125E-2</v>
      </c>
    </row>
    <row r="10708" spans="1:3" x14ac:dyDescent="0.25">
      <c r="A10708" s="1" t="s">
        <v>112</v>
      </c>
      <c r="B10708" s="1" t="s">
        <v>217</v>
      </c>
      <c r="C10708" s="1">
        <f t="shared" si="167"/>
        <v>3.125E-2</v>
      </c>
    </row>
    <row r="10709" spans="1:3" x14ac:dyDescent="0.25">
      <c r="A10709" s="1" t="s">
        <v>112</v>
      </c>
      <c r="B10709" s="1" t="s">
        <v>217</v>
      </c>
      <c r="C10709" s="1">
        <f t="shared" si="167"/>
        <v>3.125E-2</v>
      </c>
    </row>
    <row r="10710" spans="1:3" x14ac:dyDescent="0.25">
      <c r="A10710" s="1" t="s">
        <v>112</v>
      </c>
      <c r="B10710" s="1" t="s">
        <v>217</v>
      </c>
      <c r="C10710" s="1">
        <f t="shared" si="167"/>
        <v>3.125E-2</v>
      </c>
    </row>
    <row r="10711" spans="1:3" x14ac:dyDescent="0.25">
      <c r="A10711" s="1" t="s">
        <v>112</v>
      </c>
      <c r="B10711" s="1" t="s">
        <v>218</v>
      </c>
      <c r="C10711" s="1">
        <f t="shared" si="167"/>
        <v>6.25E-2</v>
      </c>
    </row>
    <row r="10712" spans="1:3" x14ac:dyDescent="0.25">
      <c r="A10712" s="1" t="s">
        <v>112</v>
      </c>
      <c r="B10712" s="1" t="s">
        <v>218</v>
      </c>
      <c r="C10712" s="1">
        <f t="shared" si="167"/>
        <v>6.25E-2</v>
      </c>
    </row>
    <row r="10713" spans="1:3" x14ac:dyDescent="0.25">
      <c r="A10713" s="1" t="s">
        <v>112</v>
      </c>
      <c r="B10713" s="1" t="s">
        <v>218</v>
      </c>
      <c r="C10713" s="1">
        <f t="shared" si="167"/>
        <v>6.25E-2</v>
      </c>
    </row>
    <row r="10714" spans="1:3" x14ac:dyDescent="0.25">
      <c r="A10714" s="1" t="s">
        <v>112</v>
      </c>
      <c r="B10714" s="1" t="s">
        <v>218</v>
      </c>
      <c r="C10714" s="1">
        <f t="shared" si="167"/>
        <v>6.25E-2</v>
      </c>
    </row>
    <row r="10715" spans="1:3" x14ac:dyDescent="0.25">
      <c r="A10715" s="1" t="s">
        <v>112</v>
      </c>
      <c r="B10715" s="1" t="s">
        <v>218</v>
      </c>
      <c r="C10715" s="1">
        <f t="shared" si="167"/>
        <v>6.25E-2</v>
      </c>
    </row>
    <row r="10716" spans="1:3" x14ac:dyDescent="0.25">
      <c r="A10716" s="1" t="s">
        <v>112</v>
      </c>
      <c r="B10716" s="1" t="s">
        <v>218</v>
      </c>
      <c r="C10716" s="1">
        <f t="shared" si="167"/>
        <v>6.25E-2</v>
      </c>
    </row>
    <row r="10717" spans="1:3" x14ac:dyDescent="0.25">
      <c r="A10717" s="1" t="s">
        <v>112</v>
      </c>
      <c r="B10717" s="1" t="s">
        <v>218</v>
      </c>
      <c r="C10717" s="1">
        <f t="shared" si="167"/>
        <v>6.25E-2</v>
      </c>
    </row>
    <row r="10718" spans="1:3" x14ac:dyDescent="0.25">
      <c r="A10718" s="1" t="s">
        <v>112</v>
      </c>
      <c r="B10718" s="1" t="s">
        <v>219</v>
      </c>
      <c r="C10718" s="1">
        <f t="shared" si="167"/>
        <v>0.25</v>
      </c>
    </row>
    <row r="10719" spans="1:3" x14ac:dyDescent="0.25">
      <c r="A10719" s="1" t="s">
        <v>112</v>
      </c>
      <c r="B10719" s="1" t="s">
        <v>219</v>
      </c>
      <c r="C10719" s="1">
        <f t="shared" si="167"/>
        <v>0.25</v>
      </c>
    </row>
    <row r="10720" spans="1:3" x14ac:dyDescent="0.25">
      <c r="A10720" s="1" t="s">
        <v>112</v>
      </c>
      <c r="B10720" s="1" t="s">
        <v>220</v>
      </c>
      <c r="C10720" s="1">
        <f t="shared" si="167"/>
        <v>3.125E-2</v>
      </c>
    </row>
    <row r="10721" spans="1:3" x14ac:dyDescent="0.25">
      <c r="A10721" s="1" t="s">
        <v>112</v>
      </c>
      <c r="B10721" s="1" t="s">
        <v>220</v>
      </c>
      <c r="C10721" s="1">
        <f t="shared" si="167"/>
        <v>3.125E-2</v>
      </c>
    </row>
    <row r="10722" spans="1:3" x14ac:dyDescent="0.25">
      <c r="A10722" s="1" t="s">
        <v>112</v>
      </c>
      <c r="B10722" s="1" t="s">
        <v>220</v>
      </c>
      <c r="C10722" s="1">
        <f t="shared" si="167"/>
        <v>3.125E-2</v>
      </c>
    </row>
    <row r="10723" spans="1:3" x14ac:dyDescent="0.25">
      <c r="A10723" s="1" t="s">
        <v>112</v>
      </c>
      <c r="B10723" s="1" t="s">
        <v>220</v>
      </c>
      <c r="C10723" s="1">
        <f t="shared" si="167"/>
        <v>3.125E-2</v>
      </c>
    </row>
    <row r="10724" spans="1:3" x14ac:dyDescent="0.25">
      <c r="A10724" s="1" t="s">
        <v>112</v>
      </c>
      <c r="B10724" s="1" t="s">
        <v>220</v>
      </c>
      <c r="C10724" s="1">
        <f t="shared" si="167"/>
        <v>3.125E-2</v>
      </c>
    </row>
    <row r="10725" spans="1:3" x14ac:dyDescent="0.25">
      <c r="A10725" s="1" t="s">
        <v>112</v>
      </c>
      <c r="B10725" s="1" t="s">
        <v>220</v>
      </c>
      <c r="C10725" s="1">
        <f t="shared" si="167"/>
        <v>3.125E-2</v>
      </c>
    </row>
    <row r="10726" spans="1:3" x14ac:dyDescent="0.25">
      <c r="A10726" s="1" t="s">
        <v>112</v>
      </c>
      <c r="B10726" s="1" t="s">
        <v>220</v>
      </c>
      <c r="C10726" s="1">
        <f t="shared" si="167"/>
        <v>3.125E-2</v>
      </c>
    </row>
    <row r="10727" spans="1:3" x14ac:dyDescent="0.25">
      <c r="A10727" s="1" t="s">
        <v>112</v>
      </c>
      <c r="B10727" s="1" t="s">
        <v>220</v>
      </c>
      <c r="C10727" s="1">
        <f t="shared" si="167"/>
        <v>3.125E-2</v>
      </c>
    </row>
    <row r="10728" spans="1:3" x14ac:dyDescent="0.25">
      <c r="A10728" s="1" t="s">
        <v>112</v>
      </c>
      <c r="B10728" s="1" t="s">
        <v>220</v>
      </c>
      <c r="C10728" s="1">
        <f t="shared" si="167"/>
        <v>3.125E-2</v>
      </c>
    </row>
    <row r="10729" spans="1:3" x14ac:dyDescent="0.25">
      <c r="A10729" s="1" t="s">
        <v>112</v>
      </c>
      <c r="B10729" s="1" t="s">
        <v>220</v>
      </c>
      <c r="C10729" s="1">
        <f t="shared" si="167"/>
        <v>3.125E-2</v>
      </c>
    </row>
    <row r="10730" spans="1:3" x14ac:dyDescent="0.25">
      <c r="A10730" s="1" t="s">
        <v>112</v>
      </c>
      <c r="B10730" s="1" t="s">
        <v>220</v>
      </c>
      <c r="C10730" s="1">
        <f t="shared" si="167"/>
        <v>3.125E-2</v>
      </c>
    </row>
    <row r="10731" spans="1:3" x14ac:dyDescent="0.25">
      <c r="A10731" s="1" t="s">
        <v>112</v>
      </c>
      <c r="B10731" s="1" t="s">
        <v>220</v>
      </c>
      <c r="C10731" s="1">
        <f t="shared" si="167"/>
        <v>3.125E-2</v>
      </c>
    </row>
    <row r="10732" spans="1:3" x14ac:dyDescent="0.25">
      <c r="A10732" s="1" t="s">
        <v>112</v>
      </c>
      <c r="B10732" s="1" t="s">
        <v>220</v>
      </c>
      <c r="C10732" s="1">
        <f t="shared" si="167"/>
        <v>3.125E-2</v>
      </c>
    </row>
    <row r="10733" spans="1:3" x14ac:dyDescent="0.25">
      <c r="A10733" s="1" t="s">
        <v>112</v>
      </c>
      <c r="B10733" s="1" t="s">
        <v>220</v>
      </c>
      <c r="C10733" s="1">
        <f t="shared" si="167"/>
        <v>3.125E-2</v>
      </c>
    </row>
    <row r="10734" spans="1:3" x14ac:dyDescent="0.25">
      <c r="A10734" s="1" t="s">
        <v>112</v>
      </c>
      <c r="B10734" s="1" t="s">
        <v>221</v>
      </c>
      <c r="C10734" s="1">
        <f t="shared" si="167"/>
        <v>0.25</v>
      </c>
    </row>
    <row r="10735" spans="1:3" x14ac:dyDescent="0.25">
      <c r="A10735" s="1" t="s">
        <v>112</v>
      </c>
      <c r="B10735" s="1" t="s">
        <v>221</v>
      </c>
      <c r="C10735" s="1">
        <f t="shared" si="167"/>
        <v>0.25</v>
      </c>
    </row>
    <row r="10736" spans="1:3" x14ac:dyDescent="0.25">
      <c r="A10736" s="1" t="s">
        <v>112</v>
      </c>
      <c r="B10736" s="1" t="s">
        <v>222</v>
      </c>
      <c r="C10736" s="1">
        <f t="shared" si="167"/>
        <v>0.5</v>
      </c>
    </row>
    <row r="10737" spans="1:3" x14ac:dyDescent="0.25">
      <c r="A10737" s="1" t="s">
        <v>112</v>
      </c>
      <c r="B10737" s="1" t="s">
        <v>223</v>
      </c>
      <c r="C10737" s="1">
        <f t="shared" si="167"/>
        <v>0.5</v>
      </c>
    </row>
    <row r="10738" spans="1:3" x14ac:dyDescent="0.25">
      <c r="A10738" s="1" t="s">
        <v>112</v>
      </c>
      <c r="B10738" s="1" t="s">
        <v>226</v>
      </c>
      <c r="C10738" s="1">
        <f t="shared" si="167"/>
        <v>0.25</v>
      </c>
    </row>
    <row r="10739" spans="1:3" x14ac:dyDescent="0.25">
      <c r="A10739" s="1" t="s">
        <v>112</v>
      </c>
      <c r="B10739" s="1" t="s">
        <v>226</v>
      </c>
      <c r="C10739" s="1">
        <f t="shared" si="167"/>
        <v>0.25</v>
      </c>
    </row>
    <row r="10740" spans="1:3" x14ac:dyDescent="0.25">
      <c r="A10740" s="1" t="s">
        <v>112</v>
      </c>
      <c r="B10740" s="1" t="s">
        <v>233</v>
      </c>
      <c r="C10740" s="1">
        <f t="shared" si="167"/>
        <v>0.5</v>
      </c>
    </row>
    <row r="10741" spans="1:3" x14ac:dyDescent="0.25">
      <c r="A10741" s="1" t="s">
        <v>112</v>
      </c>
      <c r="B10741" s="1" t="s">
        <v>205</v>
      </c>
      <c r="C10741" s="1">
        <f t="shared" si="167"/>
        <v>6.6666666666666666E-2</v>
      </c>
    </row>
    <row r="10742" spans="1:3" x14ac:dyDescent="0.25">
      <c r="A10742" s="1" t="s">
        <v>112</v>
      </c>
      <c r="B10742" s="1" t="s">
        <v>206</v>
      </c>
      <c r="C10742" s="1">
        <f t="shared" si="167"/>
        <v>6.6666666666666666E-2</v>
      </c>
    </row>
    <row r="10743" spans="1:3" x14ac:dyDescent="0.25">
      <c r="A10743" s="1" t="s">
        <v>112</v>
      </c>
      <c r="B10743" s="1" t="s">
        <v>205</v>
      </c>
      <c r="C10743" s="1">
        <f t="shared" si="167"/>
        <v>6.6666666666666666E-2</v>
      </c>
    </row>
    <row r="10744" spans="1:3" x14ac:dyDescent="0.25">
      <c r="A10744" s="1" t="s">
        <v>112</v>
      </c>
      <c r="B10744" s="1" t="s">
        <v>206</v>
      </c>
      <c r="C10744" s="1">
        <f t="shared" si="167"/>
        <v>6.6666666666666666E-2</v>
      </c>
    </row>
    <row r="10745" spans="1:3" x14ac:dyDescent="0.25">
      <c r="A10745" s="1" t="s">
        <v>112</v>
      </c>
      <c r="B10745" s="1" t="s">
        <v>205</v>
      </c>
      <c r="C10745" s="1">
        <f t="shared" si="167"/>
        <v>6.6666666666666666E-2</v>
      </c>
    </row>
    <row r="10746" spans="1:3" x14ac:dyDescent="0.25">
      <c r="A10746" s="1" t="s">
        <v>112</v>
      </c>
      <c r="B10746" s="1" t="s">
        <v>206</v>
      </c>
      <c r="C10746" s="1">
        <f t="shared" si="167"/>
        <v>6.6666666666666666E-2</v>
      </c>
    </row>
    <row r="10747" spans="1:3" x14ac:dyDescent="0.25">
      <c r="A10747" s="1" t="s">
        <v>112</v>
      </c>
      <c r="B10747" s="1" t="s">
        <v>205</v>
      </c>
      <c r="C10747" s="1">
        <f t="shared" si="167"/>
        <v>6.6666666666666666E-2</v>
      </c>
    </row>
    <row r="10748" spans="1:3" x14ac:dyDescent="0.25">
      <c r="A10748" s="1" t="s">
        <v>112</v>
      </c>
      <c r="B10748" s="1" t="s">
        <v>206</v>
      </c>
      <c r="C10748" s="1">
        <f t="shared" si="167"/>
        <v>6.6666666666666666E-2</v>
      </c>
    </row>
    <row r="10749" spans="1:3" x14ac:dyDescent="0.25">
      <c r="A10749" s="1" t="s">
        <v>112</v>
      </c>
      <c r="B10749" s="1" t="s">
        <v>205</v>
      </c>
      <c r="C10749" s="1">
        <f t="shared" si="167"/>
        <v>6.6666666666666666E-2</v>
      </c>
    </row>
    <row r="10750" spans="1:3" x14ac:dyDescent="0.25">
      <c r="A10750" s="1" t="s">
        <v>112</v>
      </c>
      <c r="B10750" s="1" t="s">
        <v>206</v>
      </c>
      <c r="C10750" s="1">
        <f t="shared" si="167"/>
        <v>6.6666666666666666E-2</v>
      </c>
    </row>
    <row r="10751" spans="1:3" x14ac:dyDescent="0.25">
      <c r="A10751" s="1" t="s">
        <v>112</v>
      </c>
      <c r="B10751" s="1" t="s">
        <v>205</v>
      </c>
      <c r="C10751" s="1">
        <f t="shared" si="167"/>
        <v>6.6666666666666666E-2</v>
      </c>
    </row>
    <row r="10752" spans="1:3" x14ac:dyDescent="0.25">
      <c r="A10752" s="1" t="s">
        <v>112</v>
      </c>
      <c r="B10752" s="1" t="s">
        <v>206</v>
      </c>
      <c r="C10752" s="1">
        <f t="shared" si="167"/>
        <v>6.6666666666666666E-2</v>
      </c>
    </row>
    <row r="10753" spans="1:3" x14ac:dyDescent="0.25">
      <c r="A10753" s="1" t="s">
        <v>112</v>
      </c>
      <c r="B10753" s="1" t="s">
        <v>205</v>
      </c>
      <c r="C10753" s="1">
        <f t="shared" si="167"/>
        <v>6.6666666666666666E-2</v>
      </c>
    </row>
    <row r="10754" spans="1:3" x14ac:dyDescent="0.25">
      <c r="A10754" s="1" t="s">
        <v>112</v>
      </c>
      <c r="B10754" s="1" t="s">
        <v>206</v>
      </c>
      <c r="C10754" s="1">
        <f t="shared" si="167"/>
        <v>6.6666666666666666E-2</v>
      </c>
    </row>
    <row r="10755" spans="1:3" x14ac:dyDescent="0.25">
      <c r="A10755" s="1" t="s">
        <v>112</v>
      </c>
      <c r="B10755" s="1" t="s">
        <v>205</v>
      </c>
      <c r="C10755" s="1">
        <f t="shared" ref="C10755:C10818" si="168">1/COUNTIFS(A:A,A10755,B:B,B10755)</f>
        <v>6.6666666666666666E-2</v>
      </c>
    </row>
    <row r="10756" spans="1:3" x14ac:dyDescent="0.25">
      <c r="A10756" s="1" t="s">
        <v>112</v>
      </c>
      <c r="B10756" s="1" t="s">
        <v>206</v>
      </c>
      <c r="C10756" s="1">
        <f t="shared" si="168"/>
        <v>6.6666666666666666E-2</v>
      </c>
    </row>
    <row r="10757" spans="1:3" x14ac:dyDescent="0.25">
      <c r="A10757" s="1" t="s">
        <v>112</v>
      </c>
      <c r="B10757" s="1" t="s">
        <v>205</v>
      </c>
      <c r="C10757" s="1">
        <f t="shared" si="168"/>
        <v>6.6666666666666666E-2</v>
      </c>
    </row>
    <row r="10758" spans="1:3" x14ac:dyDescent="0.25">
      <c r="A10758" s="1" t="s">
        <v>112</v>
      </c>
      <c r="B10758" s="1" t="s">
        <v>206</v>
      </c>
      <c r="C10758" s="1">
        <f t="shared" si="168"/>
        <v>6.6666666666666666E-2</v>
      </c>
    </row>
    <row r="10759" spans="1:3" x14ac:dyDescent="0.25">
      <c r="A10759" s="1" t="s">
        <v>112</v>
      </c>
      <c r="B10759" s="1" t="s">
        <v>205</v>
      </c>
      <c r="C10759" s="1">
        <f t="shared" si="168"/>
        <v>6.6666666666666666E-2</v>
      </c>
    </row>
    <row r="10760" spans="1:3" x14ac:dyDescent="0.25">
      <c r="A10760" s="1" t="s">
        <v>112</v>
      </c>
      <c r="B10760" s="1" t="s">
        <v>206</v>
      </c>
      <c r="C10760" s="1">
        <f t="shared" si="168"/>
        <v>6.6666666666666666E-2</v>
      </c>
    </row>
    <row r="10761" spans="1:3" x14ac:dyDescent="0.25">
      <c r="A10761" s="1" t="s">
        <v>112</v>
      </c>
      <c r="B10761" s="1" t="s">
        <v>207</v>
      </c>
      <c r="C10761" s="1">
        <f t="shared" si="168"/>
        <v>0.33333333333333331</v>
      </c>
    </row>
    <row r="10762" spans="1:3" x14ac:dyDescent="0.25">
      <c r="A10762" s="1" t="s">
        <v>112</v>
      </c>
      <c r="B10762" s="1" t="s">
        <v>208</v>
      </c>
      <c r="C10762" s="1">
        <f t="shared" si="168"/>
        <v>4.3859649122807015E-3</v>
      </c>
    </row>
    <row r="10763" spans="1:3" x14ac:dyDescent="0.25">
      <c r="A10763" s="1" t="s">
        <v>112</v>
      </c>
      <c r="B10763" s="1" t="s">
        <v>208</v>
      </c>
      <c r="C10763" s="1">
        <f t="shared" si="168"/>
        <v>4.3859649122807015E-3</v>
      </c>
    </row>
    <row r="10764" spans="1:3" x14ac:dyDescent="0.25">
      <c r="A10764" s="1" t="s">
        <v>112</v>
      </c>
      <c r="B10764" s="1" t="s">
        <v>208</v>
      </c>
      <c r="C10764" s="1">
        <f t="shared" si="168"/>
        <v>4.3859649122807015E-3</v>
      </c>
    </row>
    <row r="10765" spans="1:3" x14ac:dyDescent="0.25">
      <c r="A10765" s="1" t="s">
        <v>112</v>
      </c>
      <c r="B10765" s="1" t="s">
        <v>208</v>
      </c>
      <c r="C10765" s="1">
        <f t="shared" si="168"/>
        <v>4.3859649122807015E-3</v>
      </c>
    </row>
    <row r="10766" spans="1:3" x14ac:dyDescent="0.25">
      <c r="A10766" s="1" t="s">
        <v>112</v>
      </c>
      <c r="B10766" s="1" t="s">
        <v>208</v>
      </c>
      <c r="C10766" s="1">
        <f t="shared" si="168"/>
        <v>4.3859649122807015E-3</v>
      </c>
    </row>
    <row r="10767" spans="1:3" x14ac:dyDescent="0.25">
      <c r="A10767" s="1" t="s">
        <v>112</v>
      </c>
      <c r="B10767" s="1" t="s">
        <v>208</v>
      </c>
      <c r="C10767" s="1">
        <f t="shared" si="168"/>
        <v>4.3859649122807015E-3</v>
      </c>
    </row>
    <row r="10768" spans="1:3" x14ac:dyDescent="0.25">
      <c r="A10768" s="1" t="s">
        <v>112</v>
      </c>
      <c r="B10768" s="1" t="s">
        <v>208</v>
      </c>
      <c r="C10768" s="1">
        <f t="shared" si="168"/>
        <v>4.3859649122807015E-3</v>
      </c>
    </row>
    <row r="10769" spans="1:3" x14ac:dyDescent="0.25">
      <c r="A10769" s="1" t="s">
        <v>112</v>
      </c>
      <c r="B10769" s="1" t="s">
        <v>208</v>
      </c>
      <c r="C10769" s="1">
        <f t="shared" si="168"/>
        <v>4.3859649122807015E-3</v>
      </c>
    </row>
    <row r="10770" spans="1:3" x14ac:dyDescent="0.25">
      <c r="A10770" s="1" t="s">
        <v>112</v>
      </c>
      <c r="B10770" s="1" t="s">
        <v>208</v>
      </c>
      <c r="C10770" s="1">
        <f t="shared" si="168"/>
        <v>4.3859649122807015E-3</v>
      </c>
    </row>
    <row r="10771" spans="1:3" x14ac:dyDescent="0.25">
      <c r="A10771" s="1" t="s">
        <v>112</v>
      </c>
      <c r="B10771" s="1" t="s">
        <v>208</v>
      </c>
      <c r="C10771" s="1">
        <f t="shared" si="168"/>
        <v>4.3859649122807015E-3</v>
      </c>
    </row>
    <row r="10772" spans="1:3" x14ac:dyDescent="0.25">
      <c r="A10772" s="1" t="s">
        <v>112</v>
      </c>
      <c r="B10772" s="1" t="s">
        <v>209</v>
      </c>
      <c r="C10772" s="1">
        <f t="shared" si="168"/>
        <v>0.25</v>
      </c>
    </row>
    <row r="10773" spans="1:3" x14ac:dyDescent="0.25">
      <c r="A10773" s="1" t="s">
        <v>112</v>
      </c>
      <c r="B10773" s="1" t="s">
        <v>210</v>
      </c>
      <c r="C10773" s="1">
        <f t="shared" si="168"/>
        <v>4.5454545454545456E-2</v>
      </c>
    </row>
    <row r="10774" spans="1:3" x14ac:dyDescent="0.25">
      <c r="A10774" s="1" t="s">
        <v>112</v>
      </c>
      <c r="B10774" s="1" t="s">
        <v>210</v>
      </c>
      <c r="C10774" s="1">
        <f t="shared" si="168"/>
        <v>4.5454545454545456E-2</v>
      </c>
    </row>
    <row r="10775" spans="1:3" x14ac:dyDescent="0.25">
      <c r="A10775" s="1" t="s">
        <v>112</v>
      </c>
      <c r="B10775" s="1" t="s">
        <v>210</v>
      </c>
      <c r="C10775" s="1">
        <f t="shared" si="168"/>
        <v>4.5454545454545456E-2</v>
      </c>
    </row>
    <row r="10776" spans="1:3" x14ac:dyDescent="0.25">
      <c r="A10776" s="1" t="s">
        <v>112</v>
      </c>
      <c r="B10776" s="1" t="s">
        <v>210</v>
      </c>
      <c r="C10776" s="1">
        <f t="shared" si="168"/>
        <v>4.5454545454545456E-2</v>
      </c>
    </row>
    <row r="10777" spans="1:3" x14ac:dyDescent="0.25">
      <c r="A10777" s="1" t="s">
        <v>112</v>
      </c>
      <c r="B10777" s="1" t="s">
        <v>210</v>
      </c>
      <c r="C10777" s="1">
        <f t="shared" si="168"/>
        <v>4.5454545454545456E-2</v>
      </c>
    </row>
    <row r="10778" spans="1:3" x14ac:dyDescent="0.25">
      <c r="A10778" s="1" t="s">
        <v>112</v>
      </c>
      <c r="B10778" s="1" t="s">
        <v>210</v>
      </c>
      <c r="C10778" s="1">
        <f t="shared" si="168"/>
        <v>4.5454545454545456E-2</v>
      </c>
    </row>
    <row r="10779" spans="1:3" x14ac:dyDescent="0.25">
      <c r="A10779" s="1" t="s">
        <v>112</v>
      </c>
      <c r="B10779" s="1" t="s">
        <v>210</v>
      </c>
      <c r="C10779" s="1">
        <f t="shared" si="168"/>
        <v>4.5454545454545456E-2</v>
      </c>
    </row>
    <row r="10780" spans="1:3" x14ac:dyDescent="0.25">
      <c r="A10780" s="1" t="s">
        <v>112</v>
      </c>
      <c r="B10780" s="1" t="s">
        <v>210</v>
      </c>
      <c r="C10780" s="1">
        <f t="shared" si="168"/>
        <v>4.5454545454545456E-2</v>
      </c>
    </row>
    <row r="10781" spans="1:3" x14ac:dyDescent="0.25">
      <c r="A10781" s="1" t="s">
        <v>112</v>
      </c>
      <c r="B10781" s="1" t="s">
        <v>208</v>
      </c>
      <c r="C10781" s="1">
        <f t="shared" si="168"/>
        <v>4.3859649122807015E-3</v>
      </c>
    </row>
    <row r="10782" spans="1:3" x14ac:dyDescent="0.25">
      <c r="A10782" s="1" t="s">
        <v>112</v>
      </c>
      <c r="B10782" s="1" t="s">
        <v>208</v>
      </c>
      <c r="C10782" s="1">
        <f t="shared" si="168"/>
        <v>4.3859649122807015E-3</v>
      </c>
    </row>
    <row r="10783" spans="1:3" x14ac:dyDescent="0.25">
      <c r="A10783" s="1" t="s">
        <v>112</v>
      </c>
      <c r="B10783" s="1" t="s">
        <v>228</v>
      </c>
      <c r="C10783" s="1">
        <f t="shared" si="168"/>
        <v>5.2631578947368418E-2</v>
      </c>
    </row>
    <row r="10784" spans="1:3" x14ac:dyDescent="0.25">
      <c r="A10784" s="1" t="s">
        <v>112</v>
      </c>
      <c r="B10784" s="1" t="s">
        <v>208</v>
      </c>
      <c r="C10784" s="1">
        <f t="shared" si="168"/>
        <v>4.3859649122807015E-3</v>
      </c>
    </row>
    <row r="10785" spans="1:3" x14ac:dyDescent="0.25">
      <c r="A10785" s="1" t="s">
        <v>112</v>
      </c>
      <c r="B10785" s="1" t="s">
        <v>208</v>
      </c>
      <c r="C10785" s="1">
        <f t="shared" si="168"/>
        <v>4.3859649122807015E-3</v>
      </c>
    </row>
    <row r="10786" spans="1:3" x14ac:dyDescent="0.25">
      <c r="A10786" s="1" t="s">
        <v>112</v>
      </c>
      <c r="B10786" s="1" t="s">
        <v>208</v>
      </c>
      <c r="C10786" s="1">
        <f t="shared" si="168"/>
        <v>4.3859649122807015E-3</v>
      </c>
    </row>
    <row r="10787" spans="1:3" x14ac:dyDescent="0.25">
      <c r="A10787" s="1" t="s">
        <v>112</v>
      </c>
      <c r="B10787" s="1" t="s">
        <v>208</v>
      </c>
      <c r="C10787" s="1">
        <f t="shared" si="168"/>
        <v>4.3859649122807015E-3</v>
      </c>
    </row>
    <row r="10788" spans="1:3" x14ac:dyDescent="0.25">
      <c r="A10788" s="1" t="s">
        <v>112</v>
      </c>
      <c r="B10788" s="1" t="s">
        <v>208</v>
      </c>
      <c r="C10788" s="1">
        <f t="shared" si="168"/>
        <v>4.3859649122807015E-3</v>
      </c>
    </row>
    <row r="10789" spans="1:3" x14ac:dyDescent="0.25">
      <c r="A10789" s="1" t="s">
        <v>112</v>
      </c>
      <c r="B10789" s="1" t="s">
        <v>208</v>
      </c>
      <c r="C10789" s="1">
        <f t="shared" si="168"/>
        <v>4.3859649122807015E-3</v>
      </c>
    </row>
    <row r="10790" spans="1:3" x14ac:dyDescent="0.25">
      <c r="A10790" s="1" t="s">
        <v>112</v>
      </c>
      <c r="B10790" s="1" t="s">
        <v>208</v>
      </c>
      <c r="C10790" s="1">
        <f t="shared" si="168"/>
        <v>4.3859649122807015E-3</v>
      </c>
    </row>
    <row r="10791" spans="1:3" x14ac:dyDescent="0.25">
      <c r="A10791" s="1" t="s">
        <v>112</v>
      </c>
      <c r="B10791" s="1" t="s">
        <v>208</v>
      </c>
      <c r="C10791" s="1">
        <f t="shared" si="168"/>
        <v>4.3859649122807015E-3</v>
      </c>
    </row>
    <row r="10792" spans="1:3" x14ac:dyDescent="0.25">
      <c r="A10792" s="1" t="s">
        <v>112</v>
      </c>
      <c r="B10792" s="1" t="s">
        <v>208</v>
      </c>
      <c r="C10792" s="1">
        <f t="shared" si="168"/>
        <v>4.3859649122807015E-3</v>
      </c>
    </row>
    <row r="10793" spans="1:3" x14ac:dyDescent="0.25">
      <c r="A10793" s="1" t="s">
        <v>112</v>
      </c>
      <c r="B10793" s="1" t="s">
        <v>208</v>
      </c>
      <c r="C10793" s="1">
        <f t="shared" si="168"/>
        <v>4.3859649122807015E-3</v>
      </c>
    </row>
    <row r="10794" spans="1:3" x14ac:dyDescent="0.25">
      <c r="A10794" s="1" t="s">
        <v>112</v>
      </c>
      <c r="B10794" s="1" t="s">
        <v>228</v>
      </c>
      <c r="C10794" s="1">
        <f t="shared" si="168"/>
        <v>5.2631578947368418E-2</v>
      </c>
    </row>
    <row r="10795" spans="1:3" x14ac:dyDescent="0.25">
      <c r="A10795" s="1" t="s">
        <v>112</v>
      </c>
      <c r="B10795" s="1" t="s">
        <v>208</v>
      </c>
      <c r="C10795" s="1">
        <f t="shared" si="168"/>
        <v>4.3859649122807015E-3</v>
      </c>
    </row>
    <row r="10796" spans="1:3" x14ac:dyDescent="0.25">
      <c r="A10796" s="1" t="s">
        <v>112</v>
      </c>
      <c r="B10796" s="1" t="s">
        <v>208</v>
      </c>
      <c r="C10796" s="1">
        <f t="shared" si="168"/>
        <v>4.3859649122807015E-3</v>
      </c>
    </row>
    <row r="10797" spans="1:3" x14ac:dyDescent="0.25">
      <c r="A10797" s="1" t="s">
        <v>112</v>
      </c>
      <c r="B10797" s="1" t="s">
        <v>208</v>
      </c>
      <c r="C10797" s="1">
        <f t="shared" si="168"/>
        <v>4.3859649122807015E-3</v>
      </c>
    </row>
    <row r="10798" spans="1:3" x14ac:dyDescent="0.25">
      <c r="A10798" s="1" t="s">
        <v>112</v>
      </c>
      <c r="B10798" s="1" t="s">
        <v>208</v>
      </c>
      <c r="C10798" s="1">
        <f t="shared" si="168"/>
        <v>4.3859649122807015E-3</v>
      </c>
    </row>
    <row r="10799" spans="1:3" x14ac:dyDescent="0.25">
      <c r="A10799" s="1" t="s">
        <v>112</v>
      </c>
      <c r="B10799" s="1" t="s">
        <v>208</v>
      </c>
      <c r="C10799" s="1">
        <f t="shared" si="168"/>
        <v>4.3859649122807015E-3</v>
      </c>
    </row>
    <row r="10800" spans="1:3" x14ac:dyDescent="0.25">
      <c r="A10800" s="1" t="s">
        <v>112</v>
      </c>
      <c r="B10800" s="1" t="s">
        <v>208</v>
      </c>
      <c r="C10800" s="1">
        <f t="shared" si="168"/>
        <v>4.3859649122807015E-3</v>
      </c>
    </row>
    <row r="10801" spans="1:3" x14ac:dyDescent="0.25">
      <c r="A10801" s="1" t="s">
        <v>112</v>
      </c>
      <c r="B10801" s="1" t="s">
        <v>208</v>
      </c>
      <c r="C10801" s="1">
        <f t="shared" si="168"/>
        <v>4.3859649122807015E-3</v>
      </c>
    </row>
    <row r="10802" spans="1:3" x14ac:dyDescent="0.25">
      <c r="A10802" s="1" t="s">
        <v>112</v>
      </c>
      <c r="B10802" s="1" t="s">
        <v>208</v>
      </c>
      <c r="C10802" s="1">
        <f t="shared" si="168"/>
        <v>4.3859649122807015E-3</v>
      </c>
    </row>
    <row r="10803" spans="1:3" x14ac:dyDescent="0.25">
      <c r="A10803" s="1" t="s">
        <v>112</v>
      </c>
      <c r="B10803" s="1" t="s">
        <v>208</v>
      </c>
      <c r="C10803" s="1">
        <f t="shared" si="168"/>
        <v>4.3859649122807015E-3</v>
      </c>
    </row>
    <row r="10804" spans="1:3" x14ac:dyDescent="0.25">
      <c r="A10804" s="1" t="s">
        <v>112</v>
      </c>
      <c r="B10804" s="1" t="s">
        <v>208</v>
      </c>
      <c r="C10804" s="1">
        <f t="shared" si="168"/>
        <v>4.3859649122807015E-3</v>
      </c>
    </row>
    <row r="10805" spans="1:3" x14ac:dyDescent="0.25">
      <c r="A10805" s="1" t="s">
        <v>112</v>
      </c>
      <c r="B10805" s="1" t="s">
        <v>228</v>
      </c>
      <c r="C10805" s="1">
        <f t="shared" si="168"/>
        <v>5.2631578947368418E-2</v>
      </c>
    </row>
    <row r="10806" spans="1:3" x14ac:dyDescent="0.25">
      <c r="A10806" s="1" t="s">
        <v>112</v>
      </c>
      <c r="B10806" s="1" t="s">
        <v>208</v>
      </c>
      <c r="C10806" s="1">
        <f t="shared" si="168"/>
        <v>4.3859649122807015E-3</v>
      </c>
    </row>
    <row r="10807" spans="1:3" x14ac:dyDescent="0.25">
      <c r="A10807" s="1" t="s">
        <v>112</v>
      </c>
      <c r="B10807" s="1" t="s">
        <v>208</v>
      </c>
      <c r="C10807" s="1">
        <f t="shared" si="168"/>
        <v>4.3859649122807015E-3</v>
      </c>
    </row>
    <row r="10808" spans="1:3" x14ac:dyDescent="0.25">
      <c r="A10808" s="1" t="s">
        <v>112</v>
      </c>
      <c r="B10808" s="1" t="s">
        <v>208</v>
      </c>
      <c r="C10808" s="1">
        <f t="shared" si="168"/>
        <v>4.3859649122807015E-3</v>
      </c>
    </row>
    <row r="10809" spans="1:3" x14ac:dyDescent="0.25">
      <c r="A10809" s="1" t="s">
        <v>112</v>
      </c>
      <c r="B10809" s="1" t="s">
        <v>208</v>
      </c>
      <c r="C10809" s="1">
        <f t="shared" si="168"/>
        <v>4.3859649122807015E-3</v>
      </c>
    </row>
    <row r="10810" spans="1:3" x14ac:dyDescent="0.25">
      <c r="A10810" s="1" t="s">
        <v>112</v>
      </c>
      <c r="B10810" s="1" t="s">
        <v>208</v>
      </c>
      <c r="C10810" s="1">
        <f t="shared" si="168"/>
        <v>4.3859649122807015E-3</v>
      </c>
    </row>
    <row r="10811" spans="1:3" x14ac:dyDescent="0.25">
      <c r="A10811" s="1" t="s">
        <v>112</v>
      </c>
      <c r="B10811" s="1" t="s">
        <v>208</v>
      </c>
      <c r="C10811" s="1">
        <f t="shared" si="168"/>
        <v>4.3859649122807015E-3</v>
      </c>
    </row>
    <row r="10812" spans="1:3" x14ac:dyDescent="0.25">
      <c r="A10812" s="1" t="s">
        <v>112</v>
      </c>
      <c r="B10812" s="1" t="s">
        <v>208</v>
      </c>
      <c r="C10812" s="1">
        <f t="shared" si="168"/>
        <v>4.3859649122807015E-3</v>
      </c>
    </row>
    <row r="10813" spans="1:3" x14ac:dyDescent="0.25">
      <c r="A10813" s="1" t="s">
        <v>112</v>
      </c>
      <c r="B10813" s="1" t="s">
        <v>208</v>
      </c>
      <c r="C10813" s="1">
        <f t="shared" si="168"/>
        <v>4.3859649122807015E-3</v>
      </c>
    </row>
    <row r="10814" spans="1:3" x14ac:dyDescent="0.25">
      <c r="A10814" s="1" t="s">
        <v>112</v>
      </c>
      <c r="B10814" s="1" t="s">
        <v>208</v>
      </c>
      <c r="C10814" s="1">
        <f t="shared" si="168"/>
        <v>4.3859649122807015E-3</v>
      </c>
    </row>
    <row r="10815" spans="1:3" x14ac:dyDescent="0.25">
      <c r="A10815" s="1" t="s">
        <v>112</v>
      </c>
      <c r="B10815" s="1" t="s">
        <v>208</v>
      </c>
      <c r="C10815" s="1">
        <f t="shared" si="168"/>
        <v>4.3859649122807015E-3</v>
      </c>
    </row>
    <row r="10816" spans="1:3" x14ac:dyDescent="0.25">
      <c r="A10816" s="1" t="s">
        <v>112</v>
      </c>
      <c r="B10816" s="1" t="s">
        <v>228</v>
      </c>
      <c r="C10816" s="1">
        <f t="shared" si="168"/>
        <v>5.2631578947368418E-2</v>
      </c>
    </row>
    <row r="10817" spans="1:3" x14ac:dyDescent="0.25">
      <c r="A10817" s="1" t="s">
        <v>112</v>
      </c>
      <c r="B10817" s="1" t="s">
        <v>208</v>
      </c>
      <c r="C10817" s="1">
        <f t="shared" si="168"/>
        <v>4.3859649122807015E-3</v>
      </c>
    </row>
    <row r="10818" spans="1:3" x14ac:dyDescent="0.25">
      <c r="A10818" s="1" t="s">
        <v>112</v>
      </c>
      <c r="B10818" s="1" t="s">
        <v>208</v>
      </c>
      <c r="C10818" s="1">
        <f t="shared" si="168"/>
        <v>4.3859649122807015E-3</v>
      </c>
    </row>
    <row r="10819" spans="1:3" x14ac:dyDescent="0.25">
      <c r="A10819" s="1" t="s">
        <v>112</v>
      </c>
      <c r="B10819" s="1" t="s">
        <v>208</v>
      </c>
      <c r="C10819" s="1">
        <f t="shared" ref="C10819:C10882" si="169">1/COUNTIFS(A:A,A10819,B:B,B10819)</f>
        <v>4.3859649122807015E-3</v>
      </c>
    </row>
    <row r="10820" spans="1:3" x14ac:dyDescent="0.25">
      <c r="A10820" s="1" t="s">
        <v>112</v>
      </c>
      <c r="B10820" s="1" t="s">
        <v>208</v>
      </c>
      <c r="C10820" s="1">
        <f t="shared" si="169"/>
        <v>4.3859649122807015E-3</v>
      </c>
    </row>
    <row r="10821" spans="1:3" x14ac:dyDescent="0.25">
      <c r="A10821" s="1" t="s">
        <v>112</v>
      </c>
      <c r="B10821" s="1" t="s">
        <v>208</v>
      </c>
      <c r="C10821" s="1">
        <f t="shared" si="169"/>
        <v>4.3859649122807015E-3</v>
      </c>
    </row>
    <row r="10822" spans="1:3" x14ac:dyDescent="0.25">
      <c r="A10822" s="1" t="s">
        <v>112</v>
      </c>
      <c r="B10822" s="1" t="s">
        <v>208</v>
      </c>
      <c r="C10822" s="1">
        <f t="shared" si="169"/>
        <v>4.3859649122807015E-3</v>
      </c>
    </row>
    <row r="10823" spans="1:3" x14ac:dyDescent="0.25">
      <c r="A10823" s="1" t="s">
        <v>112</v>
      </c>
      <c r="B10823" s="1" t="s">
        <v>208</v>
      </c>
      <c r="C10823" s="1">
        <f t="shared" si="169"/>
        <v>4.3859649122807015E-3</v>
      </c>
    </row>
    <row r="10824" spans="1:3" x14ac:dyDescent="0.25">
      <c r="A10824" s="1" t="s">
        <v>112</v>
      </c>
      <c r="B10824" s="1" t="s">
        <v>208</v>
      </c>
      <c r="C10824" s="1">
        <f t="shared" si="169"/>
        <v>4.3859649122807015E-3</v>
      </c>
    </row>
    <row r="10825" spans="1:3" x14ac:dyDescent="0.25">
      <c r="A10825" s="1" t="s">
        <v>112</v>
      </c>
      <c r="B10825" s="1" t="s">
        <v>208</v>
      </c>
      <c r="C10825" s="1">
        <f t="shared" si="169"/>
        <v>4.3859649122807015E-3</v>
      </c>
    </row>
    <row r="10826" spans="1:3" x14ac:dyDescent="0.25">
      <c r="A10826" s="1" t="s">
        <v>112</v>
      </c>
      <c r="B10826" s="1" t="s">
        <v>208</v>
      </c>
      <c r="C10826" s="1">
        <f t="shared" si="169"/>
        <v>4.3859649122807015E-3</v>
      </c>
    </row>
    <row r="10827" spans="1:3" x14ac:dyDescent="0.25">
      <c r="A10827" s="1" t="s">
        <v>112</v>
      </c>
      <c r="B10827" s="1" t="s">
        <v>228</v>
      </c>
      <c r="C10827" s="1">
        <f t="shared" si="169"/>
        <v>5.2631578947368418E-2</v>
      </c>
    </row>
    <row r="10828" spans="1:3" x14ac:dyDescent="0.25">
      <c r="A10828" s="1" t="s">
        <v>112</v>
      </c>
      <c r="B10828" s="1" t="s">
        <v>208</v>
      </c>
      <c r="C10828" s="1">
        <f t="shared" si="169"/>
        <v>4.3859649122807015E-3</v>
      </c>
    </row>
    <row r="10829" spans="1:3" x14ac:dyDescent="0.25">
      <c r="A10829" s="1" t="s">
        <v>112</v>
      </c>
      <c r="B10829" s="1" t="s">
        <v>208</v>
      </c>
      <c r="C10829" s="1">
        <f t="shared" si="169"/>
        <v>4.3859649122807015E-3</v>
      </c>
    </row>
    <row r="10830" spans="1:3" x14ac:dyDescent="0.25">
      <c r="A10830" s="1" t="s">
        <v>112</v>
      </c>
      <c r="B10830" s="1" t="s">
        <v>208</v>
      </c>
      <c r="C10830" s="1">
        <f t="shared" si="169"/>
        <v>4.3859649122807015E-3</v>
      </c>
    </row>
    <row r="10831" spans="1:3" x14ac:dyDescent="0.25">
      <c r="A10831" s="1" t="s">
        <v>112</v>
      </c>
      <c r="B10831" s="1" t="s">
        <v>208</v>
      </c>
      <c r="C10831" s="1">
        <f t="shared" si="169"/>
        <v>4.3859649122807015E-3</v>
      </c>
    </row>
    <row r="10832" spans="1:3" x14ac:dyDescent="0.25">
      <c r="A10832" s="1" t="s">
        <v>112</v>
      </c>
      <c r="B10832" s="1" t="s">
        <v>208</v>
      </c>
      <c r="C10832" s="1">
        <f t="shared" si="169"/>
        <v>4.3859649122807015E-3</v>
      </c>
    </row>
    <row r="10833" spans="1:3" x14ac:dyDescent="0.25">
      <c r="A10833" s="1" t="s">
        <v>112</v>
      </c>
      <c r="B10833" s="1" t="s">
        <v>208</v>
      </c>
      <c r="C10833" s="1">
        <f t="shared" si="169"/>
        <v>4.3859649122807015E-3</v>
      </c>
    </row>
    <row r="10834" spans="1:3" x14ac:dyDescent="0.25">
      <c r="A10834" s="1" t="s">
        <v>112</v>
      </c>
      <c r="B10834" s="1" t="s">
        <v>208</v>
      </c>
      <c r="C10834" s="1">
        <f t="shared" si="169"/>
        <v>4.3859649122807015E-3</v>
      </c>
    </row>
    <row r="10835" spans="1:3" x14ac:dyDescent="0.25">
      <c r="A10835" s="1" t="s">
        <v>112</v>
      </c>
      <c r="B10835" s="1" t="s">
        <v>208</v>
      </c>
      <c r="C10835" s="1">
        <f t="shared" si="169"/>
        <v>4.3859649122807015E-3</v>
      </c>
    </row>
    <row r="10836" spans="1:3" x14ac:dyDescent="0.25">
      <c r="A10836" s="1" t="s">
        <v>112</v>
      </c>
      <c r="B10836" s="1" t="s">
        <v>208</v>
      </c>
      <c r="C10836" s="1">
        <f t="shared" si="169"/>
        <v>4.3859649122807015E-3</v>
      </c>
    </row>
    <row r="10837" spans="1:3" x14ac:dyDescent="0.25">
      <c r="A10837" s="1" t="s">
        <v>112</v>
      </c>
      <c r="B10837" s="1" t="s">
        <v>208</v>
      </c>
      <c r="C10837" s="1">
        <f t="shared" si="169"/>
        <v>4.3859649122807015E-3</v>
      </c>
    </row>
    <row r="10838" spans="1:3" x14ac:dyDescent="0.25">
      <c r="A10838" s="1" t="s">
        <v>112</v>
      </c>
      <c r="B10838" s="1" t="s">
        <v>228</v>
      </c>
      <c r="C10838" s="1">
        <f t="shared" si="169"/>
        <v>5.2631578947368418E-2</v>
      </c>
    </row>
    <row r="10839" spans="1:3" x14ac:dyDescent="0.25">
      <c r="A10839" s="1" t="s">
        <v>112</v>
      </c>
      <c r="B10839" s="1" t="s">
        <v>208</v>
      </c>
      <c r="C10839" s="1">
        <f t="shared" si="169"/>
        <v>4.3859649122807015E-3</v>
      </c>
    </row>
    <row r="10840" spans="1:3" x14ac:dyDescent="0.25">
      <c r="A10840" s="1" t="s">
        <v>112</v>
      </c>
      <c r="B10840" s="1" t="s">
        <v>208</v>
      </c>
      <c r="C10840" s="1">
        <f t="shared" si="169"/>
        <v>4.3859649122807015E-3</v>
      </c>
    </row>
    <row r="10841" spans="1:3" x14ac:dyDescent="0.25">
      <c r="A10841" s="1" t="s">
        <v>112</v>
      </c>
      <c r="B10841" s="1" t="s">
        <v>208</v>
      </c>
      <c r="C10841" s="1">
        <f t="shared" si="169"/>
        <v>4.3859649122807015E-3</v>
      </c>
    </row>
    <row r="10842" spans="1:3" x14ac:dyDescent="0.25">
      <c r="A10842" s="1" t="s">
        <v>112</v>
      </c>
      <c r="B10842" s="1" t="s">
        <v>208</v>
      </c>
      <c r="C10842" s="1">
        <f t="shared" si="169"/>
        <v>4.3859649122807015E-3</v>
      </c>
    </row>
    <row r="10843" spans="1:3" x14ac:dyDescent="0.25">
      <c r="A10843" s="1" t="s">
        <v>112</v>
      </c>
      <c r="B10843" s="1" t="s">
        <v>208</v>
      </c>
      <c r="C10843" s="1">
        <f t="shared" si="169"/>
        <v>4.3859649122807015E-3</v>
      </c>
    </row>
    <row r="10844" spans="1:3" x14ac:dyDescent="0.25">
      <c r="A10844" s="1" t="s">
        <v>112</v>
      </c>
      <c r="B10844" s="1" t="s">
        <v>208</v>
      </c>
      <c r="C10844" s="1">
        <f t="shared" si="169"/>
        <v>4.3859649122807015E-3</v>
      </c>
    </row>
    <row r="10845" spans="1:3" x14ac:dyDescent="0.25">
      <c r="A10845" s="1" t="s">
        <v>112</v>
      </c>
      <c r="B10845" s="1" t="s">
        <v>208</v>
      </c>
      <c r="C10845" s="1">
        <f t="shared" si="169"/>
        <v>4.3859649122807015E-3</v>
      </c>
    </row>
    <row r="10846" spans="1:3" x14ac:dyDescent="0.25">
      <c r="A10846" s="1" t="s">
        <v>112</v>
      </c>
      <c r="B10846" s="1" t="s">
        <v>208</v>
      </c>
      <c r="C10846" s="1">
        <f t="shared" si="169"/>
        <v>4.3859649122807015E-3</v>
      </c>
    </row>
    <row r="10847" spans="1:3" x14ac:dyDescent="0.25">
      <c r="A10847" s="1" t="s">
        <v>112</v>
      </c>
      <c r="B10847" s="1" t="s">
        <v>208</v>
      </c>
      <c r="C10847" s="1">
        <f t="shared" si="169"/>
        <v>4.3859649122807015E-3</v>
      </c>
    </row>
    <row r="10848" spans="1:3" x14ac:dyDescent="0.25">
      <c r="A10848" s="1" t="s">
        <v>112</v>
      </c>
      <c r="B10848" s="1" t="s">
        <v>208</v>
      </c>
      <c r="C10848" s="1">
        <f t="shared" si="169"/>
        <v>4.3859649122807015E-3</v>
      </c>
    </row>
    <row r="10849" spans="1:3" x14ac:dyDescent="0.25">
      <c r="A10849" s="1" t="s">
        <v>112</v>
      </c>
      <c r="B10849" s="1" t="s">
        <v>228</v>
      </c>
      <c r="C10849" s="1">
        <f t="shared" si="169"/>
        <v>5.2631578947368418E-2</v>
      </c>
    </row>
    <row r="10850" spans="1:3" x14ac:dyDescent="0.25">
      <c r="A10850" s="1" t="s">
        <v>112</v>
      </c>
      <c r="B10850" s="1" t="s">
        <v>208</v>
      </c>
      <c r="C10850" s="1">
        <f t="shared" si="169"/>
        <v>4.3859649122807015E-3</v>
      </c>
    </row>
    <row r="10851" spans="1:3" x14ac:dyDescent="0.25">
      <c r="A10851" s="1" t="s">
        <v>112</v>
      </c>
      <c r="B10851" s="1" t="s">
        <v>208</v>
      </c>
      <c r="C10851" s="1">
        <f t="shared" si="169"/>
        <v>4.3859649122807015E-3</v>
      </c>
    </row>
    <row r="10852" spans="1:3" x14ac:dyDescent="0.25">
      <c r="A10852" s="1" t="s">
        <v>112</v>
      </c>
      <c r="B10852" s="1" t="s">
        <v>208</v>
      </c>
      <c r="C10852" s="1">
        <f t="shared" si="169"/>
        <v>4.3859649122807015E-3</v>
      </c>
    </row>
    <row r="10853" spans="1:3" x14ac:dyDescent="0.25">
      <c r="A10853" s="1" t="s">
        <v>112</v>
      </c>
      <c r="B10853" s="1" t="s">
        <v>208</v>
      </c>
      <c r="C10853" s="1">
        <f t="shared" si="169"/>
        <v>4.3859649122807015E-3</v>
      </c>
    </row>
    <row r="10854" spans="1:3" x14ac:dyDescent="0.25">
      <c r="A10854" s="1" t="s">
        <v>112</v>
      </c>
      <c r="B10854" s="1" t="s">
        <v>208</v>
      </c>
      <c r="C10854" s="1">
        <f t="shared" si="169"/>
        <v>4.3859649122807015E-3</v>
      </c>
    </row>
    <row r="10855" spans="1:3" x14ac:dyDescent="0.25">
      <c r="A10855" s="1" t="s">
        <v>112</v>
      </c>
      <c r="B10855" s="1" t="s">
        <v>208</v>
      </c>
      <c r="C10855" s="1">
        <f t="shared" si="169"/>
        <v>4.3859649122807015E-3</v>
      </c>
    </row>
    <row r="10856" spans="1:3" x14ac:dyDescent="0.25">
      <c r="A10856" s="1" t="s">
        <v>112</v>
      </c>
      <c r="B10856" s="1" t="s">
        <v>208</v>
      </c>
      <c r="C10856" s="1">
        <f t="shared" si="169"/>
        <v>4.3859649122807015E-3</v>
      </c>
    </row>
    <row r="10857" spans="1:3" x14ac:dyDescent="0.25">
      <c r="A10857" s="1" t="s">
        <v>112</v>
      </c>
      <c r="B10857" s="1" t="s">
        <v>208</v>
      </c>
      <c r="C10857" s="1">
        <f t="shared" si="169"/>
        <v>4.3859649122807015E-3</v>
      </c>
    </row>
    <row r="10858" spans="1:3" x14ac:dyDescent="0.25">
      <c r="A10858" s="1" t="s">
        <v>112</v>
      </c>
      <c r="B10858" s="1" t="s">
        <v>208</v>
      </c>
      <c r="C10858" s="1">
        <f t="shared" si="169"/>
        <v>4.3859649122807015E-3</v>
      </c>
    </row>
    <row r="10859" spans="1:3" x14ac:dyDescent="0.25">
      <c r="A10859" s="1" t="s">
        <v>112</v>
      </c>
      <c r="B10859" s="1" t="s">
        <v>208</v>
      </c>
      <c r="C10859" s="1">
        <f t="shared" si="169"/>
        <v>4.3859649122807015E-3</v>
      </c>
    </row>
    <row r="10860" spans="1:3" x14ac:dyDescent="0.25">
      <c r="A10860" s="1" t="s">
        <v>112</v>
      </c>
      <c r="B10860" s="1" t="s">
        <v>228</v>
      </c>
      <c r="C10860" s="1">
        <f t="shared" si="169"/>
        <v>5.2631578947368418E-2</v>
      </c>
    </row>
    <row r="10861" spans="1:3" x14ac:dyDescent="0.25">
      <c r="A10861" s="1" t="s">
        <v>112</v>
      </c>
      <c r="B10861" s="1" t="s">
        <v>208</v>
      </c>
      <c r="C10861" s="1">
        <f t="shared" si="169"/>
        <v>4.3859649122807015E-3</v>
      </c>
    </row>
    <row r="10862" spans="1:3" x14ac:dyDescent="0.25">
      <c r="A10862" s="1" t="s">
        <v>112</v>
      </c>
      <c r="B10862" s="1" t="s">
        <v>208</v>
      </c>
      <c r="C10862" s="1">
        <f t="shared" si="169"/>
        <v>4.3859649122807015E-3</v>
      </c>
    </row>
    <row r="10863" spans="1:3" x14ac:dyDescent="0.25">
      <c r="A10863" s="1" t="s">
        <v>112</v>
      </c>
      <c r="B10863" s="1" t="s">
        <v>208</v>
      </c>
      <c r="C10863" s="1">
        <f t="shared" si="169"/>
        <v>4.3859649122807015E-3</v>
      </c>
    </row>
    <row r="10864" spans="1:3" x14ac:dyDescent="0.25">
      <c r="A10864" s="1" t="s">
        <v>112</v>
      </c>
      <c r="B10864" s="1" t="s">
        <v>208</v>
      </c>
      <c r="C10864" s="1">
        <f t="shared" si="169"/>
        <v>4.3859649122807015E-3</v>
      </c>
    </row>
    <row r="10865" spans="1:3" x14ac:dyDescent="0.25">
      <c r="A10865" s="1" t="s">
        <v>112</v>
      </c>
      <c r="B10865" s="1" t="s">
        <v>208</v>
      </c>
      <c r="C10865" s="1">
        <f t="shared" si="169"/>
        <v>4.3859649122807015E-3</v>
      </c>
    </row>
    <row r="10866" spans="1:3" x14ac:dyDescent="0.25">
      <c r="A10866" s="1" t="s">
        <v>112</v>
      </c>
      <c r="B10866" s="1" t="s">
        <v>208</v>
      </c>
      <c r="C10866" s="1">
        <f t="shared" si="169"/>
        <v>4.3859649122807015E-3</v>
      </c>
    </row>
    <row r="10867" spans="1:3" x14ac:dyDescent="0.25">
      <c r="A10867" s="1" t="s">
        <v>112</v>
      </c>
      <c r="B10867" s="1" t="s">
        <v>208</v>
      </c>
      <c r="C10867" s="1">
        <f t="shared" si="169"/>
        <v>4.3859649122807015E-3</v>
      </c>
    </row>
    <row r="10868" spans="1:3" x14ac:dyDescent="0.25">
      <c r="A10868" s="1" t="s">
        <v>112</v>
      </c>
      <c r="B10868" s="1" t="s">
        <v>208</v>
      </c>
      <c r="C10868" s="1">
        <f t="shared" si="169"/>
        <v>4.3859649122807015E-3</v>
      </c>
    </row>
    <row r="10869" spans="1:3" x14ac:dyDescent="0.25">
      <c r="A10869" s="1" t="s">
        <v>112</v>
      </c>
      <c r="B10869" s="1" t="s">
        <v>208</v>
      </c>
      <c r="C10869" s="1">
        <f t="shared" si="169"/>
        <v>4.3859649122807015E-3</v>
      </c>
    </row>
    <row r="10870" spans="1:3" x14ac:dyDescent="0.25">
      <c r="A10870" s="1" t="s">
        <v>112</v>
      </c>
      <c r="B10870" s="1" t="s">
        <v>208</v>
      </c>
      <c r="C10870" s="1">
        <f t="shared" si="169"/>
        <v>4.3859649122807015E-3</v>
      </c>
    </row>
    <row r="10871" spans="1:3" x14ac:dyDescent="0.25">
      <c r="A10871" s="1" t="s">
        <v>112</v>
      </c>
      <c r="B10871" s="1" t="s">
        <v>228</v>
      </c>
      <c r="C10871" s="1">
        <f t="shared" si="169"/>
        <v>5.2631578947368418E-2</v>
      </c>
    </row>
    <row r="10872" spans="1:3" x14ac:dyDescent="0.25">
      <c r="A10872" s="1" t="s">
        <v>112</v>
      </c>
      <c r="B10872" s="1" t="s">
        <v>208</v>
      </c>
      <c r="C10872" s="1">
        <f t="shared" si="169"/>
        <v>4.3859649122807015E-3</v>
      </c>
    </row>
    <row r="10873" spans="1:3" x14ac:dyDescent="0.25">
      <c r="A10873" s="1" t="s">
        <v>112</v>
      </c>
      <c r="B10873" s="1" t="s">
        <v>208</v>
      </c>
      <c r="C10873" s="1">
        <f t="shared" si="169"/>
        <v>4.3859649122807015E-3</v>
      </c>
    </row>
    <row r="10874" spans="1:3" x14ac:dyDescent="0.25">
      <c r="A10874" s="1" t="s">
        <v>112</v>
      </c>
      <c r="B10874" s="1" t="s">
        <v>208</v>
      </c>
      <c r="C10874" s="1">
        <f t="shared" si="169"/>
        <v>4.3859649122807015E-3</v>
      </c>
    </row>
    <row r="10875" spans="1:3" x14ac:dyDescent="0.25">
      <c r="A10875" s="1" t="s">
        <v>112</v>
      </c>
      <c r="B10875" s="1" t="s">
        <v>208</v>
      </c>
      <c r="C10875" s="1">
        <f t="shared" si="169"/>
        <v>4.3859649122807015E-3</v>
      </c>
    </row>
    <row r="10876" spans="1:3" x14ac:dyDescent="0.25">
      <c r="A10876" s="1" t="s">
        <v>112</v>
      </c>
      <c r="B10876" s="1" t="s">
        <v>208</v>
      </c>
      <c r="C10876" s="1">
        <f t="shared" si="169"/>
        <v>4.3859649122807015E-3</v>
      </c>
    </row>
    <row r="10877" spans="1:3" x14ac:dyDescent="0.25">
      <c r="A10877" s="1" t="s">
        <v>112</v>
      </c>
      <c r="B10877" s="1" t="s">
        <v>208</v>
      </c>
      <c r="C10877" s="1">
        <f t="shared" si="169"/>
        <v>4.3859649122807015E-3</v>
      </c>
    </row>
    <row r="10878" spans="1:3" x14ac:dyDescent="0.25">
      <c r="A10878" s="1" t="s">
        <v>112</v>
      </c>
      <c r="B10878" s="1" t="s">
        <v>208</v>
      </c>
      <c r="C10878" s="1">
        <f t="shared" si="169"/>
        <v>4.3859649122807015E-3</v>
      </c>
    </row>
    <row r="10879" spans="1:3" x14ac:dyDescent="0.25">
      <c r="A10879" s="1" t="s">
        <v>112</v>
      </c>
      <c r="B10879" s="1" t="s">
        <v>208</v>
      </c>
      <c r="C10879" s="1">
        <f t="shared" si="169"/>
        <v>4.3859649122807015E-3</v>
      </c>
    </row>
    <row r="10880" spans="1:3" x14ac:dyDescent="0.25">
      <c r="A10880" s="1" t="s">
        <v>112</v>
      </c>
      <c r="B10880" s="1" t="s">
        <v>208</v>
      </c>
      <c r="C10880" s="1">
        <f t="shared" si="169"/>
        <v>4.3859649122807015E-3</v>
      </c>
    </row>
    <row r="10881" spans="1:3" x14ac:dyDescent="0.25">
      <c r="A10881" s="1" t="s">
        <v>112</v>
      </c>
      <c r="B10881" s="1" t="s">
        <v>208</v>
      </c>
      <c r="C10881" s="1">
        <f t="shared" si="169"/>
        <v>4.3859649122807015E-3</v>
      </c>
    </row>
    <row r="10882" spans="1:3" x14ac:dyDescent="0.25">
      <c r="A10882" s="1" t="s">
        <v>112</v>
      </c>
      <c r="B10882" s="1" t="s">
        <v>211</v>
      </c>
      <c r="C10882" s="1">
        <f t="shared" si="169"/>
        <v>4.1666666666666664E-2</v>
      </c>
    </row>
    <row r="10883" spans="1:3" x14ac:dyDescent="0.25">
      <c r="A10883" s="1" t="s">
        <v>112</v>
      </c>
      <c r="B10883" s="1" t="s">
        <v>212</v>
      </c>
      <c r="C10883" s="1">
        <f t="shared" ref="C10883:C10946" si="170">1/COUNTIFS(A:A,A10883,B:B,B10883)</f>
        <v>3.8461538461538464E-2</v>
      </c>
    </row>
    <row r="10884" spans="1:3" x14ac:dyDescent="0.25">
      <c r="A10884" s="1" t="s">
        <v>112</v>
      </c>
      <c r="B10884" s="1" t="s">
        <v>211</v>
      </c>
      <c r="C10884" s="1">
        <f t="shared" si="170"/>
        <v>4.1666666666666664E-2</v>
      </c>
    </row>
    <row r="10885" spans="1:3" x14ac:dyDescent="0.25">
      <c r="A10885" s="1" t="s">
        <v>112</v>
      </c>
      <c r="B10885" s="1" t="s">
        <v>212</v>
      </c>
      <c r="C10885" s="1">
        <f t="shared" si="170"/>
        <v>3.8461538461538464E-2</v>
      </c>
    </row>
    <row r="10886" spans="1:3" x14ac:dyDescent="0.25">
      <c r="A10886" s="1" t="s">
        <v>112</v>
      </c>
      <c r="B10886" s="1" t="s">
        <v>211</v>
      </c>
      <c r="C10886" s="1">
        <f t="shared" si="170"/>
        <v>4.1666666666666664E-2</v>
      </c>
    </row>
    <row r="10887" spans="1:3" x14ac:dyDescent="0.25">
      <c r="A10887" s="1" t="s">
        <v>112</v>
      </c>
      <c r="B10887" s="1" t="s">
        <v>212</v>
      </c>
      <c r="C10887" s="1">
        <f t="shared" si="170"/>
        <v>3.8461538461538464E-2</v>
      </c>
    </row>
    <row r="10888" spans="1:3" x14ac:dyDescent="0.25">
      <c r="A10888" s="1" t="s">
        <v>112</v>
      </c>
      <c r="B10888" s="1" t="s">
        <v>211</v>
      </c>
      <c r="C10888" s="1">
        <f t="shared" si="170"/>
        <v>4.1666666666666664E-2</v>
      </c>
    </row>
    <row r="10889" spans="1:3" x14ac:dyDescent="0.25">
      <c r="A10889" s="1" t="s">
        <v>112</v>
      </c>
      <c r="B10889" s="1" t="s">
        <v>212</v>
      </c>
      <c r="C10889" s="1">
        <f t="shared" si="170"/>
        <v>3.8461538461538464E-2</v>
      </c>
    </row>
    <row r="10890" spans="1:3" x14ac:dyDescent="0.25">
      <c r="A10890" s="1" t="s">
        <v>112</v>
      </c>
      <c r="B10890" s="1" t="s">
        <v>211</v>
      </c>
      <c r="C10890" s="1">
        <f t="shared" si="170"/>
        <v>4.1666666666666664E-2</v>
      </c>
    </row>
    <row r="10891" spans="1:3" x14ac:dyDescent="0.25">
      <c r="A10891" s="1" t="s">
        <v>112</v>
      </c>
      <c r="B10891" s="1" t="s">
        <v>212</v>
      </c>
      <c r="C10891" s="1">
        <f t="shared" si="170"/>
        <v>3.8461538461538464E-2</v>
      </c>
    </row>
    <row r="10892" spans="1:3" x14ac:dyDescent="0.25">
      <c r="A10892" s="1" t="s">
        <v>112</v>
      </c>
      <c r="B10892" s="1" t="s">
        <v>211</v>
      </c>
      <c r="C10892" s="1">
        <f t="shared" si="170"/>
        <v>4.1666666666666664E-2</v>
      </c>
    </row>
    <row r="10893" spans="1:3" x14ac:dyDescent="0.25">
      <c r="A10893" s="1" t="s">
        <v>112</v>
      </c>
      <c r="B10893" s="1" t="s">
        <v>212</v>
      </c>
      <c r="C10893" s="1">
        <f t="shared" si="170"/>
        <v>3.8461538461538464E-2</v>
      </c>
    </row>
    <row r="10894" spans="1:3" x14ac:dyDescent="0.25">
      <c r="A10894" s="1" t="s">
        <v>112</v>
      </c>
      <c r="B10894" s="1" t="s">
        <v>211</v>
      </c>
      <c r="C10894" s="1">
        <f t="shared" si="170"/>
        <v>4.1666666666666664E-2</v>
      </c>
    </row>
    <row r="10895" spans="1:3" x14ac:dyDescent="0.25">
      <c r="A10895" s="1" t="s">
        <v>112</v>
      </c>
      <c r="B10895" s="1" t="s">
        <v>212</v>
      </c>
      <c r="C10895" s="1">
        <f t="shared" si="170"/>
        <v>3.8461538461538464E-2</v>
      </c>
    </row>
    <row r="10896" spans="1:3" x14ac:dyDescent="0.25">
      <c r="A10896" s="1" t="s">
        <v>112</v>
      </c>
      <c r="B10896" s="1" t="s">
        <v>211</v>
      </c>
      <c r="C10896" s="1">
        <f t="shared" si="170"/>
        <v>4.1666666666666664E-2</v>
      </c>
    </row>
    <row r="10897" spans="1:3" x14ac:dyDescent="0.25">
      <c r="A10897" s="1" t="s">
        <v>112</v>
      </c>
      <c r="B10897" s="1" t="s">
        <v>212</v>
      </c>
      <c r="C10897" s="1">
        <f t="shared" si="170"/>
        <v>3.8461538461538464E-2</v>
      </c>
    </row>
    <row r="10898" spans="1:3" x14ac:dyDescent="0.25">
      <c r="A10898" s="1" t="s">
        <v>112</v>
      </c>
      <c r="B10898" s="1" t="s">
        <v>211</v>
      </c>
      <c r="C10898" s="1">
        <f t="shared" si="170"/>
        <v>4.1666666666666664E-2</v>
      </c>
    </row>
    <row r="10899" spans="1:3" x14ac:dyDescent="0.25">
      <c r="A10899" s="1" t="s">
        <v>112</v>
      </c>
      <c r="B10899" s="1" t="s">
        <v>212</v>
      </c>
      <c r="C10899" s="1">
        <f t="shared" si="170"/>
        <v>3.8461538461538464E-2</v>
      </c>
    </row>
    <row r="10900" spans="1:3" x14ac:dyDescent="0.25">
      <c r="A10900" s="1" t="s">
        <v>112</v>
      </c>
      <c r="B10900" s="1" t="s">
        <v>211</v>
      </c>
      <c r="C10900" s="1">
        <f t="shared" si="170"/>
        <v>4.1666666666666664E-2</v>
      </c>
    </row>
    <row r="10901" spans="1:3" x14ac:dyDescent="0.25">
      <c r="A10901" s="1" t="s">
        <v>112</v>
      </c>
      <c r="B10901" s="1" t="s">
        <v>212</v>
      </c>
      <c r="C10901" s="1">
        <f t="shared" si="170"/>
        <v>3.8461538461538464E-2</v>
      </c>
    </row>
    <row r="10902" spans="1:3" x14ac:dyDescent="0.25">
      <c r="A10902" s="1" t="s">
        <v>112</v>
      </c>
      <c r="B10902" s="1" t="s">
        <v>211</v>
      </c>
      <c r="C10902" s="1">
        <f t="shared" si="170"/>
        <v>4.1666666666666664E-2</v>
      </c>
    </row>
    <row r="10903" spans="1:3" x14ac:dyDescent="0.25">
      <c r="A10903" s="1" t="s">
        <v>112</v>
      </c>
      <c r="B10903" s="1" t="s">
        <v>212</v>
      </c>
      <c r="C10903" s="1">
        <f t="shared" si="170"/>
        <v>3.8461538461538464E-2</v>
      </c>
    </row>
    <row r="10904" spans="1:3" x14ac:dyDescent="0.25">
      <c r="A10904" s="1" t="s">
        <v>112</v>
      </c>
      <c r="B10904" s="1" t="s">
        <v>211</v>
      </c>
      <c r="C10904" s="1">
        <f t="shared" si="170"/>
        <v>4.1666666666666664E-2</v>
      </c>
    </row>
    <row r="10905" spans="1:3" x14ac:dyDescent="0.25">
      <c r="A10905" s="1" t="s">
        <v>112</v>
      </c>
      <c r="B10905" s="1" t="s">
        <v>212</v>
      </c>
      <c r="C10905" s="1">
        <f t="shared" si="170"/>
        <v>3.8461538461538464E-2</v>
      </c>
    </row>
    <row r="10906" spans="1:3" x14ac:dyDescent="0.25">
      <c r="A10906" s="1" t="s">
        <v>112</v>
      </c>
      <c r="B10906" s="1" t="s">
        <v>211</v>
      </c>
      <c r="C10906" s="1">
        <f t="shared" si="170"/>
        <v>4.1666666666666664E-2</v>
      </c>
    </row>
    <row r="10907" spans="1:3" x14ac:dyDescent="0.25">
      <c r="A10907" s="1" t="s">
        <v>112</v>
      </c>
      <c r="B10907" s="1" t="s">
        <v>212</v>
      </c>
      <c r="C10907" s="1">
        <f t="shared" si="170"/>
        <v>3.8461538461538464E-2</v>
      </c>
    </row>
    <row r="10908" spans="1:3" x14ac:dyDescent="0.25">
      <c r="A10908" s="1" t="s">
        <v>112</v>
      </c>
      <c r="B10908" s="1" t="s">
        <v>211</v>
      </c>
      <c r="C10908" s="1">
        <f t="shared" si="170"/>
        <v>4.1666666666666664E-2</v>
      </c>
    </row>
    <row r="10909" spans="1:3" x14ac:dyDescent="0.25">
      <c r="A10909" s="1" t="s">
        <v>112</v>
      </c>
      <c r="B10909" s="1" t="s">
        <v>212</v>
      </c>
      <c r="C10909" s="1">
        <f t="shared" si="170"/>
        <v>3.8461538461538464E-2</v>
      </c>
    </row>
    <row r="10910" spans="1:3" x14ac:dyDescent="0.25">
      <c r="A10910" s="1" t="s">
        <v>112</v>
      </c>
      <c r="B10910" s="1" t="s">
        <v>211</v>
      </c>
      <c r="C10910" s="1">
        <f t="shared" si="170"/>
        <v>4.1666666666666664E-2</v>
      </c>
    </row>
    <row r="10911" spans="1:3" x14ac:dyDescent="0.25">
      <c r="A10911" s="1" t="s">
        <v>112</v>
      </c>
      <c r="B10911" s="1" t="s">
        <v>212</v>
      </c>
      <c r="C10911" s="1">
        <f t="shared" si="170"/>
        <v>3.8461538461538464E-2</v>
      </c>
    </row>
    <row r="10912" spans="1:3" x14ac:dyDescent="0.25">
      <c r="A10912" s="1" t="s">
        <v>112</v>
      </c>
      <c r="B10912" s="1" t="s">
        <v>211</v>
      </c>
      <c r="C10912" s="1">
        <f t="shared" si="170"/>
        <v>4.1666666666666664E-2</v>
      </c>
    </row>
    <row r="10913" spans="1:3" x14ac:dyDescent="0.25">
      <c r="A10913" s="1" t="s">
        <v>112</v>
      </c>
      <c r="B10913" s="1" t="s">
        <v>212</v>
      </c>
      <c r="C10913" s="1">
        <f t="shared" si="170"/>
        <v>3.8461538461538464E-2</v>
      </c>
    </row>
    <row r="10914" spans="1:3" x14ac:dyDescent="0.25">
      <c r="A10914" s="1" t="s">
        <v>112</v>
      </c>
      <c r="B10914" s="1" t="s">
        <v>211</v>
      </c>
      <c r="C10914" s="1">
        <f t="shared" si="170"/>
        <v>4.1666666666666664E-2</v>
      </c>
    </row>
    <row r="10915" spans="1:3" x14ac:dyDescent="0.25">
      <c r="A10915" s="1" t="s">
        <v>112</v>
      </c>
      <c r="B10915" s="1" t="s">
        <v>212</v>
      </c>
      <c r="C10915" s="1">
        <f t="shared" si="170"/>
        <v>3.8461538461538464E-2</v>
      </c>
    </row>
    <row r="10916" spans="1:3" x14ac:dyDescent="0.25">
      <c r="A10916" s="1" t="s">
        <v>112</v>
      </c>
      <c r="B10916" s="1" t="s">
        <v>211</v>
      </c>
      <c r="C10916" s="1">
        <f t="shared" si="170"/>
        <v>4.1666666666666664E-2</v>
      </c>
    </row>
    <row r="10917" spans="1:3" x14ac:dyDescent="0.25">
      <c r="A10917" s="1" t="s">
        <v>112</v>
      </c>
      <c r="B10917" s="1" t="s">
        <v>212</v>
      </c>
      <c r="C10917" s="1">
        <f t="shared" si="170"/>
        <v>3.8461538461538464E-2</v>
      </c>
    </row>
    <row r="10918" spans="1:3" x14ac:dyDescent="0.25">
      <c r="A10918" s="1" t="s">
        <v>112</v>
      </c>
      <c r="B10918" s="1" t="s">
        <v>212</v>
      </c>
      <c r="C10918" s="1">
        <f t="shared" si="170"/>
        <v>3.8461538461538464E-2</v>
      </c>
    </row>
    <row r="10919" spans="1:3" x14ac:dyDescent="0.25">
      <c r="A10919" s="1" t="s">
        <v>112</v>
      </c>
      <c r="B10919" s="1" t="s">
        <v>213</v>
      </c>
      <c r="C10919" s="1">
        <f t="shared" si="170"/>
        <v>0.16666666666666666</v>
      </c>
    </row>
    <row r="10920" spans="1:3" x14ac:dyDescent="0.25">
      <c r="A10920" s="1" t="s">
        <v>112</v>
      </c>
      <c r="B10920" s="1" t="s">
        <v>213</v>
      </c>
      <c r="C10920" s="1">
        <f t="shared" si="170"/>
        <v>0.16666666666666666</v>
      </c>
    </row>
    <row r="10921" spans="1:3" x14ac:dyDescent="0.25">
      <c r="A10921" s="1" t="s">
        <v>112</v>
      </c>
      <c r="B10921" s="1" t="s">
        <v>215</v>
      </c>
      <c r="C10921" s="1">
        <f t="shared" si="170"/>
        <v>0.5</v>
      </c>
    </row>
    <row r="10922" spans="1:3" x14ac:dyDescent="0.25">
      <c r="A10922" s="1" t="s">
        <v>112</v>
      </c>
      <c r="B10922" s="1" t="s">
        <v>213</v>
      </c>
      <c r="C10922" s="1">
        <f t="shared" si="170"/>
        <v>0.16666666666666666</v>
      </c>
    </row>
    <row r="10923" spans="1:3" x14ac:dyDescent="0.25">
      <c r="A10923" s="1" t="s">
        <v>112</v>
      </c>
      <c r="B10923" s="1" t="s">
        <v>214</v>
      </c>
      <c r="C10923" s="1">
        <f t="shared" si="170"/>
        <v>0.5</v>
      </c>
    </row>
    <row r="10924" spans="1:3" x14ac:dyDescent="0.25">
      <c r="A10924" s="1" t="s">
        <v>112</v>
      </c>
      <c r="B10924" s="1" t="s">
        <v>216</v>
      </c>
      <c r="C10924" s="1">
        <f t="shared" si="170"/>
        <v>0.5</v>
      </c>
    </row>
    <row r="10925" spans="1:3" x14ac:dyDescent="0.25">
      <c r="A10925" s="1" t="s">
        <v>112</v>
      </c>
      <c r="B10925" s="1" t="s">
        <v>217</v>
      </c>
      <c r="C10925" s="1">
        <f t="shared" si="170"/>
        <v>3.125E-2</v>
      </c>
    </row>
    <row r="10926" spans="1:3" x14ac:dyDescent="0.25">
      <c r="A10926" s="1" t="s">
        <v>112</v>
      </c>
      <c r="B10926" s="1" t="s">
        <v>217</v>
      </c>
      <c r="C10926" s="1">
        <f t="shared" si="170"/>
        <v>3.125E-2</v>
      </c>
    </row>
    <row r="10927" spans="1:3" x14ac:dyDescent="0.25">
      <c r="A10927" s="1" t="s">
        <v>112</v>
      </c>
      <c r="B10927" s="1" t="s">
        <v>217</v>
      </c>
      <c r="C10927" s="1">
        <f t="shared" si="170"/>
        <v>3.125E-2</v>
      </c>
    </row>
    <row r="10928" spans="1:3" x14ac:dyDescent="0.25">
      <c r="A10928" s="1" t="s">
        <v>112</v>
      </c>
      <c r="B10928" s="1" t="s">
        <v>217</v>
      </c>
      <c r="C10928" s="1">
        <f t="shared" si="170"/>
        <v>3.125E-2</v>
      </c>
    </row>
    <row r="10929" spans="1:3" x14ac:dyDescent="0.25">
      <c r="A10929" s="1" t="s">
        <v>112</v>
      </c>
      <c r="B10929" s="1" t="s">
        <v>217</v>
      </c>
      <c r="C10929" s="1">
        <f t="shared" si="170"/>
        <v>3.125E-2</v>
      </c>
    </row>
    <row r="10930" spans="1:3" x14ac:dyDescent="0.25">
      <c r="A10930" s="1" t="s">
        <v>112</v>
      </c>
      <c r="B10930" s="1" t="s">
        <v>217</v>
      </c>
      <c r="C10930" s="1">
        <f t="shared" si="170"/>
        <v>3.125E-2</v>
      </c>
    </row>
    <row r="10931" spans="1:3" x14ac:dyDescent="0.25">
      <c r="A10931" s="1" t="s">
        <v>112</v>
      </c>
      <c r="B10931" s="1" t="s">
        <v>217</v>
      </c>
      <c r="C10931" s="1">
        <f t="shared" si="170"/>
        <v>3.125E-2</v>
      </c>
    </row>
    <row r="10932" spans="1:3" x14ac:dyDescent="0.25">
      <c r="A10932" s="1" t="s">
        <v>112</v>
      </c>
      <c r="B10932" s="1" t="s">
        <v>217</v>
      </c>
      <c r="C10932" s="1">
        <f t="shared" si="170"/>
        <v>3.125E-2</v>
      </c>
    </row>
    <row r="10933" spans="1:3" x14ac:dyDescent="0.25">
      <c r="A10933" s="1" t="s">
        <v>112</v>
      </c>
      <c r="B10933" s="1" t="s">
        <v>217</v>
      </c>
      <c r="C10933" s="1">
        <f t="shared" si="170"/>
        <v>3.125E-2</v>
      </c>
    </row>
    <row r="10934" spans="1:3" x14ac:dyDescent="0.25">
      <c r="A10934" s="1" t="s">
        <v>112</v>
      </c>
      <c r="B10934" s="1" t="s">
        <v>217</v>
      </c>
      <c r="C10934" s="1">
        <f t="shared" si="170"/>
        <v>3.125E-2</v>
      </c>
    </row>
    <row r="10935" spans="1:3" x14ac:dyDescent="0.25">
      <c r="A10935" s="1" t="s">
        <v>112</v>
      </c>
      <c r="B10935" s="1" t="s">
        <v>217</v>
      </c>
      <c r="C10935" s="1">
        <f t="shared" si="170"/>
        <v>3.125E-2</v>
      </c>
    </row>
    <row r="10936" spans="1:3" x14ac:dyDescent="0.25">
      <c r="A10936" s="1" t="s">
        <v>112</v>
      </c>
      <c r="B10936" s="1" t="s">
        <v>217</v>
      </c>
      <c r="C10936" s="1">
        <f t="shared" si="170"/>
        <v>3.125E-2</v>
      </c>
    </row>
    <row r="10937" spans="1:3" x14ac:dyDescent="0.25">
      <c r="A10937" s="1" t="s">
        <v>112</v>
      </c>
      <c r="B10937" s="1" t="s">
        <v>217</v>
      </c>
      <c r="C10937" s="1">
        <f t="shared" si="170"/>
        <v>3.125E-2</v>
      </c>
    </row>
    <row r="10938" spans="1:3" x14ac:dyDescent="0.25">
      <c r="A10938" s="1" t="s">
        <v>112</v>
      </c>
      <c r="B10938" s="1" t="s">
        <v>217</v>
      </c>
      <c r="C10938" s="1">
        <f t="shared" si="170"/>
        <v>3.125E-2</v>
      </c>
    </row>
    <row r="10939" spans="1:3" x14ac:dyDescent="0.25">
      <c r="A10939" s="1" t="s">
        <v>112</v>
      </c>
      <c r="B10939" s="1" t="s">
        <v>217</v>
      </c>
      <c r="C10939" s="1">
        <f t="shared" si="170"/>
        <v>3.125E-2</v>
      </c>
    </row>
    <row r="10940" spans="1:3" x14ac:dyDescent="0.25">
      <c r="A10940" s="1" t="s">
        <v>112</v>
      </c>
      <c r="B10940" s="1" t="s">
        <v>217</v>
      </c>
      <c r="C10940" s="1">
        <f t="shared" si="170"/>
        <v>3.125E-2</v>
      </c>
    </row>
    <row r="10941" spans="1:3" x14ac:dyDescent="0.25">
      <c r="A10941" s="1" t="s">
        <v>112</v>
      </c>
      <c r="B10941" s="1" t="s">
        <v>217</v>
      </c>
      <c r="C10941" s="1">
        <f t="shared" si="170"/>
        <v>3.125E-2</v>
      </c>
    </row>
    <row r="10942" spans="1:3" x14ac:dyDescent="0.25">
      <c r="A10942" s="1" t="s">
        <v>112</v>
      </c>
      <c r="B10942" s="1" t="s">
        <v>217</v>
      </c>
      <c r="C10942" s="1">
        <f t="shared" si="170"/>
        <v>3.125E-2</v>
      </c>
    </row>
    <row r="10943" spans="1:3" x14ac:dyDescent="0.25">
      <c r="A10943" s="1" t="s">
        <v>112</v>
      </c>
      <c r="B10943" s="1" t="s">
        <v>218</v>
      </c>
      <c r="C10943" s="1">
        <f t="shared" si="170"/>
        <v>6.25E-2</v>
      </c>
    </row>
    <row r="10944" spans="1:3" x14ac:dyDescent="0.25">
      <c r="A10944" s="1" t="s">
        <v>112</v>
      </c>
      <c r="B10944" s="1" t="s">
        <v>218</v>
      </c>
      <c r="C10944" s="1">
        <f t="shared" si="170"/>
        <v>6.25E-2</v>
      </c>
    </row>
    <row r="10945" spans="1:3" x14ac:dyDescent="0.25">
      <c r="A10945" s="1" t="s">
        <v>112</v>
      </c>
      <c r="B10945" s="1" t="s">
        <v>218</v>
      </c>
      <c r="C10945" s="1">
        <f t="shared" si="170"/>
        <v>6.25E-2</v>
      </c>
    </row>
    <row r="10946" spans="1:3" x14ac:dyDescent="0.25">
      <c r="A10946" s="1" t="s">
        <v>112</v>
      </c>
      <c r="B10946" s="1" t="s">
        <v>218</v>
      </c>
      <c r="C10946" s="1">
        <f t="shared" si="170"/>
        <v>6.25E-2</v>
      </c>
    </row>
    <row r="10947" spans="1:3" x14ac:dyDescent="0.25">
      <c r="A10947" s="1" t="s">
        <v>112</v>
      </c>
      <c r="B10947" s="1" t="s">
        <v>218</v>
      </c>
      <c r="C10947" s="1">
        <f t="shared" ref="C10947:C11010" si="171">1/COUNTIFS(A:A,A10947,B:B,B10947)</f>
        <v>6.25E-2</v>
      </c>
    </row>
    <row r="10948" spans="1:3" x14ac:dyDescent="0.25">
      <c r="A10948" s="1" t="s">
        <v>112</v>
      </c>
      <c r="B10948" s="1" t="s">
        <v>218</v>
      </c>
      <c r="C10948" s="1">
        <f t="shared" si="171"/>
        <v>6.25E-2</v>
      </c>
    </row>
    <row r="10949" spans="1:3" x14ac:dyDescent="0.25">
      <c r="A10949" s="1" t="s">
        <v>112</v>
      </c>
      <c r="B10949" s="1" t="s">
        <v>218</v>
      </c>
      <c r="C10949" s="1">
        <f t="shared" si="171"/>
        <v>6.25E-2</v>
      </c>
    </row>
    <row r="10950" spans="1:3" x14ac:dyDescent="0.25">
      <c r="A10950" s="1" t="s">
        <v>112</v>
      </c>
      <c r="B10950" s="1" t="s">
        <v>218</v>
      </c>
      <c r="C10950" s="1">
        <f t="shared" si="171"/>
        <v>6.25E-2</v>
      </c>
    </row>
    <row r="10951" spans="1:3" x14ac:dyDescent="0.25">
      <c r="A10951" s="1" t="s">
        <v>112</v>
      </c>
      <c r="B10951" s="1" t="s">
        <v>218</v>
      </c>
      <c r="C10951" s="1">
        <f t="shared" si="171"/>
        <v>6.25E-2</v>
      </c>
    </row>
    <row r="10952" spans="1:3" x14ac:dyDescent="0.25">
      <c r="A10952" s="1" t="s">
        <v>112</v>
      </c>
      <c r="B10952" s="1" t="s">
        <v>219</v>
      </c>
      <c r="C10952" s="1">
        <f t="shared" si="171"/>
        <v>0.25</v>
      </c>
    </row>
    <row r="10953" spans="1:3" x14ac:dyDescent="0.25">
      <c r="A10953" s="1" t="s">
        <v>112</v>
      </c>
      <c r="B10953" s="1" t="s">
        <v>219</v>
      </c>
      <c r="C10953" s="1">
        <f t="shared" si="171"/>
        <v>0.25</v>
      </c>
    </row>
    <row r="10954" spans="1:3" x14ac:dyDescent="0.25">
      <c r="A10954" s="1" t="s">
        <v>112</v>
      </c>
      <c r="B10954" s="1" t="s">
        <v>220</v>
      </c>
      <c r="C10954" s="1">
        <f t="shared" si="171"/>
        <v>3.125E-2</v>
      </c>
    </row>
    <row r="10955" spans="1:3" x14ac:dyDescent="0.25">
      <c r="A10955" s="1" t="s">
        <v>112</v>
      </c>
      <c r="B10955" s="1" t="s">
        <v>220</v>
      </c>
      <c r="C10955" s="1">
        <f t="shared" si="171"/>
        <v>3.125E-2</v>
      </c>
    </row>
    <row r="10956" spans="1:3" x14ac:dyDescent="0.25">
      <c r="A10956" s="1" t="s">
        <v>112</v>
      </c>
      <c r="B10956" s="1" t="s">
        <v>220</v>
      </c>
      <c r="C10956" s="1">
        <f t="shared" si="171"/>
        <v>3.125E-2</v>
      </c>
    </row>
    <row r="10957" spans="1:3" x14ac:dyDescent="0.25">
      <c r="A10957" s="1" t="s">
        <v>112</v>
      </c>
      <c r="B10957" s="1" t="s">
        <v>220</v>
      </c>
      <c r="C10957" s="1">
        <f t="shared" si="171"/>
        <v>3.125E-2</v>
      </c>
    </row>
    <row r="10958" spans="1:3" x14ac:dyDescent="0.25">
      <c r="A10958" s="1" t="s">
        <v>112</v>
      </c>
      <c r="B10958" s="1" t="s">
        <v>220</v>
      </c>
      <c r="C10958" s="1">
        <f t="shared" si="171"/>
        <v>3.125E-2</v>
      </c>
    </row>
    <row r="10959" spans="1:3" x14ac:dyDescent="0.25">
      <c r="A10959" s="1" t="s">
        <v>112</v>
      </c>
      <c r="B10959" s="1" t="s">
        <v>220</v>
      </c>
      <c r="C10959" s="1">
        <f t="shared" si="171"/>
        <v>3.125E-2</v>
      </c>
    </row>
    <row r="10960" spans="1:3" x14ac:dyDescent="0.25">
      <c r="A10960" s="1" t="s">
        <v>112</v>
      </c>
      <c r="B10960" s="1" t="s">
        <v>220</v>
      </c>
      <c r="C10960" s="1">
        <f t="shared" si="171"/>
        <v>3.125E-2</v>
      </c>
    </row>
    <row r="10961" spans="1:3" x14ac:dyDescent="0.25">
      <c r="A10961" s="1" t="s">
        <v>112</v>
      </c>
      <c r="B10961" s="1" t="s">
        <v>220</v>
      </c>
      <c r="C10961" s="1">
        <f t="shared" si="171"/>
        <v>3.125E-2</v>
      </c>
    </row>
    <row r="10962" spans="1:3" x14ac:dyDescent="0.25">
      <c r="A10962" s="1" t="s">
        <v>112</v>
      </c>
      <c r="B10962" s="1" t="s">
        <v>220</v>
      </c>
      <c r="C10962" s="1">
        <f t="shared" si="171"/>
        <v>3.125E-2</v>
      </c>
    </row>
    <row r="10963" spans="1:3" x14ac:dyDescent="0.25">
      <c r="A10963" s="1" t="s">
        <v>112</v>
      </c>
      <c r="B10963" s="1" t="s">
        <v>220</v>
      </c>
      <c r="C10963" s="1">
        <f t="shared" si="171"/>
        <v>3.125E-2</v>
      </c>
    </row>
    <row r="10964" spans="1:3" x14ac:dyDescent="0.25">
      <c r="A10964" s="1" t="s">
        <v>112</v>
      </c>
      <c r="B10964" s="1" t="s">
        <v>220</v>
      </c>
      <c r="C10964" s="1">
        <f t="shared" si="171"/>
        <v>3.125E-2</v>
      </c>
    </row>
    <row r="10965" spans="1:3" x14ac:dyDescent="0.25">
      <c r="A10965" s="1" t="s">
        <v>112</v>
      </c>
      <c r="B10965" s="1" t="s">
        <v>220</v>
      </c>
      <c r="C10965" s="1">
        <f t="shared" si="171"/>
        <v>3.125E-2</v>
      </c>
    </row>
    <row r="10966" spans="1:3" x14ac:dyDescent="0.25">
      <c r="A10966" s="1" t="s">
        <v>112</v>
      </c>
      <c r="B10966" s="1" t="s">
        <v>220</v>
      </c>
      <c r="C10966" s="1">
        <f t="shared" si="171"/>
        <v>3.125E-2</v>
      </c>
    </row>
    <row r="10967" spans="1:3" x14ac:dyDescent="0.25">
      <c r="A10967" s="1" t="s">
        <v>112</v>
      </c>
      <c r="B10967" s="1" t="s">
        <v>220</v>
      </c>
      <c r="C10967" s="1">
        <f t="shared" si="171"/>
        <v>3.125E-2</v>
      </c>
    </row>
    <row r="10968" spans="1:3" x14ac:dyDescent="0.25">
      <c r="A10968" s="1" t="s">
        <v>112</v>
      </c>
      <c r="B10968" s="1" t="s">
        <v>220</v>
      </c>
      <c r="C10968" s="1">
        <f t="shared" si="171"/>
        <v>3.125E-2</v>
      </c>
    </row>
    <row r="10969" spans="1:3" x14ac:dyDescent="0.25">
      <c r="A10969" s="1" t="s">
        <v>112</v>
      </c>
      <c r="B10969" s="1" t="s">
        <v>220</v>
      </c>
      <c r="C10969" s="1">
        <f t="shared" si="171"/>
        <v>3.125E-2</v>
      </c>
    </row>
    <row r="10970" spans="1:3" x14ac:dyDescent="0.25">
      <c r="A10970" s="1" t="s">
        <v>112</v>
      </c>
      <c r="B10970" s="1" t="s">
        <v>220</v>
      </c>
      <c r="C10970" s="1">
        <f t="shared" si="171"/>
        <v>3.125E-2</v>
      </c>
    </row>
    <row r="10971" spans="1:3" x14ac:dyDescent="0.25">
      <c r="A10971" s="1" t="s">
        <v>112</v>
      </c>
      <c r="B10971" s="1" t="s">
        <v>220</v>
      </c>
      <c r="C10971" s="1">
        <f t="shared" si="171"/>
        <v>3.125E-2</v>
      </c>
    </row>
    <row r="10972" spans="1:3" x14ac:dyDescent="0.25">
      <c r="A10972" s="1" t="s">
        <v>112</v>
      </c>
      <c r="B10972" s="1" t="s">
        <v>221</v>
      </c>
      <c r="C10972" s="1">
        <f t="shared" si="171"/>
        <v>0.25</v>
      </c>
    </row>
    <row r="10973" spans="1:3" x14ac:dyDescent="0.25">
      <c r="A10973" s="1" t="s">
        <v>112</v>
      </c>
      <c r="B10973" s="1" t="s">
        <v>221</v>
      </c>
      <c r="C10973" s="1">
        <f t="shared" si="171"/>
        <v>0.25</v>
      </c>
    </row>
    <row r="10974" spans="1:3" x14ac:dyDescent="0.25">
      <c r="A10974" s="1" t="s">
        <v>112</v>
      </c>
      <c r="B10974" s="1" t="s">
        <v>222</v>
      </c>
      <c r="C10974" s="1">
        <f t="shared" si="171"/>
        <v>0.5</v>
      </c>
    </row>
    <row r="10975" spans="1:3" x14ac:dyDescent="0.25">
      <c r="A10975" s="1" t="s">
        <v>112</v>
      </c>
      <c r="B10975" s="1" t="s">
        <v>223</v>
      </c>
      <c r="C10975" s="1">
        <f t="shared" si="171"/>
        <v>0.5</v>
      </c>
    </row>
    <row r="10976" spans="1:3" x14ac:dyDescent="0.25">
      <c r="A10976" s="1" t="s">
        <v>112</v>
      </c>
      <c r="B10976" s="1" t="s">
        <v>226</v>
      </c>
      <c r="C10976" s="1">
        <f t="shared" si="171"/>
        <v>0.25</v>
      </c>
    </row>
    <row r="10977" spans="1:3" x14ac:dyDescent="0.25">
      <c r="A10977" s="1" t="s">
        <v>112</v>
      </c>
      <c r="B10977" s="1" t="s">
        <v>226</v>
      </c>
      <c r="C10977" s="1">
        <f t="shared" si="171"/>
        <v>0.25</v>
      </c>
    </row>
    <row r="10978" spans="1:3" x14ac:dyDescent="0.25">
      <c r="A10978" s="1" t="s">
        <v>112</v>
      </c>
      <c r="B10978" s="1" t="s">
        <v>233</v>
      </c>
      <c r="C10978" s="1">
        <f t="shared" si="171"/>
        <v>0.5</v>
      </c>
    </row>
    <row r="10979" spans="1:3" x14ac:dyDescent="0.25">
      <c r="A10979" s="1" t="s">
        <v>113</v>
      </c>
      <c r="B10979" s="1" t="s">
        <v>213</v>
      </c>
      <c r="C10979" s="1">
        <f t="shared" si="171"/>
        <v>0.5</v>
      </c>
    </row>
    <row r="10980" spans="1:3" x14ac:dyDescent="0.25">
      <c r="A10980" s="1" t="s">
        <v>113</v>
      </c>
      <c r="B10980" s="1" t="s">
        <v>215</v>
      </c>
      <c r="C10980" s="1">
        <f t="shared" si="171"/>
        <v>0.5</v>
      </c>
    </row>
    <row r="10981" spans="1:3" x14ac:dyDescent="0.25">
      <c r="A10981" s="1" t="s">
        <v>113</v>
      </c>
      <c r="B10981" s="1" t="s">
        <v>213</v>
      </c>
      <c r="C10981" s="1">
        <f t="shared" si="171"/>
        <v>0.5</v>
      </c>
    </row>
    <row r="10982" spans="1:3" x14ac:dyDescent="0.25">
      <c r="A10982" s="1" t="s">
        <v>113</v>
      </c>
      <c r="B10982" s="1" t="s">
        <v>215</v>
      </c>
      <c r="C10982" s="1">
        <f t="shared" si="171"/>
        <v>0.5</v>
      </c>
    </row>
    <row r="10983" spans="1:3" x14ac:dyDescent="0.25">
      <c r="A10983" s="1" t="s">
        <v>113</v>
      </c>
      <c r="B10983" s="1" t="s">
        <v>217</v>
      </c>
      <c r="C10983" s="1">
        <f t="shared" si="171"/>
        <v>0.5</v>
      </c>
    </row>
    <row r="10984" spans="1:3" x14ac:dyDescent="0.25">
      <c r="A10984" s="1" t="s">
        <v>113</v>
      </c>
      <c r="B10984" s="1" t="s">
        <v>217</v>
      </c>
      <c r="C10984" s="1">
        <f t="shared" si="171"/>
        <v>0.5</v>
      </c>
    </row>
    <row r="10985" spans="1:3" x14ac:dyDescent="0.25">
      <c r="A10985" s="1" t="s">
        <v>113</v>
      </c>
      <c r="B10985" s="1" t="s">
        <v>218</v>
      </c>
      <c r="C10985" s="1">
        <f t="shared" si="171"/>
        <v>1</v>
      </c>
    </row>
    <row r="10986" spans="1:3" x14ac:dyDescent="0.25">
      <c r="A10986" s="1" t="s">
        <v>113</v>
      </c>
      <c r="B10986" s="1" t="s">
        <v>220</v>
      </c>
      <c r="C10986" s="1">
        <f t="shared" si="171"/>
        <v>0.5</v>
      </c>
    </row>
    <row r="10987" spans="1:3" x14ac:dyDescent="0.25">
      <c r="A10987" s="1" t="s">
        <v>113</v>
      </c>
      <c r="B10987" s="1" t="s">
        <v>220</v>
      </c>
      <c r="C10987" s="1">
        <f t="shared" si="171"/>
        <v>0.5</v>
      </c>
    </row>
    <row r="10988" spans="1:3" x14ac:dyDescent="0.25">
      <c r="A10988" s="1" t="s">
        <v>113</v>
      </c>
      <c r="B10988" s="1" t="s">
        <v>223</v>
      </c>
      <c r="C10988" s="1">
        <f t="shared" si="171"/>
        <v>1</v>
      </c>
    </row>
    <row r="10989" spans="1:3" x14ac:dyDescent="0.25">
      <c r="A10989" s="1" t="s">
        <v>114</v>
      </c>
      <c r="B10989" s="1" t="s">
        <v>213</v>
      </c>
      <c r="C10989" s="1">
        <f t="shared" si="171"/>
        <v>0.5</v>
      </c>
    </row>
    <row r="10990" spans="1:3" x14ac:dyDescent="0.25">
      <c r="A10990" s="1" t="s">
        <v>114</v>
      </c>
      <c r="B10990" s="1" t="s">
        <v>215</v>
      </c>
      <c r="C10990" s="1">
        <f t="shared" si="171"/>
        <v>0.5</v>
      </c>
    </row>
    <row r="10991" spans="1:3" x14ac:dyDescent="0.25">
      <c r="A10991" s="1" t="s">
        <v>114</v>
      </c>
      <c r="B10991" s="1" t="s">
        <v>213</v>
      </c>
      <c r="C10991" s="1">
        <f t="shared" si="171"/>
        <v>0.5</v>
      </c>
    </row>
    <row r="10992" spans="1:3" x14ac:dyDescent="0.25">
      <c r="A10992" s="1" t="s">
        <v>114</v>
      </c>
      <c r="B10992" s="1" t="s">
        <v>215</v>
      </c>
      <c r="C10992" s="1">
        <f t="shared" si="171"/>
        <v>0.5</v>
      </c>
    </row>
    <row r="10993" spans="1:3" x14ac:dyDescent="0.25">
      <c r="A10993" s="1" t="s">
        <v>114</v>
      </c>
      <c r="B10993" s="1" t="s">
        <v>217</v>
      </c>
      <c r="C10993" s="1">
        <f t="shared" si="171"/>
        <v>0.5</v>
      </c>
    </row>
    <row r="10994" spans="1:3" x14ac:dyDescent="0.25">
      <c r="A10994" s="1" t="s">
        <v>114</v>
      </c>
      <c r="B10994" s="1" t="s">
        <v>217</v>
      </c>
      <c r="C10994" s="1">
        <f t="shared" si="171"/>
        <v>0.5</v>
      </c>
    </row>
    <row r="10995" spans="1:3" x14ac:dyDescent="0.25">
      <c r="A10995" s="1" t="s">
        <v>114</v>
      </c>
      <c r="B10995" s="1" t="s">
        <v>218</v>
      </c>
      <c r="C10995" s="1">
        <f t="shared" si="171"/>
        <v>1</v>
      </c>
    </row>
    <row r="10996" spans="1:3" x14ac:dyDescent="0.25">
      <c r="A10996" s="1" t="s">
        <v>114</v>
      </c>
      <c r="B10996" s="1" t="s">
        <v>220</v>
      </c>
      <c r="C10996" s="1">
        <f t="shared" si="171"/>
        <v>0.5</v>
      </c>
    </row>
    <row r="10997" spans="1:3" x14ac:dyDescent="0.25">
      <c r="A10997" s="1" t="s">
        <v>114</v>
      </c>
      <c r="B10997" s="1" t="s">
        <v>220</v>
      </c>
      <c r="C10997" s="1">
        <f t="shared" si="171"/>
        <v>0.5</v>
      </c>
    </row>
    <row r="10998" spans="1:3" x14ac:dyDescent="0.25">
      <c r="A10998" s="1" t="s">
        <v>114</v>
      </c>
      <c r="B10998" s="1" t="s">
        <v>223</v>
      </c>
      <c r="C10998" s="1">
        <f t="shared" si="171"/>
        <v>1</v>
      </c>
    </row>
    <row r="10999" spans="1:3" x14ac:dyDescent="0.25">
      <c r="A10999" s="1" t="s">
        <v>115</v>
      </c>
      <c r="B10999" s="1" t="s">
        <v>213</v>
      </c>
      <c r="C10999" s="1">
        <f t="shared" si="171"/>
        <v>0.5</v>
      </c>
    </row>
    <row r="11000" spans="1:3" x14ac:dyDescent="0.25">
      <c r="A11000" s="1" t="s">
        <v>115</v>
      </c>
      <c r="B11000" s="1" t="s">
        <v>215</v>
      </c>
      <c r="C11000" s="1">
        <f t="shared" si="171"/>
        <v>0.5</v>
      </c>
    </row>
    <row r="11001" spans="1:3" x14ac:dyDescent="0.25">
      <c r="A11001" s="1" t="s">
        <v>115</v>
      </c>
      <c r="B11001" s="1" t="s">
        <v>213</v>
      </c>
      <c r="C11001" s="1">
        <f t="shared" si="171"/>
        <v>0.5</v>
      </c>
    </row>
    <row r="11002" spans="1:3" x14ac:dyDescent="0.25">
      <c r="A11002" s="1" t="s">
        <v>115</v>
      </c>
      <c r="B11002" s="1" t="s">
        <v>215</v>
      </c>
      <c r="C11002" s="1">
        <f t="shared" si="171"/>
        <v>0.5</v>
      </c>
    </row>
    <row r="11003" spans="1:3" x14ac:dyDescent="0.25">
      <c r="A11003" s="1" t="s">
        <v>115</v>
      </c>
      <c r="B11003" s="1" t="s">
        <v>217</v>
      </c>
      <c r="C11003" s="1">
        <f t="shared" si="171"/>
        <v>0.5</v>
      </c>
    </row>
    <row r="11004" spans="1:3" x14ac:dyDescent="0.25">
      <c r="A11004" s="1" t="s">
        <v>115</v>
      </c>
      <c r="B11004" s="1" t="s">
        <v>217</v>
      </c>
      <c r="C11004" s="1">
        <f t="shared" si="171"/>
        <v>0.5</v>
      </c>
    </row>
    <row r="11005" spans="1:3" x14ac:dyDescent="0.25">
      <c r="A11005" s="1" t="s">
        <v>115</v>
      </c>
      <c r="B11005" s="1" t="s">
        <v>218</v>
      </c>
      <c r="C11005" s="1">
        <f t="shared" si="171"/>
        <v>1</v>
      </c>
    </row>
    <row r="11006" spans="1:3" x14ac:dyDescent="0.25">
      <c r="A11006" s="1" t="s">
        <v>115</v>
      </c>
      <c r="B11006" s="1" t="s">
        <v>220</v>
      </c>
      <c r="C11006" s="1">
        <f t="shared" si="171"/>
        <v>0.5</v>
      </c>
    </row>
    <row r="11007" spans="1:3" x14ac:dyDescent="0.25">
      <c r="A11007" s="1" t="s">
        <v>115</v>
      </c>
      <c r="B11007" s="1" t="s">
        <v>220</v>
      </c>
      <c r="C11007" s="1">
        <f t="shared" si="171"/>
        <v>0.5</v>
      </c>
    </row>
    <row r="11008" spans="1:3" x14ac:dyDescent="0.25">
      <c r="A11008" s="1" t="s">
        <v>115</v>
      </c>
      <c r="B11008" s="1" t="s">
        <v>223</v>
      </c>
      <c r="C11008" s="1">
        <f t="shared" si="171"/>
        <v>1</v>
      </c>
    </row>
    <row r="11009" spans="1:3" x14ac:dyDescent="0.25">
      <c r="A11009" s="1" t="s">
        <v>116</v>
      </c>
      <c r="B11009" s="1" t="s">
        <v>213</v>
      </c>
      <c r="C11009" s="1">
        <f t="shared" si="171"/>
        <v>0.5</v>
      </c>
    </row>
    <row r="11010" spans="1:3" x14ac:dyDescent="0.25">
      <c r="A11010" s="1" t="s">
        <v>116</v>
      </c>
      <c r="B11010" s="1" t="s">
        <v>215</v>
      </c>
      <c r="C11010" s="1">
        <f t="shared" si="171"/>
        <v>0.5</v>
      </c>
    </row>
    <row r="11011" spans="1:3" x14ac:dyDescent="0.25">
      <c r="A11011" s="1" t="s">
        <v>116</v>
      </c>
      <c r="B11011" s="1" t="s">
        <v>213</v>
      </c>
      <c r="C11011" s="1">
        <f t="shared" ref="C11011:C11074" si="172">1/COUNTIFS(A:A,A11011,B:B,B11011)</f>
        <v>0.5</v>
      </c>
    </row>
    <row r="11012" spans="1:3" x14ac:dyDescent="0.25">
      <c r="A11012" s="1" t="s">
        <v>116</v>
      </c>
      <c r="B11012" s="1" t="s">
        <v>215</v>
      </c>
      <c r="C11012" s="1">
        <f t="shared" si="172"/>
        <v>0.5</v>
      </c>
    </row>
    <row r="11013" spans="1:3" x14ac:dyDescent="0.25">
      <c r="A11013" s="1" t="s">
        <v>116</v>
      </c>
      <c r="B11013" s="1" t="s">
        <v>214</v>
      </c>
      <c r="C11013" s="1">
        <f t="shared" si="172"/>
        <v>0.5</v>
      </c>
    </row>
    <row r="11014" spans="1:3" x14ac:dyDescent="0.25">
      <c r="A11014" s="1" t="s">
        <v>116</v>
      </c>
      <c r="B11014" s="1" t="s">
        <v>214</v>
      </c>
      <c r="C11014" s="1">
        <f t="shared" si="172"/>
        <v>0.5</v>
      </c>
    </row>
    <row r="11015" spans="1:3" x14ac:dyDescent="0.25">
      <c r="A11015" s="1" t="s">
        <v>116</v>
      </c>
      <c r="B11015" s="1" t="s">
        <v>217</v>
      </c>
      <c r="C11015" s="1">
        <f t="shared" si="172"/>
        <v>0.5</v>
      </c>
    </row>
    <row r="11016" spans="1:3" x14ac:dyDescent="0.25">
      <c r="A11016" s="1" t="s">
        <v>116</v>
      </c>
      <c r="B11016" s="1" t="s">
        <v>217</v>
      </c>
      <c r="C11016" s="1">
        <f t="shared" si="172"/>
        <v>0.5</v>
      </c>
    </row>
    <row r="11017" spans="1:3" x14ac:dyDescent="0.25">
      <c r="A11017" s="1" t="s">
        <v>116</v>
      </c>
      <c r="B11017" s="1" t="s">
        <v>218</v>
      </c>
      <c r="C11017" s="1">
        <f t="shared" si="172"/>
        <v>1</v>
      </c>
    </row>
    <row r="11018" spans="1:3" x14ac:dyDescent="0.25">
      <c r="A11018" s="1" t="s">
        <v>116</v>
      </c>
      <c r="B11018" s="1" t="s">
        <v>220</v>
      </c>
      <c r="C11018" s="1">
        <f t="shared" si="172"/>
        <v>0.5</v>
      </c>
    </row>
    <row r="11019" spans="1:3" x14ac:dyDescent="0.25">
      <c r="A11019" s="1" t="s">
        <v>116</v>
      </c>
      <c r="B11019" s="1" t="s">
        <v>220</v>
      </c>
      <c r="C11019" s="1">
        <f t="shared" si="172"/>
        <v>0.5</v>
      </c>
    </row>
    <row r="11020" spans="1:3" x14ac:dyDescent="0.25">
      <c r="A11020" s="1" t="s">
        <v>116</v>
      </c>
      <c r="B11020" s="1" t="s">
        <v>223</v>
      </c>
      <c r="C11020" s="1">
        <f t="shared" si="172"/>
        <v>1</v>
      </c>
    </row>
    <row r="11021" spans="1:3" x14ac:dyDescent="0.25">
      <c r="A11021" s="1" t="s">
        <v>116</v>
      </c>
      <c r="B11021" s="1" t="s">
        <v>226</v>
      </c>
      <c r="C11021" s="1">
        <f t="shared" si="172"/>
        <v>0.5</v>
      </c>
    </row>
    <row r="11022" spans="1:3" x14ac:dyDescent="0.25">
      <c r="A11022" s="1" t="s">
        <v>116</v>
      </c>
      <c r="B11022" s="1" t="s">
        <v>226</v>
      </c>
      <c r="C11022" s="1">
        <f t="shared" si="172"/>
        <v>0.5</v>
      </c>
    </row>
    <row r="11023" spans="1:3" x14ac:dyDescent="0.25">
      <c r="A11023" s="1" t="s">
        <v>116</v>
      </c>
      <c r="B11023" s="1" t="s">
        <v>233</v>
      </c>
      <c r="C11023" s="1">
        <f t="shared" si="172"/>
        <v>1</v>
      </c>
    </row>
    <row r="11024" spans="1:3" x14ac:dyDescent="0.25">
      <c r="A11024" s="1" t="s">
        <v>117</v>
      </c>
      <c r="B11024" s="1" t="s">
        <v>213</v>
      </c>
      <c r="C11024" s="1">
        <f t="shared" si="172"/>
        <v>0.5</v>
      </c>
    </row>
    <row r="11025" spans="1:3" x14ac:dyDescent="0.25">
      <c r="A11025" s="1" t="s">
        <v>117</v>
      </c>
      <c r="B11025" s="1" t="s">
        <v>215</v>
      </c>
      <c r="C11025" s="1">
        <f t="shared" si="172"/>
        <v>1</v>
      </c>
    </row>
    <row r="11026" spans="1:3" x14ac:dyDescent="0.25">
      <c r="A11026" s="1" t="s">
        <v>117</v>
      </c>
      <c r="B11026" s="1" t="s">
        <v>213</v>
      </c>
      <c r="C11026" s="1">
        <f t="shared" si="172"/>
        <v>0.5</v>
      </c>
    </row>
    <row r="11027" spans="1:3" x14ac:dyDescent="0.25">
      <c r="A11027" s="1" t="s">
        <v>117</v>
      </c>
      <c r="B11027" s="1" t="s">
        <v>216</v>
      </c>
      <c r="C11027" s="1">
        <f t="shared" si="172"/>
        <v>1</v>
      </c>
    </row>
    <row r="11028" spans="1:3" x14ac:dyDescent="0.25">
      <c r="A11028" s="1" t="s">
        <v>117</v>
      </c>
      <c r="B11028" s="1" t="s">
        <v>217</v>
      </c>
      <c r="C11028" s="1">
        <f t="shared" si="172"/>
        <v>0.5</v>
      </c>
    </row>
    <row r="11029" spans="1:3" x14ac:dyDescent="0.25">
      <c r="A11029" s="1" t="s">
        <v>117</v>
      </c>
      <c r="B11029" s="1" t="s">
        <v>217</v>
      </c>
      <c r="C11029" s="1">
        <f t="shared" si="172"/>
        <v>0.5</v>
      </c>
    </row>
    <row r="11030" spans="1:3" x14ac:dyDescent="0.25">
      <c r="A11030" s="1" t="s">
        <v>117</v>
      </c>
      <c r="B11030" s="1" t="s">
        <v>218</v>
      </c>
      <c r="C11030" s="1">
        <f t="shared" si="172"/>
        <v>1</v>
      </c>
    </row>
    <row r="11031" spans="1:3" x14ac:dyDescent="0.25">
      <c r="A11031" s="1" t="s">
        <v>117</v>
      </c>
      <c r="B11031" s="1" t="s">
        <v>220</v>
      </c>
      <c r="C11031" s="1">
        <f t="shared" si="172"/>
        <v>0.5</v>
      </c>
    </row>
    <row r="11032" spans="1:3" x14ac:dyDescent="0.25">
      <c r="A11032" s="1" t="s">
        <v>117</v>
      </c>
      <c r="B11032" s="1" t="s">
        <v>220</v>
      </c>
      <c r="C11032" s="1">
        <f t="shared" si="172"/>
        <v>0.5</v>
      </c>
    </row>
    <row r="11033" spans="1:3" x14ac:dyDescent="0.25">
      <c r="A11033" s="1" t="s">
        <v>117</v>
      </c>
      <c r="B11033" s="1" t="s">
        <v>223</v>
      </c>
      <c r="C11033" s="1">
        <f t="shared" si="172"/>
        <v>1</v>
      </c>
    </row>
    <row r="11034" spans="1:3" x14ac:dyDescent="0.25">
      <c r="A11034" s="1" t="s">
        <v>118</v>
      </c>
      <c r="B11034" s="1" t="s">
        <v>213</v>
      </c>
      <c r="C11034" s="1">
        <f t="shared" si="172"/>
        <v>1</v>
      </c>
    </row>
    <row r="11035" spans="1:3" x14ac:dyDescent="0.25">
      <c r="A11035" s="1" t="s">
        <v>118</v>
      </c>
      <c r="B11035" s="1" t="s">
        <v>216</v>
      </c>
      <c r="C11035" s="1">
        <f t="shared" si="172"/>
        <v>1</v>
      </c>
    </row>
    <row r="11036" spans="1:3" x14ac:dyDescent="0.25">
      <c r="A11036" s="1" t="s">
        <v>118</v>
      </c>
      <c r="B11036" s="1" t="s">
        <v>214</v>
      </c>
      <c r="C11036" s="1">
        <f t="shared" si="172"/>
        <v>1</v>
      </c>
    </row>
    <row r="11037" spans="1:3" x14ac:dyDescent="0.25">
      <c r="A11037" s="1" t="s">
        <v>118</v>
      </c>
      <c r="B11037" s="1" t="s">
        <v>215</v>
      </c>
      <c r="C11037" s="1">
        <f t="shared" si="172"/>
        <v>1</v>
      </c>
    </row>
    <row r="11038" spans="1:3" x14ac:dyDescent="0.25">
      <c r="A11038" s="1" t="s">
        <v>118</v>
      </c>
      <c r="B11038" s="1" t="s">
        <v>217</v>
      </c>
      <c r="C11038" s="1">
        <f t="shared" si="172"/>
        <v>0.5</v>
      </c>
    </row>
    <row r="11039" spans="1:3" x14ac:dyDescent="0.25">
      <c r="A11039" s="1" t="s">
        <v>118</v>
      </c>
      <c r="B11039" s="1" t="s">
        <v>217</v>
      </c>
      <c r="C11039" s="1">
        <f t="shared" si="172"/>
        <v>0.5</v>
      </c>
    </row>
    <row r="11040" spans="1:3" x14ac:dyDescent="0.25">
      <c r="A11040" s="1" t="s">
        <v>118</v>
      </c>
      <c r="B11040" s="1" t="s">
        <v>218</v>
      </c>
      <c r="C11040" s="1">
        <f t="shared" si="172"/>
        <v>1</v>
      </c>
    </row>
    <row r="11041" spans="1:3" x14ac:dyDescent="0.25">
      <c r="A11041" s="1" t="s">
        <v>118</v>
      </c>
      <c r="B11041" s="1" t="s">
        <v>220</v>
      </c>
      <c r="C11041" s="1">
        <f t="shared" si="172"/>
        <v>0.5</v>
      </c>
    </row>
    <row r="11042" spans="1:3" x14ac:dyDescent="0.25">
      <c r="A11042" s="1" t="s">
        <v>118</v>
      </c>
      <c r="B11042" s="1" t="s">
        <v>220</v>
      </c>
      <c r="C11042" s="1">
        <f t="shared" si="172"/>
        <v>0.5</v>
      </c>
    </row>
    <row r="11043" spans="1:3" x14ac:dyDescent="0.25">
      <c r="A11043" s="1" t="s">
        <v>118</v>
      </c>
      <c r="B11043" s="1" t="s">
        <v>223</v>
      </c>
      <c r="C11043" s="1">
        <f t="shared" si="172"/>
        <v>1</v>
      </c>
    </row>
    <row r="11044" spans="1:3" x14ac:dyDescent="0.25">
      <c r="A11044" s="1" t="s">
        <v>119</v>
      </c>
      <c r="B11044" s="1" t="s">
        <v>213</v>
      </c>
      <c r="C11044" s="1">
        <f t="shared" si="172"/>
        <v>1</v>
      </c>
    </row>
    <row r="11045" spans="1:3" x14ac:dyDescent="0.25">
      <c r="A11045" s="1" t="s">
        <v>119</v>
      </c>
      <c r="B11045" s="1" t="s">
        <v>215</v>
      </c>
      <c r="C11045" s="1">
        <f t="shared" si="172"/>
        <v>0.5</v>
      </c>
    </row>
    <row r="11046" spans="1:3" x14ac:dyDescent="0.25">
      <c r="A11046" s="1" t="s">
        <v>119</v>
      </c>
      <c r="B11046" s="1" t="s">
        <v>214</v>
      </c>
      <c r="C11046" s="1">
        <f t="shared" si="172"/>
        <v>1</v>
      </c>
    </row>
    <row r="11047" spans="1:3" x14ac:dyDescent="0.25">
      <c r="A11047" s="1" t="s">
        <v>119</v>
      </c>
      <c r="B11047" s="1" t="s">
        <v>215</v>
      </c>
      <c r="C11047" s="1">
        <f t="shared" si="172"/>
        <v>0.5</v>
      </c>
    </row>
    <row r="11048" spans="1:3" x14ac:dyDescent="0.25">
      <c r="A11048" s="1" t="s">
        <v>119</v>
      </c>
      <c r="B11048" s="1" t="s">
        <v>217</v>
      </c>
      <c r="C11048" s="1">
        <f t="shared" si="172"/>
        <v>0.5</v>
      </c>
    </row>
    <row r="11049" spans="1:3" x14ac:dyDescent="0.25">
      <c r="A11049" s="1" t="s">
        <v>119</v>
      </c>
      <c r="B11049" s="1" t="s">
        <v>217</v>
      </c>
      <c r="C11049" s="1">
        <f t="shared" si="172"/>
        <v>0.5</v>
      </c>
    </row>
    <row r="11050" spans="1:3" x14ac:dyDescent="0.25">
      <c r="A11050" s="1" t="s">
        <v>119</v>
      </c>
      <c r="B11050" s="1" t="s">
        <v>218</v>
      </c>
      <c r="C11050" s="1">
        <f t="shared" si="172"/>
        <v>1</v>
      </c>
    </row>
    <row r="11051" spans="1:3" x14ac:dyDescent="0.25">
      <c r="A11051" s="1" t="s">
        <v>119</v>
      </c>
      <c r="B11051" s="1" t="s">
        <v>220</v>
      </c>
      <c r="C11051" s="1">
        <f t="shared" si="172"/>
        <v>0.5</v>
      </c>
    </row>
    <row r="11052" spans="1:3" x14ac:dyDescent="0.25">
      <c r="A11052" s="1" t="s">
        <v>119</v>
      </c>
      <c r="B11052" s="1" t="s">
        <v>220</v>
      </c>
      <c r="C11052" s="1">
        <f t="shared" si="172"/>
        <v>0.5</v>
      </c>
    </row>
    <row r="11053" spans="1:3" x14ac:dyDescent="0.25">
      <c r="A11053" s="1" t="s">
        <v>119</v>
      </c>
      <c r="B11053" s="1" t="s">
        <v>223</v>
      </c>
      <c r="C11053" s="1">
        <f t="shared" si="172"/>
        <v>1</v>
      </c>
    </row>
    <row r="11054" spans="1:3" x14ac:dyDescent="0.25">
      <c r="A11054" s="1" t="s">
        <v>120</v>
      </c>
      <c r="B11054" s="1" t="s">
        <v>228</v>
      </c>
      <c r="C11054" s="1">
        <f t="shared" si="172"/>
        <v>1</v>
      </c>
    </row>
    <row r="11055" spans="1:3" x14ac:dyDescent="0.25">
      <c r="A11055" s="1" t="s">
        <v>120</v>
      </c>
      <c r="B11055" s="1" t="s">
        <v>208</v>
      </c>
      <c r="C11055" s="1">
        <f t="shared" si="172"/>
        <v>0.1</v>
      </c>
    </row>
    <row r="11056" spans="1:3" x14ac:dyDescent="0.25">
      <c r="A11056" s="1" t="s">
        <v>120</v>
      </c>
      <c r="B11056" s="1" t="s">
        <v>208</v>
      </c>
      <c r="C11056" s="1">
        <f t="shared" si="172"/>
        <v>0.1</v>
      </c>
    </row>
    <row r="11057" spans="1:3" x14ac:dyDescent="0.25">
      <c r="A11057" s="1" t="s">
        <v>120</v>
      </c>
      <c r="B11057" s="1" t="s">
        <v>208</v>
      </c>
      <c r="C11057" s="1">
        <f t="shared" si="172"/>
        <v>0.1</v>
      </c>
    </row>
    <row r="11058" spans="1:3" x14ac:dyDescent="0.25">
      <c r="A11058" s="1" t="s">
        <v>120</v>
      </c>
      <c r="B11058" s="1" t="s">
        <v>208</v>
      </c>
      <c r="C11058" s="1">
        <f t="shared" si="172"/>
        <v>0.1</v>
      </c>
    </row>
    <row r="11059" spans="1:3" x14ac:dyDescent="0.25">
      <c r="A11059" s="1" t="s">
        <v>120</v>
      </c>
      <c r="B11059" s="1" t="s">
        <v>208</v>
      </c>
      <c r="C11059" s="1">
        <f t="shared" si="172"/>
        <v>0.1</v>
      </c>
    </row>
    <row r="11060" spans="1:3" x14ac:dyDescent="0.25">
      <c r="A11060" s="1" t="s">
        <v>120</v>
      </c>
      <c r="B11060" s="1" t="s">
        <v>208</v>
      </c>
      <c r="C11060" s="1">
        <f t="shared" si="172"/>
        <v>0.1</v>
      </c>
    </row>
    <row r="11061" spans="1:3" x14ac:dyDescent="0.25">
      <c r="A11061" s="1" t="s">
        <v>120</v>
      </c>
      <c r="B11061" s="1" t="s">
        <v>208</v>
      </c>
      <c r="C11061" s="1">
        <f t="shared" si="172"/>
        <v>0.1</v>
      </c>
    </row>
    <row r="11062" spans="1:3" x14ac:dyDescent="0.25">
      <c r="A11062" s="1" t="s">
        <v>120</v>
      </c>
      <c r="B11062" s="1" t="s">
        <v>208</v>
      </c>
      <c r="C11062" s="1">
        <f t="shared" si="172"/>
        <v>0.1</v>
      </c>
    </row>
    <row r="11063" spans="1:3" x14ac:dyDescent="0.25">
      <c r="A11063" s="1" t="s">
        <v>120</v>
      </c>
      <c r="B11063" s="1" t="s">
        <v>208</v>
      </c>
      <c r="C11063" s="1">
        <f t="shared" si="172"/>
        <v>0.1</v>
      </c>
    </row>
    <row r="11064" spans="1:3" x14ac:dyDescent="0.25">
      <c r="A11064" s="1" t="s">
        <v>120</v>
      </c>
      <c r="B11064" s="1" t="s">
        <v>208</v>
      </c>
      <c r="C11064" s="1">
        <f t="shared" si="172"/>
        <v>0.1</v>
      </c>
    </row>
    <row r="11065" spans="1:3" x14ac:dyDescent="0.25">
      <c r="A11065" s="1" t="s">
        <v>120</v>
      </c>
      <c r="B11065" s="1" t="s">
        <v>211</v>
      </c>
      <c r="C11065" s="1">
        <f t="shared" si="172"/>
        <v>1</v>
      </c>
    </row>
    <row r="11066" spans="1:3" x14ac:dyDescent="0.25">
      <c r="A11066" s="1" t="s">
        <v>120</v>
      </c>
      <c r="B11066" s="1" t="s">
        <v>212</v>
      </c>
      <c r="C11066" s="1">
        <f t="shared" si="172"/>
        <v>0.5</v>
      </c>
    </row>
    <row r="11067" spans="1:3" x14ac:dyDescent="0.25">
      <c r="A11067" s="1" t="s">
        <v>120</v>
      </c>
      <c r="B11067" s="1" t="s">
        <v>212</v>
      </c>
      <c r="C11067" s="1">
        <f t="shared" si="172"/>
        <v>0.5</v>
      </c>
    </row>
    <row r="11068" spans="1:3" x14ac:dyDescent="0.25">
      <c r="A11068" s="1" t="s">
        <v>120</v>
      </c>
      <c r="B11068" s="1" t="s">
        <v>213</v>
      </c>
      <c r="C11068" s="1">
        <f t="shared" si="172"/>
        <v>0.25</v>
      </c>
    </row>
    <row r="11069" spans="1:3" x14ac:dyDescent="0.25">
      <c r="A11069" s="1" t="s">
        <v>120</v>
      </c>
      <c r="B11069" s="1" t="s">
        <v>213</v>
      </c>
      <c r="C11069" s="1">
        <f t="shared" si="172"/>
        <v>0.25</v>
      </c>
    </row>
    <row r="11070" spans="1:3" x14ac:dyDescent="0.25">
      <c r="A11070" s="1" t="s">
        <v>120</v>
      </c>
      <c r="B11070" s="1" t="s">
        <v>215</v>
      </c>
      <c r="C11070" s="1">
        <f t="shared" si="172"/>
        <v>1</v>
      </c>
    </row>
    <row r="11071" spans="1:3" x14ac:dyDescent="0.25">
      <c r="A11071" s="1" t="s">
        <v>120</v>
      </c>
      <c r="B11071" s="1" t="s">
        <v>213</v>
      </c>
      <c r="C11071" s="1">
        <f t="shared" si="172"/>
        <v>0.25</v>
      </c>
    </row>
    <row r="11072" spans="1:3" x14ac:dyDescent="0.25">
      <c r="A11072" s="1" t="s">
        <v>120</v>
      </c>
      <c r="B11072" s="1" t="s">
        <v>213</v>
      </c>
      <c r="C11072" s="1">
        <f t="shared" si="172"/>
        <v>0.25</v>
      </c>
    </row>
    <row r="11073" spans="1:3" x14ac:dyDescent="0.25">
      <c r="A11073" s="1" t="s">
        <v>120</v>
      </c>
      <c r="B11073" s="1" t="s">
        <v>214</v>
      </c>
      <c r="C11073" s="1">
        <f t="shared" si="172"/>
        <v>0.5</v>
      </c>
    </row>
    <row r="11074" spans="1:3" x14ac:dyDescent="0.25">
      <c r="A11074" s="1" t="s">
        <v>120</v>
      </c>
      <c r="B11074" s="1" t="s">
        <v>216</v>
      </c>
      <c r="C11074" s="1">
        <f t="shared" si="172"/>
        <v>0.5</v>
      </c>
    </row>
    <row r="11075" spans="1:3" x14ac:dyDescent="0.25">
      <c r="A11075" s="1" t="s">
        <v>120</v>
      </c>
      <c r="B11075" s="1" t="s">
        <v>214</v>
      </c>
      <c r="C11075" s="1">
        <f t="shared" ref="C11075:C11138" si="173">1/COUNTIFS(A:A,A11075,B:B,B11075)</f>
        <v>0.5</v>
      </c>
    </row>
    <row r="11076" spans="1:3" x14ac:dyDescent="0.25">
      <c r="A11076" s="1" t="s">
        <v>120</v>
      </c>
      <c r="B11076" s="1" t="s">
        <v>216</v>
      </c>
      <c r="C11076" s="1">
        <f t="shared" si="173"/>
        <v>0.5</v>
      </c>
    </row>
    <row r="11077" spans="1:3" x14ac:dyDescent="0.25">
      <c r="A11077" s="1" t="s">
        <v>120</v>
      </c>
      <c r="B11077" s="1" t="s">
        <v>217</v>
      </c>
      <c r="C11077" s="1">
        <f t="shared" si="173"/>
        <v>0.25</v>
      </c>
    </row>
    <row r="11078" spans="1:3" x14ac:dyDescent="0.25">
      <c r="A11078" s="1" t="s">
        <v>120</v>
      </c>
      <c r="B11078" s="1" t="s">
        <v>217</v>
      </c>
      <c r="C11078" s="1">
        <f t="shared" si="173"/>
        <v>0.25</v>
      </c>
    </row>
    <row r="11079" spans="1:3" x14ac:dyDescent="0.25">
      <c r="A11079" s="1" t="s">
        <v>120</v>
      </c>
      <c r="B11079" s="1" t="s">
        <v>217</v>
      </c>
      <c r="C11079" s="1">
        <f t="shared" si="173"/>
        <v>0.25</v>
      </c>
    </row>
    <row r="11080" spans="1:3" x14ac:dyDescent="0.25">
      <c r="A11080" s="1" t="s">
        <v>120</v>
      </c>
      <c r="B11080" s="1" t="s">
        <v>217</v>
      </c>
      <c r="C11080" s="1">
        <f t="shared" si="173"/>
        <v>0.25</v>
      </c>
    </row>
    <row r="11081" spans="1:3" x14ac:dyDescent="0.25">
      <c r="A11081" s="1" t="s">
        <v>120</v>
      </c>
      <c r="B11081" s="1" t="s">
        <v>218</v>
      </c>
      <c r="C11081" s="1">
        <f t="shared" si="173"/>
        <v>0.5</v>
      </c>
    </row>
    <row r="11082" spans="1:3" x14ac:dyDescent="0.25">
      <c r="A11082" s="1" t="s">
        <v>120</v>
      </c>
      <c r="B11082" s="1" t="s">
        <v>218</v>
      </c>
      <c r="C11082" s="1">
        <f t="shared" si="173"/>
        <v>0.5</v>
      </c>
    </row>
    <row r="11083" spans="1:3" x14ac:dyDescent="0.25">
      <c r="A11083" s="1" t="s">
        <v>120</v>
      </c>
      <c r="B11083" s="1" t="s">
        <v>219</v>
      </c>
      <c r="C11083" s="1">
        <f t="shared" si="173"/>
        <v>1</v>
      </c>
    </row>
    <row r="11084" spans="1:3" x14ac:dyDescent="0.25">
      <c r="A11084" s="1" t="s">
        <v>120</v>
      </c>
      <c r="B11084" s="1" t="s">
        <v>220</v>
      </c>
      <c r="C11084" s="1">
        <f t="shared" si="173"/>
        <v>0.25</v>
      </c>
    </row>
    <row r="11085" spans="1:3" x14ac:dyDescent="0.25">
      <c r="A11085" s="1" t="s">
        <v>120</v>
      </c>
      <c r="B11085" s="1" t="s">
        <v>220</v>
      </c>
      <c r="C11085" s="1">
        <f t="shared" si="173"/>
        <v>0.25</v>
      </c>
    </row>
    <row r="11086" spans="1:3" x14ac:dyDescent="0.25">
      <c r="A11086" s="1" t="s">
        <v>120</v>
      </c>
      <c r="B11086" s="1" t="s">
        <v>220</v>
      </c>
      <c r="C11086" s="1">
        <f t="shared" si="173"/>
        <v>0.25</v>
      </c>
    </row>
    <row r="11087" spans="1:3" x14ac:dyDescent="0.25">
      <c r="A11087" s="1" t="s">
        <v>120</v>
      </c>
      <c r="B11087" s="1" t="s">
        <v>220</v>
      </c>
      <c r="C11087" s="1">
        <f t="shared" si="173"/>
        <v>0.25</v>
      </c>
    </row>
    <row r="11088" spans="1:3" x14ac:dyDescent="0.25">
      <c r="A11088" s="1" t="s">
        <v>120</v>
      </c>
      <c r="B11088" s="1" t="s">
        <v>221</v>
      </c>
      <c r="C11088" s="1">
        <f t="shared" si="173"/>
        <v>1</v>
      </c>
    </row>
    <row r="11089" spans="1:3" x14ac:dyDescent="0.25">
      <c r="A11089" s="1" t="s">
        <v>120</v>
      </c>
      <c r="B11089" s="1" t="s">
        <v>222</v>
      </c>
      <c r="C11089" s="1">
        <f t="shared" si="173"/>
        <v>1</v>
      </c>
    </row>
    <row r="11090" spans="1:3" x14ac:dyDescent="0.25">
      <c r="A11090" s="1" t="s">
        <v>120</v>
      </c>
      <c r="B11090" s="1" t="s">
        <v>223</v>
      </c>
      <c r="C11090" s="1">
        <f t="shared" si="173"/>
        <v>1</v>
      </c>
    </row>
    <row r="11091" spans="1:3" x14ac:dyDescent="0.25">
      <c r="A11091" s="1" t="s">
        <v>120</v>
      </c>
      <c r="B11091" s="1" t="s">
        <v>226</v>
      </c>
      <c r="C11091" s="1">
        <f t="shared" si="173"/>
        <v>0.33333333333333331</v>
      </c>
    </row>
    <row r="11092" spans="1:3" x14ac:dyDescent="0.25">
      <c r="A11092" s="1" t="s">
        <v>120</v>
      </c>
      <c r="B11092" s="1" t="s">
        <v>226</v>
      </c>
      <c r="C11092" s="1">
        <f t="shared" si="173"/>
        <v>0.33333333333333331</v>
      </c>
    </row>
    <row r="11093" spans="1:3" x14ac:dyDescent="0.25">
      <c r="A11093" s="1" t="s">
        <v>120</v>
      </c>
      <c r="B11093" s="1" t="s">
        <v>226</v>
      </c>
      <c r="C11093" s="1">
        <f t="shared" si="173"/>
        <v>0.33333333333333331</v>
      </c>
    </row>
    <row r="11094" spans="1:3" x14ac:dyDescent="0.25">
      <c r="A11094" s="1" t="s">
        <v>120</v>
      </c>
      <c r="B11094" s="1" t="s">
        <v>233</v>
      </c>
      <c r="C11094" s="1">
        <f t="shared" si="173"/>
        <v>1</v>
      </c>
    </row>
    <row r="11095" spans="1:3" x14ac:dyDescent="0.25">
      <c r="A11095" s="1" t="s">
        <v>120</v>
      </c>
      <c r="B11095" s="1" t="s">
        <v>225</v>
      </c>
      <c r="C11095" s="1">
        <f t="shared" si="173"/>
        <v>1</v>
      </c>
    </row>
    <row r="11096" spans="1:3" x14ac:dyDescent="0.25">
      <c r="A11096" s="1" t="s">
        <v>121</v>
      </c>
      <c r="B11096" s="1" t="s">
        <v>214</v>
      </c>
      <c r="C11096" s="1">
        <f t="shared" si="173"/>
        <v>0.5</v>
      </c>
    </row>
    <row r="11097" spans="1:3" x14ac:dyDescent="0.25">
      <c r="A11097" s="1" t="s">
        <v>121</v>
      </c>
      <c r="B11097" s="1" t="s">
        <v>216</v>
      </c>
      <c r="C11097" s="1">
        <f t="shared" si="173"/>
        <v>0.5</v>
      </c>
    </row>
    <row r="11098" spans="1:3" x14ac:dyDescent="0.25">
      <c r="A11098" s="1" t="s">
        <v>121</v>
      </c>
      <c r="B11098" s="1" t="s">
        <v>214</v>
      </c>
      <c r="C11098" s="1">
        <f t="shared" si="173"/>
        <v>0.5</v>
      </c>
    </row>
    <row r="11099" spans="1:3" x14ac:dyDescent="0.25">
      <c r="A11099" s="1" t="s">
        <v>121</v>
      </c>
      <c r="B11099" s="1" t="s">
        <v>216</v>
      </c>
      <c r="C11099" s="1">
        <f t="shared" si="173"/>
        <v>0.5</v>
      </c>
    </row>
    <row r="11100" spans="1:3" x14ac:dyDescent="0.25">
      <c r="A11100" s="1" t="s">
        <v>121</v>
      </c>
      <c r="B11100" s="1" t="s">
        <v>217</v>
      </c>
      <c r="C11100" s="1">
        <f t="shared" si="173"/>
        <v>0.5</v>
      </c>
    </row>
    <row r="11101" spans="1:3" x14ac:dyDescent="0.25">
      <c r="A11101" s="1" t="s">
        <v>121</v>
      </c>
      <c r="B11101" s="1" t="s">
        <v>217</v>
      </c>
      <c r="C11101" s="1">
        <f t="shared" si="173"/>
        <v>0.5</v>
      </c>
    </row>
    <row r="11102" spans="1:3" x14ac:dyDescent="0.25">
      <c r="A11102" s="1" t="s">
        <v>121</v>
      </c>
      <c r="B11102" s="1" t="s">
        <v>218</v>
      </c>
      <c r="C11102" s="1">
        <f t="shared" si="173"/>
        <v>1</v>
      </c>
    </row>
    <row r="11103" spans="1:3" x14ac:dyDescent="0.25">
      <c r="A11103" s="1" t="s">
        <v>121</v>
      </c>
      <c r="B11103" s="1" t="s">
        <v>220</v>
      </c>
      <c r="C11103" s="1">
        <f t="shared" si="173"/>
        <v>0.5</v>
      </c>
    </row>
    <row r="11104" spans="1:3" x14ac:dyDescent="0.25">
      <c r="A11104" s="1" t="s">
        <v>121</v>
      </c>
      <c r="B11104" s="1" t="s">
        <v>220</v>
      </c>
      <c r="C11104" s="1">
        <f t="shared" si="173"/>
        <v>0.5</v>
      </c>
    </row>
    <row r="11105" spans="1:3" x14ac:dyDescent="0.25">
      <c r="A11105" s="1" t="s">
        <v>121</v>
      </c>
      <c r="B11105" s="1" t="s">
        <v>223</v>
      </c>
      <c r="C11105" s="1">
        <f t="shared" si="173"/>
        <v>1</v>
      </c>
    </row>
    <row r="11106" spans="1:3" x14ac:dyDescent="0.25">
      <c r="A11106" s="1" t="s">
        <v>122</v>
      </c>
      <c r="B11106" s="1" t="s">
        <v>213</v>
      </c>
      <c r="C11106" s="1">
        <f t="shared" si="173"/>
        <v>1</v>
      </c>
    </row>
    <row r="11107" spans="1:3" x14ac:dyDescent="0.25">
      <c r="A11107" s="1" t="s">
        <v>122</v>
      </c>
      <c r="B11107" s="1" t="s">
        <v>215</v>
      </c>
      <c r="C11107" s="1">
        <f t="shared" si="173"/>
        <v>1</v>
      </c>
    </row>
    <row r="11108" spans="1:3" x14ac:dyDescent="0.25">
      <c r="A11108" s="1" t="s">
        <v>122</v>
      </c>
      <c r="B11108" s="1" t="s">
        <v>214</v>
      </c>
      <c r="C11108" s="1">
        <f t="shared" si="173"/>
        <v>1</v>
      </c>
    </row>
    <row r="11109" spans="1:3" x14ac:dyDescent="0.25">
      <c r="A11109" s="1" t="s">
        <v>122</v>
      </c>
      <c r="B11109" s="1" t="s">
        <v>216</v>
      </c>
      <c r="C11109" s="1">
        <f t="shared" si="173"/>
        <v>1</v>
      </c>
    </row>
    <row r="11110" spans="1:3" x14ac:dyDescent="0.25">
      <c r="A11110" s="1" t="s">
        <v>122</v>
      </c>
      <c r="B11110" s="1" t="s">
        <v>217</v>
      </c>
      <c r="C11110" s="1">
        <f t="shared" si="173"/>
        <v>0.5</v>
      </c>
    </row>
    <row r="11111" spans="1:3" x14ac:dyDescent="0.25">
      <c r="A11111" s="1" t="s">
        <v>122</v>
      </c>
      <c r="B11111" s="1" t="s">
        <v>217</v>
      </c>
      <c r="C11111" s="1">
        <f t="shared" si="173"/>
        <v>0.5</v>
      </c>
    </row>
    <row r="11112" spans="1:3" x14ac:dyDescent="0.25">
      <c r="A11112" s="1" t="s">
        <v>122</v>
      </c>
      <c r="B11112" s="1" t="s">
        <v>218</v>
      </c>
      <c r="C11112" s="1">
        <f t="shared" si="173"/>
        <v>1</v>
      </c>
    </row>
    <row r="11113" spans="1:3" x14ac:dyDescent="0.25">
      <c r="A11113" s="1" t="s">
        <v>122</v>
      </c>
      <c r="B11113" s="1" t="s">
        <v>220</v>
      </c>
      <c r="C11113" s="1">
        <f t="shared" si="173"/>
        <v>0.5</v>
      </c>
    </row>
    <row r="11114" spans="1:3" x14ac:dyDescent="0.25">
      <c r="A11114" s="1" t="s">
        <v>122</v>
      </c>
      <c r="B11114" s="1" t="s">
        <v>220</v>
      </c>
      <c r="C11114" s="1">
        <f t="shared" si="173"/>
        <v>0.5</v>
      </c>
    </row>
    <row r="11115" spans="1:3" x14ac:dyDescent="0.25">
      <c r="A11115" s="1" t="s">
        <v>122</v>
      </c>
      <c r="B11115" s="1" t="s">
        <v>223</v>
      </c>
      <c r="C11115" s="1">
        <f t="shared" si="173"/>
        <v>1</v>
      </c>
    </row>
    <row r="11116" spans="1:3" x14ac:dyDescent="0.25">
      <c r="A11116" s="1" t="s">
        <v>123</v>
      </c>
      <c r="B11116" s="1" t="s">
        <v>213</v>
      </c>
      <c r="C11116" s="1">
        <f t="shared" si="173"/>
        <v>0.5</v>
      </c>
    </row>
    <row r="11117" spans="1:3" x14ac:dyDescent="0.25">
      <c r="A11117" s="1" t="s">
        <v>123</v>
      </c>
      <c r="B11117" s="1" t="s">
        <v>215</v>
      </c>
      <c r="C11117" s="1">
        <f t="shared" si="173"/>
        <v>0.5</v>
      </c>
    </row>
    <row r="11118" spans="1:3" x14ac:dyDescent="0.25">
      <c r="A11118" s="1" t="s">
        <v>123</v>
      </c>
      <c r="B11118" s="1" t="s">
        <v>213</v>
      </c>
      <c r="C11118" s="1">
        <f t="shared" si="173"/>
        <v>0.5</v>
      </c>
    </row>
    <row r="11119" spans="1:3" x14ac:dyDescent="0.25">
      <c r="A11119" s="1" t="s">
        <v>123</v>
      </c>
      <c r="B11119" s="1" t="s">
        <v>215</v>
      </c>
      <c r="C11119" s="1">
        <f t="shared" si="173"/>
        <v>0.5</v>
      </c>
    </row>
    <row r="11120" spans="1:3" x14ac:dyDescent="0.25">
      <c r="A11120" s="1" t="s">
        <v>123</v>
      </c>
      <c r="B11120" s="1" t="s">
        <v>217</v>
      </c>
      <c r="C11120" s="1">
        <f t="shared" si="173"/>
        <v>0.5</v>
      </c>
    </row>
    <row r="11121" spans="1:3" x14ac:dyDescent="0.25">
      <c r="A11121" s="1" t="s">
        <v>123</v>
      </c>
      <c r="B11121" s="1" t="s">
        <v>217</v>
      </c>
      <c r="C11121" s="1">
        <f t="shared" si="173"/>
        <v>0.5</v>
      </c>
    </row>
    <row r="11122" spans="1:3" x14ac:dyDescent="0.25">
      <c r="A11122" s="1" t="s">
        <v>123</v>
      </c>
      <c r="B11122" s="1" t="s">
        <v>218</v>
      </c>
      <c r="C11122" s="1">
        <f t="shared" si="173"/>
        <v>1</v>
      </c>
    </row>
    <row r="11123" spans="1:3" x14ac:dyDescent="0.25">
      <c r="A11123" s="1" t="s">
        <v>123</v>
      </c>
      <c r="B11123" s="1" t="s">
        <v>220</v>
      </c>
      <c r="C11123" s="1">
        <f t="shared" si="173"/>
        <v>0.5</v>
      </c>
    </row>
    <row r="11124" spans="1:3" x14ac:dyDescent="0.25">
      <c r="A11124" s="1" t="s">
        <v>123</v>
      </c>
      <c r="B11124" s="1" t="s">
        <v>220</v>
      </c>
      <c r="C11124" s="1">
        <f t="shared" si="173"/>
        <v>0.5</v>
      </c>
    </row>
    <row r="11125" spans="1:3" x14ac:dyDescent="0.25">
      <c r="A11125" s="1" t="s">
        <v>123</v>
      </c>
      <c r="B11125" s="1" t="s">
        <v>223</v>
      </c>
      <c r="C11125" s="1">
        <f t="shared" si="173"/>
        <v>1</v>
      </c>
    </row>
    <row r="11126" spans="1:3" x14ac:dyDescent="0.25">
      <c r="A11126" s="1" t="s">
        <v>124</v>
      </c>
      <c r="B11126" s="1" t="s">
        <v>213</v>
      </c>
      <c r="C11126" s="1">
        <f t="shared" si="173"/>
        <v>0.5</v>
      </c>
    </row>
    <row r="11127" spans="1:3" x14ac:dyDescent="0.25">
      <c r="A11127" s="1" t="s">
        <v>124</v>
      </c>
      <c r="B11127" s="1" t="s">
        <v>215</v>
      </c>
      <c r="C11127" s="1">
        <f t="shared" si="173"/>
        <v>0.5</v>
      </c>
    </row>
    <row r="11128" spans="1:3" x14ac:dyDescent="0.25">
      <c r="A11128" s="1" t="s">
        <v>124</v>
      </c>
      <c r="B11128" s="1" t="s">
        <v>213</v>
      </c>
      <c r="C11128" s="1">
        <f t="shared" si="173"/>
        <v>0.5</v>
      </c>
    </row>
    <row r="11129" spans="1:3" x14ac:dyDescent="0.25">
      <c r="A11129" s="1" t="s">
        <v>124</v>
      </c>
      <c r="B11129" s="1" t="s">
        <v>215</v>
      </c>
      <c r="C11129" s="1">
        <f t="shared" si="173"/>
        <v>0.5</v>
      </c>
    </row>
    <row r="11130" spans="1:3" x14ac:dyDescent="0.25">
      <c r="A11130" s="1" t="s">
        <v>124</v>
      </c>
      <c r="B11130" s="1" t="s">
        <v>217</v>
      </c>
      <c r="C11130" s="1">
        <f t="shared" si="173"/>
        <v>0.5</v>
      </c>
    </row>
    <row r="11131" spans="1:3" x14ac:dyDescent="0.25">
      <c r="A11131" s="1" t="s">
        <v>124</v>
      </c>
      <c r="B11131" s="1" t="s">
        <v>217</v>
      </c>
      <c r="C11131" s="1">
        <f t="shared" si="173"/>
        <v>0.5</v>
      </c>
    </row>
    <row r="11132" spans="1:3" x14ac:dyDescent="0.25">
      <c r="A11132" s="1" t="s">
        <v>124</v>
      </c>
      <c r="B11132" s="1" t="s">
        <v>218</v>
      </c>
      <c r="C11132" s="1">
        <f t="shared" si="173"/>
        <v>1</v>
      </c>
    </row>
    <row r="11133" spans="1:3" x14ac:dyDescent="0.25">
      <c r="A11133" s="1" t="s">
        <v>124</v>
      </c>
      <c r="B11133" s="1" t="s">
        <v>220</v>
      </c>
      <c r="C11133" s="1">
        <f t="shared" si="173"/>
        <v>0.5</v>
      </c>
    </row>
    <row r="11134" spans="1:3" x14ac:dyDescent="0.25">
      <c r="A11134" s="1" t="s">
        <v>124</v>
      </c>
      <c r="B11134" s="1" t="s">
        <v>220</v>
      </c>
      <c r="C11134" s="1">
        <f t="shared" si="173"/>
        <v>0.5</v>
      </c>
    </row>
    <row r="11135" spans="1:3" x14ac:dyDescent="0.25">
      <c r="A11135" s="1" t="s">
        <v>124</v>
      </c>
      <c r="B11135" s="1" t="s">
        <v>223</v>
      </c>
      <c r="C11135" s="1">
        <f t="shared" si="173"/>
        <v>1</v>
      </c>
    </row>
    <row r="11136" spans="1:3" x14ac:dyDescent="0.25">
      <c r="A11136" s="1" t="s">
        <v>125</v>
      </c>
      <c r="B11136" s="1" t="s">
        <v>213</v>
      </c>
      <c r="C11136" s="1">
        <f t="shared" si="173"/>
        <v>0.5</v>
      </c>
    </row>
    <row r="11137" spans="1:3" x14ac:dyDescent="0.25">
      <c r="A11137" s="1" t="s">
        <v>125</v>
      </c>
      <c r="B11137" s="1" t="s">
        <v>215</v>
      </c>
      <c r="C11137" s="1">
        <f t="shared" si="173"/>
        <v>0.5</v>
      </c>
    </row>
    <row r="11138" spans="1:3" x14ac:dyDescent="0.25">
      <c r="A11138" s="1" t="s">
        <v>125</v>
      </c>
      <c r="B11138" s="1" t="s">
        <v>213</v>
      </c>
      <c r="C11138" s="1">
        <f t="shared" si="173"/>
        <v>0.5</v>
      </c>
    </row>
    <row r="11139" spans="1:3" x14ac:dyDescent="0.25">
      <c r="A11139" s="1" t="s">
        <v>125</v>
      </c>
      <c r="B11139" s="1" t="s">
        <v>215</v>
      </c>
      <c r="C11139" s="1">
        <f t="shared" ref="C11139:C11202" si="174">1/COUNTIFS(A:A,A11139,B:B,B11139)</f>
        <v>0.5</v>
      </c>
    </row>
    <row r="11140" spans="1:3" x14ac:dyDescent="0.25">
      <c r="A11140" s="1" t="s">
        <v>125</v>
      </c>
      <c r="B11140" s="1" t="s">
        <v>217</v>
      </c>
      <c r="C11140" s="1">
        <f t="shared" si="174"/>
        <v>0.5</v>
      </c>
    </row>
    <row r="11141" spans="1:3" x14ac:dyDescent="0.25">
      <c r="A11141" s="1" t="s">
        <v>125</v>
      </c>
      <c r="B11141" s="1" t="s">
        <v>217</v>
      </c>
      <c r="C11141" s="1">
        <f t="shared" si="174"/>
        <v>0.5</v>
      </c>
    </row>
    <row r="11142" spans="1:3" x14ac:dyDescent="0.25">
      <c r="A11142" s="1" t="s">
        <v>125</v>
      </c>
      <c r="B11142" s="1" t="s">
        <v>218</v>
      </c>
      <c r="C11142" s="1">
        <f t="shared" si="174"/>
        <v>1</v>
      </c>
    </row>
    <row r="11143" spans="1:3" x14ac:dyDescent="0.25">
      <c r="A11143" s="1" t="s">
        <v>125</v>
      </c>
      <c r="B11143" s="1" t="s">
        <v>220</v>
      </c>
      <c r="C11143" s="1">
        <f t="shared" si="174"/>
        <v>0.5</v>
      </c>
    </row>
    <row r="11144" spans="1:3" x14ac:dyDescent="0.25">
      <c r="A11144" s="1" t="s">
        <v>125</v>
      </c>
      <c r="B11144" s="1" t="s">
        <v>220</v>
      </c>
      <c r="C11144" s="1">
        <f t="shared" si="174"/>
        <v>0.5</v>
      </c>
    </row>
    <row r="11145" spans="1:3" x14ac:dyDescent="0.25">
      <c r="A11145" s="1" t="s">
        <v>125</v>
      </c>
      <c r="B11145" s="1" t="s">
        <v>223</v>
      </c>
      <c r="C11145" s="1">
        <f t="shared" si="174"/>
        <v>1</v>
      </c>
    </row>
    <row r="11146" spans="1:3" x14ac:dyDescent="0.25">
      <c r="A11146" s="1" t="s">
        <v>126</v>
      </c>
      <c r="B11146" s="1" t="s">
        <v>213</v>
      </c>
      <c r="C11146" s="1">
        <f t="shared" si="174"/>
        <v>0.5</v>
      </c>
    </row>
    <row r="11147" spans="1:3" x14ac:dyDescent="0.25">
      <c r="A11147" s="1" t="s">
        <v>126</v>
      </c>
      <c r="B11147" s="1" t="s">
        <v>215</v>
      </c>
      <c r="C11147" s="1">
        <f t="shared" si="174"/>
        <v>0.5</v>
      </c>
    </row>
    <row r="11148" spans="1:3" x14ac:dyDescent="0.25">
      <c r="A11148" s="1" t="s">
        <v>126</v>
      </c>
      <c r="B11148" s="1" t="s">
        <v>213</v>
      </c>
      <c r="C11148" s="1">
        <f t="shared" si="174"/>
        <v>0.5</v>
      </c>
    </row>
    <row r="11149" spans="1:3" x14ac:dyDescent="0.25">
      <c r="A11149" s="1" t="s">
        <v>126</v>
      </c>
      <c r="B11149" s="1" t="s">
        <v>215</v>
      </c>
      <c r="C11149" s="1">
        <f t="shared" si="174"/>
        <v>0.5</v>
      </c>
    </row>
    <row r="11150" spans="1:3" x14ac:dyDescent="0.25">
      <c r="A11150" s="1" t="s">
        <v>126</v>
      </c>
      <c r="B11150" s="1" t="s">
        <v>217</v>
      </c>
      <c r="C11150" s="1">
        <f t="shared" si="174"/>
        <v>0.5</v>
      </c>
    </row>
    <row r="11151" spans="1:3" x14ac:dyDescent="0.25">
      <c r="A11151" s="1" t="s">
        <v>126</v>
      </c>
      <c r="B11151" s="1" t="s">
        <v>217</v>
      </c>
      <c r="C11151" s="1">
        <f t="shared" si="174"/>
        <v>0.5</v>
      </c>
    </row>
    <row r="11152" spans="1:3" x14ac:dyDescent="0.25">
      <c r="A11152" s="1" t="s">
        <v>126</v>
      </c>
      <c r="B11152" s="1" t="s">
        <v>218</v>
      </c>
      <c r="C11152" s="1">
        <f t="shared" si="174"/>
        <v>1</v>
      </c>
    </row>
    <row r="11153" spans="1:3" x14ac:dyDescent="0.25">
      <c r="A11153" s="1" t="s">
        <v>126</v>
      </c>
      <c r="B11153" s="1" t="s">
        <v>220</v>
      </c>
      <c r="C11153" s="1">
        <f t="shared" si="174"/>
        <v>0.5</v>
      </c>
    </row>
    <row r="11154" spans="1:3" x14ac:dyDescent="0.25">
      <c r="A11154" s="1" t="s">
        <v>126</v>
      </c>
      <c r="B11154" s="1" t="s">
        <v>220</v>
      </c>
      <c r="C11154" s="1">
        <f t="shared" si="174"/>
        <v>0.5</v>
      </c>
    </row>
    <row r="11155" spans="1:3" x14ac:dyDescent="0.25">
      <c r="A11155" s="1" t="s">
        <v>126</v>
      </c>
      <c r="B11155" s="1" t="s">
        <v>223</v>
      </c>
      <c r="C11155" s="1">
        <f t="shared" si="174"/>
        <v>1</v>
      </c>
    </row>
    <row r="11156" spans="1:3" x14ac:dyDescent="0.25">
      <c r="A11156" s="1" t="s">
        <v>127</v>
      </c>
      <c r="B11156" s="1" t="s">
        <v>213</v>
      </c>
      <c r="C11156" s="1">
        <f t="shared" si="174"/>
        <v>1</v>
      </c>
    </row>
    <row r="11157" spans="1:3" x14ac:dyDescent="0.25">
      <c r="A11157" s="1" t="s">
        <v>127</v>
      </c>
      <c r="B11157" s="1" t="s">
        <v>215</v>
      </c>
      <c r="C11157" s="1">
        <f t="shared" si="174"/>
        <v>1</v>
      </c>
    </row>
    <row r="11158" spans="1:3" x14ac:dyDescent="0.25">
      <c r="A11158" s="1" t="s">
        <v>127</v>
      </c>
      <c r="B11158" s="1" t="s">
        <v>214</v>
      </c>
      <c r="C11158" s="1">
        <f t="shared" si="174"/>
        <v>1</v>
      </c>
    </row>
    <row r="11159" spans="1:3" x14ac:dyDescent="0.25">
      <c r="A11159" s="1" t="s">
        <v>127</v>
      </c>
      <c r="B11159" s="1" t="s">
        <v>216</v>
      </c>
      <c r="C11159" s="1">
        <f t="shared" si="174"/>
        <v>1</v>
      </c>
    </row>
    <row r="11160" spans="1:3" x14ac:dyDescent="0.25">
      <c r="A11160" s="1" t="s">
        <v>127</v>
      </c>
      <c r="B11160" s="1" t="s">
        <v>217</v>
      </c>
      <c r="C11160" s="1">
        <f t="shared" si="174"/>
        <v>0.5</v>
      </c>
    </row>
    <row r="11161" spans="1:3" x14ac:dyDescent="0.25">
      <c r="A11161" s="1" t="s">
        <v>127</v>
      </c>
      <c r="B11161" s="1" t="s">
        <v>217</v>
      </c>
      <c r="C11161" s="1">
        <f t="shared" si="174"/>
        <v>0.5</v>
      </c>
    </row>
    <row r="11162" spans="1:3" x14ac:dyDescent="0.25">
      <c r="A11162" s="1" t="s">
        <v>127</v>
      </c>
      <c r="B11162" s="1" t="s">
        <v>218</v>
      </c>
      <c r="C11162" s="1">
        <f t="shared" si="174"/>
        <v>1</v>
      </c>
    </row>
    <row r="11163" spans="1:3" x14ac:dyDescent="0.25">
      <c r="A11163" s="1" t="s">
        <v>127</v>
      </c>
      <c r="B11163" s="1" t="s">
        <v>220</v>
      </c>
      <c r="C11163" s="1">
        <f t="shared" si="174"/>
        <v>0.5</v>
      </c>
    </row>
    <row r="11164" spans="1:3" x14ac:dyDescent="0.25">
      <c r="A11164" s="1" t="s">
        <v>127</v>
      </c>
      <c r="B11164" s="1" t="s">
        <v>220</v>
      </c>
      <c r="C11164" s="1">
        <f t="shared" si="174"/>
        <v>0.5</v>
      </c>
    </row>
    <row r="11165" spans="1:3" x14ac:dyDescent="0.25">
      <c r="A11165" s="1" t="s">
        <v>127</v>
      </c>
      <c r="B11165" s="1" t="s">
        <v>223</v>
      </c>
      <c r="C11165" s="1">
        <f t="shared" si="174"/>
        <v>1</v>
      </c>
    </row>
    <row r="11166" spans="1:3" x14ac:dyDescent="0.25">
      <c r="A11166" s="1" t="s">
        <v>128</v>
      </c>
      <c r="B11166" s="1" t="s">
        <v>213</v>
      </c>
      <c r="C11166" s="1">
        <f t="shared" si="174"/>
        <v>0.33333333333333331</v>
      </c>
    </row>
    <row r="11167" spans="1:3" x14ac:dyDescent="0.25">
      <c r="A11167" s="1" t="s">
        <v>128</v>
      </c>
      <c r="B11167" s="1" t="s">
        <v>213</v>
      </c>
      <c r="C11167" s="1">
        <f t="shared" si="174"/>
        <v>0.33333333333333331</v>
      </c>
    </row>
    <row r="11168" spans="1:3" x14ac:dyDescent="0.25">
      <c r="A11168" s="1" t="s">
        <v>128</v>
      </c>
      <c r="B11168" s="1" t="s">
        <v>215</v>
      </c>
      <c r="C11168" s="1">
        <f t="shared" si="174"/>
        <v>1</v>
      </c>
    </row>
    <row r="11169" spans="1:3" x14ac:dyDescent="0.25">
      <c r="A11169" s="1" t="s">
        <v>128</v>
      </c>
      <c r="B11169" s="1" t="s">
        <v>213</v>
      </c>
      <c r="C11169" s="1">
        <f t="shared" si="174"/>
        <v>0.33333333333333331</v>
      </c>
    </row>
    <row r="11170" spans="1:3" x14ac:dyDescent="0.25">
      <c r="A11170" s="1" t="s">
        <v>128</v>
      </c>
      <c r="B11170" s="1" t="s">
        <v>214</v>
      </c>
      <c r="C11170" s="1">
        <f t="shared" si="174"/>
        <v>1</v>
      </c>
    </row>
    <row r="11171" spans="1:3" x14ac:dyDescent="0.25">
      <c r="A11171" s="1" t="s">
        <v>128</v>
      </c>
      <c r="B11171" s="1" t="s">
        <v>216</v>
      </c>
      <c r="C11171" s="1">
        <f t="shared" si="174"/>
        <v>1</v>
      </c>
    </row>
    <row r="11172" spans="1:3" x14ac:dyDescent="0.25">
      <c r="A11172" s="1" t="s">
        <v>128</v>
      </c>
      <c r="B11172" s="1" t="s">
        <v>217</v>
      </c>
      <c r="C11172" s="1">
        <f t="shared" si="174"/>
        <v>0.5</v>
      </c>
    </row>
    <row r="11173" spans="1:3" x14ac:dyDescent="0.25">
      <c r="A11173" s="1" t="s">
        <v>128</v>
      </c>
      <c r="B11173" s="1" t="s">
        <v>217</v>
      </c>
      <c r="C11173" s="1">
        <f t="shared" si="174"/>
        <v>0.5</v>
      </c>
    </row>
    <row r="11174" spans="1:3" x14ac:dyDescent="0.25">
      <c r="A11174" s="1" t="s">
        <v>128</v>
      </c>
      <c r="B11174" s="1" t="s">
        <v>218</v>
      </c>
      <c r="C11174" s="1">
        <f t="shared" si="174"/>
        <v>1</v>
      </c>
    </row>
    <row r="11175" spans="1:3" x14ac:dyDescent="0.25">
      <c r="A11175" s="1" t="s">
        <v>128</v>
      </c>
      <c r="B11175" s="1" t="s">
        <v>220</v>
      </c>
      <c r="C11175" s="1">
        <f t="shared" si="174"/>
        <v>0.5</v>
      </c>
    </row>
    <row r="11176" spans="1:3" x14ac:dyDescent="0.25">
      <c r="A11176" s="1" t="s">
        <v>128</v>
      </c>
      <c r="B11176" s="1" t="s">
        <v>220</v>
      </c>
      <c r="C11176" s="1">
        <f t="shared" si="174"/>
        <v>0.5</v>
      </c>
    </row>
    <row r="11177" spans="1:3" x14ac:dyDescent="0.25">
      <c r="A11177" s="1" t="s">
        <v>128</v>
      </c>
      <c r="B11177" s="1" t="s">
        <v>223</v>
      </c>
      <c r="C11177" s="1">
        <f t="shared" si="174"/>
        <v>1</v>
      </c>
    </row>
    <row r="11178" spans="1:3" x14ac:dyDescent="0.25">
      <c r="A11178" s="1" t="s">
        <v>128</v>
      </c>
      <c r="B11178" s="1" t="s">
        <v>226</v>
      </c>
      <c r="C11178" s="1">
        <f t="shared" si="174"/>
        <v>0.5</v>
      </c>
    </row>
    <row r="11179" spans="1:3" x14ac:dyDescent="0.25">
      <c r="A11179" s="1" t="s">
        <v>128</v>
      </c>
      <c r="B11179" s="1" t="s">
        <v>226</v>
      </c>
      <c r="C11179" s="1">
        <f t="shared" si="174"/>
        <v>0.5</v>
      </c>
    </row>
    <row r="11180" spans="1:3" x14ac:dyDescent="0.25">
      <c r="A11180" s="1" t="s">
        <v>128</v>
      </c>
      <c r="B11180" s="1" t="s">
        <v>233</v>
      </c>
      <c r="C11180" s="1">
        <f t="shared" si="174"/>
        <v>1</v>
      </c>
    </row>
    <row r="11181" spans="1:3" x14ac:dyDescent="0.25">
      <c r="A11181" s="1" t="s">
        <v>129</v>
      </c>
      <c r="B11181" s="1" t="s">
        <v>213</v>
      </c>
      <c r="C11181" s="1">
        <f t="shared" si="174"/>
        <v>0.5</v>
      </c>
    </row>
    <row r="11182" spans="1:3" x14ac:dyDescent="0.25">
      <c r="A11182" s="1" t="s">
        <v>129</v>
      </c>
      <c r="B11182" s="1" t="s">
        <v>215</v>
      </c>
      <c r="C11182" s="1">
        <f t="shared" si="174"/>
        <v>0.5</v>
      </c>
    </row>
    <row r="11183" spans="1:3" x14ac:dyDescent="0.25">
      <c r="A11183" s="1" t="s">
        <v>129</v>
      </c>
      <c r="B11183" s="1" t="s">
        <v>213</v>
      </c>
      <c r="C11183" s="1">
        <f t="shared" si="174"/>
        <v>0.5</v>
      </c>
    </row>
    <row r="11184" spans="1:3" x14ac:dyDescent="0.25">
      <c r="A11184" s="1" t="s">
        <v>129</v>
      </c>
      <c r="B11184" s="1" t="s">
        <v>215</v>
      </c>
      <c r="C11184" s="1">
        <f t="shared" si="174"/>
        <v>0.5</v>
      </c>
    </row>
    <row r="11185" spans="1:3" x14ac:dyDescent="0.25">
      <c r="A11185" s="1" t="s">
        <v>129</v>
      </c>
      <c r="B11185" s="1" t="s">
        <v>217</v>
      </c>
      <c r="C11185" s="1">
        <f t="shared" si="174"/>
        <v>0.5</v>
      </c>
    </row>
    <row r="11186" spans="1:3" x14ac:dyDescent="0.25">
      <c r="A11186" s="1" t="s">
        <v>129</v>
      </c>
      <c r="B11186" s="1" t="s">
        <v>217</v>
      </c>
      <c r="C11186" s="1">
        <f t="shared" si="174"/>
        <v>0.5</v>
      </c>
    </row>
    <row r="11187" spans="1:3" x14ac:dyDescent="0.25">
      <c r="A11187" s="1" t="s">
        <v>129</v>
      </c>
      <c r="B11187" s="1" t="s">
        <v>218</v>
      </c>
      <c r="C11187" s="1">
        <f t="shared" si="174"/>
        <v>1</v>
      </c>
    </row>
    <row r="11188" spans="1:3" x14ac:dyDescent="0.25">
      <c r="A11188" s="1" t="s">
        <v>129</v>
      </c>
      <c r="B11188" s="1" t="s">
        <v>220</v>
      </c>
      <c r="C11188" s="1">
        <f t="shared" si="174"/>
        <v>0.5</v>
      </c>
    </row>
    <row r="11189" spans="1:3" x14ac:dyDescent="0.25">
      <c r="A11189" s="1" t="s">
        <v>129</v>
      </c>
      <c r="B11189" s="1" t="s">
        <v>220</v>
      </c>
      <c r="C11189" s="1">
        <f t="shared" si="174"/>
        <v>0.5</v>
      </c>
    </row>
    <row r="11190" spans="1:3" x14ac:dyDescent="0.25">
      <c r="A11190" s="1" t="s">
        <v>129</v>
      </c>
      <c r="B11190" s="1" t="s">
        <v>223</v>
      </c>
      <c r="C11190" s="1">
        <f t="shared" si="174"/>
        <v>1</v>
      </c>
    </row>
    <row r="11191" spans="1:3" x14ac:dyDescent="0.25">
      <c r="A11191" s="1" t="s">
        <v>130</v>
      </c>
      <c r="B11191" s="1" t="s">
        <v>213</v>
      </c>
      <c r="C11191" s="1">
        <f t="shared" si="174"/>
        <v>0.5</v>
      </c>
    </row>
    <row r="11192" spans="1:3" x14ac:dyDescent="0.25">
      <c r="A11192" s="1" t="s">
        <v>130</v>
      </c>
      <c r="B11192" s="1" t="s">
        <v>215</v>
      </c>
      <c r="C11192" s="1">
        <f t="shared" si="174"/>
        <v>0.5</v>
      </c>
    </row>
    <row r="11193" spans="1:3" x14ac:dyDescent="0.25">
      <c r="A11193" s="1" t="s">
        <v>130</v>
      </c>
      <c r="B11193" s="1" t="s">
        <v>213</v>
      </c>
      <c r="C11193" s="1">
        <f t="shared" si="174"/>
        <v>0.5</v>
      </c>
    </row>
    <row r="11194" spans="1:3" x14ac:dyDescent="0.25">
      <c r="A11194" s="1" t="s">
        <v>130</v>
      </c>
      <c r="B11194" s="1" t="s">
        <v>215</v>
      </c>
      <c r="C11194" s="1">
        <f t="shared" si="174"/>
        <v>0.5</v>
      </c>
    </row>
    <row r="11195" spans="1:3" x14ac:dyDescent="0.25">
      <c r="A11195" s="1" t="s">
        <v>130</v>
      </c>
      <c r="B11195" s="1" t="s">
        <v>217</v>
      </c>
      <c r="C11195" s="1">
        <f t="shared" si="174"/>
        <v>0.5</v>
      </c>
    </row>
    <row r="11196" spans="1:3" x14ac:dyDescent="0.25">
      <c r="A11196" s="1" t="s">
        <v>130</v>
      </c>
      <c r="B11196" s="1" t="s">
        <v>217</v>
      </c>
      <c r="C11196" s="1">
        <f t="shared" si="174"/>
        <v>0.5</v>
      </c>
    </row>
    <row r="11197" spans="1:3" x14ac:dyDescent="0.25">
      <c r="A11197" s="1" t="s">
        <v>130</v>
      </c>
      <c r="B11197" s="1" t="s">
        <v>218</v>
      </c>
      <c r="C11197" s="1">
        <f t="shared" si="174"/>
        <v>1</v>
      </c>
    </row>
    <row r="11198" spans="1:3" x14ac:dyDescent="0.25">
      <c r="A11198" s="1" t="s">
        <v>130</v>
      </c>
      <c r="B11198" s="1" t="s">
        <v>220</v>
      </c>
      <c r="C11198" s="1">
        <f t="shared" si="174"/>
        <v>0.5</v>
      </c>
    </row>
    <row r="11199" spans="1:3" x14ac:dyDescent="0.25">
      <c r="A11199" s="1" t="s">
        <v>130</v>
      </c>
      <c r="B11199" s="1" t="s">
        <v>220</v>
      </c>
      <c r="C11199" s="1">
        <f t="shared" si="174"/>
        <v>0.5</v>
      </c>
    </row>
    <row r="11200" spans="1:3" x14ac:dyDescent="0.25">
      <c r="A11200" s="1" t="s">
        <v>130</v>
      </c>
      <c r="B11200" s="1" t="s">
        <v>223</v>
      </c>
      <c r="C11200" s="1">
        <f t="shared" si="174"/>
        <v>1</v>
      </c>
    </row>
    <row r="11201" spans="1:3" x14ac:dyDescent="0.25">
      <c r="A11201" s="1" t="s">
        <v>131</v>
      </c>
      <c r="B11201" s="1" t="s">
        <v>213</v>
      </c>
      <c r="C11201" s="1">
        <f t="shared" si="174"/>
        <v>0.5</v>
      </c>
    </row>
    <row r="11202" spans="1:3" x14ac:dyDescent="0.25">
      <c r="A11202" s="1" t="s">
        <v>131</v>
      </c>
      <c r="B11202" s="1" t="s">
        <v>215</v>
      </c>
      <c r="C11202" s="1">
        <f t="shared" si="174"/>
        <v>0.5</v>
      </c>
    </row>
    <row r="11203" spans="1:3" x14ac:dyDescent="0.25">
      <c r="A11203" s="1" t="s">
        <v>131</v>
      </c>
      <c r="B11203" s="1" t="s">
        <v>213</v>
      </c>
      <c r="C11203" s="1">
        <f t="shared" ref="C11203:C11266" si="175">1/COUNTIFS(A:A,A11203,B:B,B11203)</f>
        <v>0.5</v>
      </c>
    </row>
    <row r="11204" spans="1:3" x14ac:dyDescent="0.25">
      <c r="A11204" s="1" t="s">
        <v>131</v>
      </c>
      <c r="B11204" s="1" t="s">
        <v>215</v>
      </c>
      <c r="C11204" s="1">
        <f t="shared" si="175"/>
        <v>0.5</v>
      </c>
    </row>
    <row r="11205" spans="1:3" x14ac:dyDescent="0.25">
      <c r="A11205" s="1" t="s">
        <v>131</v>
      </c>
      <c r="B11205" s="1" t="s">
        <v>217</v>
      </c>
      <c r="C11205" s="1">
        <f t="shared" si="175"/>
        <v>0.5</v>
      </c>
    </row>
    <row r="11206" spans="1:3" x14ac:dyDescent="0.25">
      <c r="A11206" s="1" t="s">
        <v>131</v>
      </c>
      <c r="B11206" s="1" t="s">
        <v>217</v>
      </c>
      <c r="C11206" s="1">
        <f t="shared" si="175"/>
        <v>0.5</v>
      </c>
    </row>
    <row r="11207" spans="1:3" x14ac:dyDescent="0.25">
      <c r="A11207" s="1" t="s">
        <v>131</v>
      </c>
      <c r="B11207" s="1" t="s">
        <v>218</v>
      </c>
      <c r="C11207" s="1">
        <f t="shared" si="175"/>
        <v>1</v>
      </c>
    </row>
    <row r="11208" spans="1:3" x14ac:dyDescent="0.25">
      <c r="A11208" s="1" t="s">
        <v>131</v>
      </c>
      <c r="B11208" s="1" t="s">
        <v>220</v>
      </c>
      <c r="C11208" s="1">
        <f t="shared" si="175"/>
        <v>0.5</v>
      </c>
    </row>
    <row r="11209" spans="1:3" x14ac:dyDescent="0.25">
      <c r="A11209" s="1" t="s">
        <v>131</v>
      </c>
      <c r="B11209" s="1" t="s">
        <v>220</v>
      </c>
      <c r="C11209" s="1">
        <f t="shared" si="175"/>
        <v>0.5</v>
      </c>
    </row>
    <row r="11210" spans="1:3" x14ac:dyDescent="0.25">
      <c r="A11210" s="1" t="s">
        <v>131</v>
      </c>
      <c r="B11210" s="1" t="s">
        <v>223</v>
      </c>
      <c r="C11210" s="1">
        <f t="shared" si="175"/>
        <v>1</v>
      </c>
    </row>
    <row r="11211" spans="1:3" x14ac:dyDescent="0.25">
      <c r="A11211" s="1" t="s">
        <v>132</v>
      </c>
      <c r="B11211" s="1" t="s">
        <v>213</v>
      </c>
      <c r="C11211" s="1">
        <f t="shared" si="175"/>
        <v>0.5</v>
      </c>
    </row>
    <row r="11212" spans="1:3" x14ac:dyDescent="0.25">
      <c r="A11212" s="1" t="s">
        <v>132</v>
      </c>
      <c r="B11212" s="1" t="s">
        <v>215</v>
      </c>
      <c r="C11212" s="1">
        <f t="shared" si="175"/>
        <v>0.5</v>
      </c>
    </row>
    <row r="11213" spans="1:3" x14ac:dyDescent="0.25">
      <c r="A11213" s="1" t="s">
        <v>132</v>
      </c>
      <c r="B11213" s="1" t="s">
        <v>213</v>
      </c>
      <c r="C11213" s="1">
        <f t="shared" si="175"/>
        <v>0.5</v>
      </c>
    </row>
    <row r="11214" spans="1:3" x14ac:dyDescent="0.25">
      <c r="A11214" s="1" t="s">
        <v>132</v>
      </c>
      <c r="B11214" s="1" t="s">
        <v>215</v>
      </c>
      <c r="C11214" s="1">
        <f t="shared" si="175"/>
        <v>0.5</v>
      </c>
    </row>
    <row r="11215" spans="1:3" x14ac:dyDescent="0.25">
      <c r="A11215" s="1" t="s">
        <v>132</v>
      </c>
      <c r="B11215" s="1" t="s">
        <v>217</v>
      </c>
      <c r="C11215" s="1">
        <f t="shared" si="175"/>
        <v>0.5</v>
      </c>
    </row>
    <row r="11216" spans="1:3" x14ac:dyDescent="0.25">
      <c r="A11216" s="1" t="s">
        <v>132</v>
      </c>
      <c r="B11216" s="1" t="s">
        <v>217</v>
      </c>
      <c r="C11216" s="1">
        <f t="shared" si="175"/>
        <v>0.5</v>
      </c>
    </row>
    <row r="11217" spans="1:3" x14ac:dyDescent="0.25">
      <c r="A11217" s="1" t="s">
        <v>132</v>
      </c>
      <c r="B11217" s="1" t="s">
        <v>218</v>
      </c>
      <c r="C11217" s="1">
        <f t="shared" si="175"/>
        <v>1</v>
      </c>
    </row>
    <row r="11218" spans="1:3" x14ac:dyDescent="0.25">
      <c r="A11218" s="1" t="s">
        <v>132</v>
      </c>
      <c r="B11218" s="1" t="s">
        <v>220</v>
      </c>
      <c r="C11218" s="1">
        <f t="shared" si="175"/>
        <v>0.5</v>
      </c>
    </row>
    <row r="11219" spans="1:3" x14ac:dyDescent="0.25">
      <c r="A11219" s="1" t="s">
        <v>132</v>
      </c>
      <c r="B11219" s="1" t="s">
        <v>220</v>
      </c>
      <c r="C11219" s="1">
        <f t="shared" si="175"/>
        <v>0.5</v>
      </c>
    </row>
    <row r="11220" spans="1:3" x14ac:dyDescent="0.25">
      <c r="A11220" s="1" t="s">
        <v>132</v>
      </c>
      <c r="B11220" s="1" t="s">
        <v>227</v>
      </c>
      <c r="C11220" s="1">
        <f t="shared" si="175"/>
        <v>1</v>
      </c>
    </row>
    <row r="11221" spans="1:3" x14ac:dyDescent="0.25">
      <c r="A11221" s="1" t="s">
        <v>132</v>
      </c>
      <c r="B11221" s="1" t="s">
        <v>223</v>
      </c>
      <c r="C11221" s="1">
        <f t="shared" si="175"/>
        <v>1</v>
      </c>
    </row>
    <row r="11222" spans="1:3" x14ac:dyDescent="0.25">
      <c r="A11222" s="1" t="s">
        <v>133</v>
      </c>
      <c r="B11222" s="1" t="s">
        <v>207</v>
      </c>
      <c r="C11222" s="1">
        <f t="shared" si="175"/>
        <v>0.33333333333333331</v>
      </c>
    </row>
    <row r="11223" spans="1:3" x14ac:dyDescent="0.25">
      <c r="A11223" s="1" t="s">
        <v>133</v>
      </c>
      <c r="B11223" s="1" t="s">
        <v>208</v>
      </c>
      <c r="C11223" s="1">
        <f t="shared" si="175"/>
        <v>6.5789473684210523E-3</v>
      </c>
    </row>
    <row r="11224" spans="1:3" x14ac:dyDescent="0.25">
      <c r="A11224" s="1" t="s">
        <v>133</v>
      </c>
      <c r="B11224" s="1" t="s">
        <v>208</v>
      </c>
      <c r="C11224" s="1">
        <f t="shared" si="175"/>
        <v>6.5789473684210523E-3</v>
      </c>
    </row>
    <row r="11225" spans="1:3" x14ac:dyDescent="0.25">
      <c r="A11225" s="1" t="s">
        <v>133</v>
      </c>
      <c r="B11225" s="1" t="s">
        <v>208</v>
      </c>
      <c r="C11225" s="1">
        <f t="shared" si="175"/>
        <v>6.5789473684210523E-3</v>
      </c>
    </row>
    <row r="11226" spans="1:3" x14ac:dyDescent="0.25">
      <c r="A11226" s="1" t="s">
        <v>133</v>
      </c>
      <c r="B11226" s="1" t="s">
        <v>208</v>
      </c>
      <c r="C11226" s="1">
        <f t="shared" si="175"/>
        <v>6.5789473684210523E-3</v>
      </c>
    </row>
    <row r="11227" spans="1:3" x14ac:dyDescent="0.25">
      <c r="A11227" s="1" t="s">
        <v>133</v>
      </c>
      <c r="B11227" s="1" t="s">
        <v>208</v>
      </c>
      <c r="C11227" s="1">
        <f t="shared" si="175"/>
        <v>6.5789473684210523E-3</v>
      </c>
    </row>
    <row r="11228" spans="1:3" x14ac:dyDescent="0.25">
      <c r="A11228" s="1" t="s">
        <v>133</v>
      </c>
      <c r="B11228" s="1" t="s">
        <v>208</v>
      </c>
      <c r="C11228" s="1">
        <f t="shared" si="175"/>
        <v>6.5789473684210523E-3</v>
      </c>
    </row>
    <row r="11229" spans="1:3" x14ac:dyDescent="0.25">
      <c r="A11229" s="1" t="s">
        <v>133</v>
      </c>
      <c r="B11229" s="1" t="s">
        <v>208</v>
      </c>
      <c r="C11229" s="1">
        <f t="shared" si="175"/>
        <v>6.5789473684210523E-3</v>
      </c>
    </row>
    <row r="11230" spans="1:3" x14ac:dyDescent="0.25">
      <c r="A11230" s="1" t="s">
        <v>133</v>
      </c>
      <c r="B11230" s="1" t="s">
        <v>208</v>
      </c>
      <c r="C11230" s="1">
        <f t="shared" si="175"/>
        <v>6.5789473684210523E-3</v>
      </c>
    </row>
    <row r="11231" spans="1:3" x14ac:dyDescent="0.25">
      <c r="A11231" s="1" t="s">
        <v>133</v>
      </c>
      <c r="B11231" s="1" t="s">
        <v>208</v>
      </c>
      <c r="C11231" s="1">
        <f t="shared" si="175"/>
        <v>6.5789473684210523E-3</v>
      </c>
    </row>
    <row r="11232" spans="1:3" x14ac:dyDescent="0.25">
      <c r="A11232" s="1" t="s">
        <v>133</v>
      </c>
      <c r="B11232" s="1" t="s">
        <v>208</v>
      </c>
      <c r="C11232" s="1">
        <f t="shared" si="175"/>
        <v>6.5789473684210523E-3</v>
      </c>
    </row>
    <row r="11233" spans="1:3" x14ac:dyDescent="0.25">
      <c r="A11233" s="1" t="s">
        <v>133</v>
      </c>
      <c r="B11233" s="1" t="s">
        <v>207</v>
      </c>
      <c r="C11233" s="1">
        <f t="shared" si="175"/>
        <v>0.33333333333333331</v>
      </c>
    </row>
    <row r="11234" spans="1:3" x14ac:dyDescent="0.25">
      <c r="A11234" s="1" t="s">
        <v>133</v>
      </c>
      <c r="B11234" s="1" t="s">
        <v>208</v>
      </c>
      <c r="C11234" s="1">
        <f t="shared" si="175"/>
        <v>6.5789473684210523E-3</v>
      </c>
    </row>
    <row r="11235" spans="1:3" x14ac:dyDescent="0.25">
      <c r="A11235" s="1" t="s">
        <v>133</v>
      </c>
      <c r="B11235" s="1" t="s">
        <v>208</v>
      </c>
      <c r="C11235" s="1">
        <f t="shared" si="175"/>
        <v>6.5789473684210523E-3</v>
      </c>
    </row>
    <row r="11236" spans="1:3" x14ac:dyDescent="0.25">
      <c r="A11236" s="1" t="s">
        <v>133</v>
      </c>
      <c r="B11236" s="1" t="s">
        <v>208</v>
      </c>
      <c r="C11236" s="1">
        <f t="shared" si="175"/>
        <v>6.5789473684210523E-3</v>
      </c>
    </row>
    <row r="11237" spans="1:3" x14ac:dyDescent="0.25">
      <c r="A11237" s="1" t="s">
        <v>133</v>
      </c>
      <c r="B11237" s="1" t="s">
        <v>208</v>
      </c>
      <c r="C11237" s="1">
        <f t="shared" si="175"/>
        <v>6.5789473684210523E-3</v>
      </c>
    </row>
    <row r="11238" spans="1:3" x14ac:dyDescent="0.25">
      <c r="A11238" s="1" t="s">
        <v>133</v>
      </c>
      <c r="B11238" s="1" t="s">
        <v>208</v>
      </c>
      <c r="C11238" s="1">
        <f t="shared" si="175"/>
        <v>6.5789473684210523E-3</v>
      </c>
    </row>
    <row r="11239" spans="1:3" x14ac:dyDescent="0.25">
      <c r="A11239" s="1" t="s">
        <v>133</v>
      </c>
      <c r="B11239" s="1" t="s">
        <v>208</v>
      </c>
      <c r="C11239" s="1">
        <f t="shared" si="175"/>
        <v>6.5789473684210523E-3</v>
      </c>
    </row>
    <row r="11240" spans="1:3" x14ac:dyDescent="0.25">
      <c r="A11240" s="1" t="s">
        <v>133</v>
      </c>
      <c r="B11240" s="1" t="s">
        <v>208</v>
      </c>
      <c r="C11240" s="1">
        <f t="shared" si="175"/>
        <v>6.5789473684210523E-3</v>
      </c>
    </row>
    <row r="11241" spans="1:3" x14ac:dyDescent="0.25">
      <c r="A11241" s="1" t="s">
        <v>133</v>
      </c>
      <c r="B11241" s="1" t="s">
        <v>208</v>
      </c>
      <c r="C11241" s="1">
        <f t="shared" si="175"/>
        <v>6.5789473684210523E-3</v>
      </c>
    </row>
    <row r="11242" spans="1:3" x14ac:dyDescent="0.25">
      <c r="A11242" s="1" t="s">
        <v>133</v>
      </c>
      <c r="B11242" s="1" t="s">
        <v>208</v>
      </c>
      <c r="C11242" s="1">
        <f t="shared" si="175"/>
        <v>6.5789473684210523E-3</v>
      </c>
    </row>
    <row r="11243" spans="1:3" x14ac:dyDescent="0.25">
      <c r="A11243" s="1" t="s">
        <v>133</v>
      </c>
      <c r="B11243" s="1" t="s">
        <v>208</v>
      </c>
      <c r="C11243" s="1">
        <f t="shared" si="175"/>
        <v>6.5789473684210523E-3</v>
      </c>
    </row>
    <row r="11244" spans="1:3" x14ac:dyDescent="0.25">
      <c r="A11244" s="1" t="s">
        <v>133</v>
      </c>
      <c r="B11244" s="1" t="s">
        <v>209</v>
      </c>
      <c r="C11244" s="1">
        <f t="shared" si="175"/>
        <v>0.5</v>
      </c>
    </row>
    <row r="11245" spans="1:3" x14ac:dyDescent="0.25">
      <c r="A11245" s="1" t="s">
        <v>133</v>
      </c>
      <c r="B11245" s="1" t="s">
        <v>210</v>
      </c>
      <c r="C11245" s="1">
        <f t="shared" si="175"/>
        <v>0.2</v>
      </c>
    </row>
    <row r="11246" spans="1:3" x14ac:dyDescent="0.25">
      <c r="A11246" s="1" t="s">
        <v>133</v>
      </c>
      <c r="B11246" s="1" t="s">
        <v>210</v>
      </c>
      <c r="C11246" s="1">
        <f t="shared" si="175"/>
        <v>0.2</v>
      </c>
    </row>
    <row r="11247" spans="1:3" x14ac:dyDescent="0.25">
      <c r="A11247" s="1" t="s">
        <v>133</v>
      </c>
      <c r="B11247" s="1" t="s">
        <v>208</v>
      </c>
      <c r="C11247" s="1">
        <f t="shared" si="175"/>
        <v>6.5789473684210523E-3</v>
      </c>
    </row>
    <row r="11248" spans="1:3" x14ac:dyDescent="0.25">
      <c r="A11248" s="1" t="s">
        <v>133</v>
      </c>
      <c r="B11248" s="1" t="s">
        <v>209</v>
      </c>
      <c r="C11248" s="1">
        <f t="shared" si="175"/>
        <v>0.5</v>
      </c>
    </row>
    <row r="11249" spans="1:3" x14ac:dyDescent="0.25">
      <c r="A11249" s="1" t="s">
        <v>133</v>
      </c>
      <c r="B11249" s="1" t="s">
        <v>210</v>
      </c>
      <c r="C11249" s="1">
        <f t="shared" si="175"/>
        <v>0.2</v>
      </c>
    </row>
    <row r="11250" spans="1:3" x14ac:dyDescent="0.25">
      <c r="A11250" s="1" t="s">
        <v>133</v>
      </c>
      <c r="B11250" s="1" t="s">
        <v>210</v>
      </c>
      <c r="C11250" s="1">
        <f t="shared" si="175"/>
        <v>0.2</v>
      </c>
    </row>
    <row r="11251" spans="1:3" x14ac:dyDescent="0.25">
      <c r="A11251" s="1" t="s">
        <v>133</v>
      </c>
      <c r="B11251" s="1" t="s">
        <v>210</v>
      </c>
      <c r="C11251" s="1">
        <f t="shared" si="175"/>
        <v>0.2</v>
      </c>
    </row>
    <row r="11252" spans="1:3" x14ac:dyDescent="0.25">
      <c r="A11252" s="1" t="s">
        <v>133</v>
      </c>
      <c r="B11252" s="1" t="s">
        <v>208</v>
      </c>
      <c r="C11252" s="1">
        <f t="shared" si="175"/>
        <v>6.5789473684210523E-3</v>
      </c>
    </row>
    <row r="11253" spans="1:3" x14ac:dyDescent="0.25">
      <c r="A11253" s="1" t="s">
        <v>133</v>
      </c>
      <c r="B11253" s="1" t="s">
        <v>228</v>
      </c>
      <c r="C11253" s="1">
        <f t="shared" si="175"/>
        <v>8.3333333333333329E-2</v>
      </c>
    </row>
    <row r="11254" spans="1:3" x14ac:dyDescent="0.25">
      <c r="A11254" s="1" t="s">
        <v>133</v>
      </c>
      <c r="B11254" s="1" t="s">
        <v>208</v>
      </c>
      <c r="C11254" s="1">
        <f t="shared" si="175"/>
        <v>6.5789473684210523E-3</v>
      </c>
    </row>
    <row r="11255" spans="1:3" x14ac:dyDescent="0.25">
      <c r="A11255" s="1" t="s">
        <v>133</v>
      </c>
      <c r="B11255" s="1" t="s">
        <v>208</v>
      </c>
      <c r="C11255" s="1">
        <f t="shared" si="175"/>
        <v>6.5789473684210523E-3</v>
      </c>
    </row>
    <row r="11256" spans="1:3" x14ac:dyDescent="0.25">
      <c r="A11256" s="1" t="s">
        <v>133</v>
      </c>
      <c r="B11256" s="1" t="s">
        <v>208</v>
      </c>
      <c r="C11256" s="1">
        <f t="shared" si="175"/>
        <v>6.5789473684210523E-3</v>
      </c>
    </row>
    <row r="11257" spans="1:3" x14ac:dyDescent="0.25">
      <c r="A11257" s="1" t="s">
        <v>133</v>
      </c>
      <c r="B11257" s="1" t="s">
        <v>208</v>
      </c>
      <c r="C11257" s="1">
        <f t="shared" si="175"/>
        <v>6.5789473684210523E-3</v>
      </c>
    </row>
    <row r="11258" spans="1:3" x14ac:dyDescent="0.25">
      <c r="A11258" s="1" t="s">
        <v>133</v>
      </c>
      <c r="B11258" s="1" t="s">
        <v>208</v>
      </c>
      <c r="C11258" s="1">
        <f t="shared" si="175"/>
        <v>6.5789473684210523E-3</v>
      </c>
    </row>
    <row r="11259" spans="1:3" x14ac:dyDescent="0.25">
      <c r="A11259" s="1" t="s">
        <v>133</v>
      </c>
      <c r="B11259" s="1" t="s">
        <v>208</v>
      </c>
      <c r="C11259" s="1">
        <f t="shared" si="175"/>
        <v>6.5789473684210523E-3</v>
      </c>
    </row>
    <row r="11260" spans="1:3" x14ac:dyDescent="0.25">
      <c r="A11260" s="1" t="s">
        <v>133</v>
      </c>
      <c r="B11260" s="1" t="s">
        <v>208</v>
      </c>
      <c r="C11260" s="1">
        <f t="shared" si="175"/>
        <v>6.5789473684210523E-3</v>
      </c>
    </row>
    <row r="11261" spans="1:3" x14ac:dyDescent="0.25">
      <c r="A11261" s="1" t="s">
        <v>133</v>
      </c>
      <c r="B11261" s="1" t="s">
        <v>208</v>
      </c>
      <c r="C11261" s="1">
        <f t="shared" si="175"/>
        <v>6.5789473684210523E-3</v>
      </c>
    </row>
    <row r="11262" spans="1:3" x14ac:dyDescent="0.25">
      <c r="A11262" s="1" t="s">
        <v>133</v>
      </c>
      <c r="B11262" s="1" t="s">
        <v>208</v>
      </c>
      <c r="C11262" s="1">
        <f t="shared" si="175"/>
        <v>6.5789473684210523E-3</v>
      </c>
    </row>
    <row r="11263" spans="1:3" x14ac:dyDescent="0.25">
      <c r="A11263" s="1" t="s">
        <v>133</v>
      </c>
      <c r="B11263" s="1" t="s">
        <v>208</v>
      </c>
      <c r="C11263" s="1">
        <f t="shared" si="175"/>
        <v>6.5789473684210523E-3</v>
      </c>
    </row>
    <row r="11264" spans="1:3" x14ac:dyDescent="0.25">
      <c r="A11264" s="1" t="s">
        <v>133</v>
      </c>
      <c r="B11264" s="1" t="s">
        <v>228</v>
      </c>
      <c r="C11264" s="1">
        <f t="shared" si="175"/>
        <v>8.3333333333333329E-2</v>
      </c>
    </row>
    <row r="11265" spans="1:3" x14ac:dyDescent="0.25">
      <c r="A11265" s="1" t="s">
        <v>133</v>
      </c>
      <c r="B11265" s="1" t="s">
        <v>208</v>
      </c>
      <c r="C11265" s="1">
        <f t="shared" si="175"/>
        <v>6.5789473684210523E-3</v>
      </c>
    </row>
    <row r="11266" spans="1:3" x14ac:dyDescent="0.25">
      <c r="A11266" s="1" t="s">
        <v>133</v>
      </c>
      <c r="B11266" s="1" t="s">
        <v>208</v>
      </c>
      <c r="C11266" s="1">
        <f t="shared" si="175"/>
        <v>6.5789473684210523E-3</v>
      </c>
    </row>
    <row r="11267" spans="1:3" x14ac:dyDescent="0.25">
      <c r="A11267" s="1" t="s">
        <v>133</v>
      </c>
      <c r="B11267" s="1" t="s">
        <v>208</v>
      </c>
      <c r="C11267" s="1">
        <f t="shared" ref="C11267:C11330" si="176">1/COUNTIFS(A:A,A11267,B:B,B11267)</f>
        <v>6.5789473684210523E-3</v>
      </c>
    </row>
    <row r="11268" spans="1:3" x14ac:dyDescent="0.25">
      <c r="A11268" s="1" t="s">
        <v>133</v>
      </c>
      <c r="B11268" s="1" t="s">
        <v>208</v>
      </c>
      <c r="C11268" s="1">
        <f t="shared" si="176"/>
        <v>6.5789473684210523E-3</v>
      </c>
    </row>
    <row r="11269" spans="1:3" x14ac:dyDescent="0.25">
      <c r="A11269" s="1" t="s">
        <v>133</v>
      </c>
      <c r="B11269" s="1" t="s">
        <v>208</v>
      </c>
      <c r="C11269" s="1">
        <f t="shared" si="176"/>
        <v>6.5789473684210523E-3</v>
      </c>
    </row>
    <row r="11270" spans="1:3" x14ac:dyDescent="0.25">
      <c r="A11270" s="1" t="s">
        <v>133</v>
      </c>
      <c r="B11270" s="1" t="s">
        <v>208</v>
      </c>
      <c r="C11270" s="1">
        <f t="shared" si="176"/>
        <v>6.5789473684210523E-3</v>
      </c>
    </row>
    <row r="11271" spans="1:3" x14ac:dyDescent="0.25">
      <c r="A11271" s="1" t="s">
        <v>133</v>
      </c>
      <c r="B11271" s="1" t="s">
        <v>208</v>
      </c>
      <c r="C11271" s="1">
        <f t="shared" si="176"/>
        <v>6.5789473684210523E-3</v>
      </c>
    </row>
    <row r="11272" spans="1:3" x14ac:dyDescent="0.25">
      <c r="A11272" s="1" t="s">
        <v>133</v>
      </c>
      <c r="B11272" s="1" t="s">
        <v>208</v>
      </c>
      <c r="C11272" s="1">
        <f t="shared" si="176"/>
        <v>6.5789473684210523E-3</v>
      </c>
    </row>
    <row r="11273" spans="1:3" x14ac:dyDescent="0.25">
      <c r="A11273" s="1" t="s">
        <v>133</v>
      </c>
      <c r="B11273" s="1" t="s">
        <v>208</v>
      </c>
      <c r="C11273" s="1">
        <f t="shared" si="176"/>
        <v>6.5789473684210523E-3</v>
      </c>
    </row>
    <row r="11274" spans="1:3" x14ac:dyDescent="0.25">
      <c r="A11274" s="1" t="s">
        <v>133</v>
      </c>
      <c r="B11274" s="1" t="s">
        <v>208</v>
      </c>
      <c r="C11274" s="1">
        <f t="shared" si="176"/>
        <v>6.5789473684210523E-3</v>
      </c>
    </row>
    <row r="11275" spans="1:3" x14ac:dyDescent="0.25">
      <c r="A11275" s="1" t="s">
        <v>133</v>
      </c>
      <c r="B11275" s="1" t="s">
        <v>228</v>
      </c>
      <c r="C11275" s="1">
        <f t="shared" si="176"/>
        <v>8.3333333333333329E-2</v>
      </c>
    </row>
    <row r="11276" spans="1:3" x14ac:dyDescent="0.25">
      <c r="A11276" s="1" t="s">
        <v>133</v>
      </c>
      <c r="B11276" s="1" t="s">
        <v>208</v>
      </c>
      <c r="C11276" s="1">
        <f t="shared" si="176"/>
        <v>6.5789473684210523E-3</v>
      </c>
    </row>
    <row r="11277" spans="1:3" x14ac:dyDescent="0.25">
      <c r="A11277" s="1" t="s">
        <v>133</v>
      </c>
      <c r="B11277" s="1" t="s">
        <v>208</v>
      </c>
      <c r="C11277" s="1">
        <f t="shared" si="176"/>
        <v>6.5789473684210523E-3</v>
      </c>
    </row>
    <row r="11278" spans="1:3" x14ac:dyDescent="0.25">
      <c r="A11278" s="1" t="s">
        <v>133</v>
      </c>
      <c r="B11278" s="1" t="s">
        <v>208</v>
      </c>
      <c r="C11278" s="1">
        <f t="shared" si="176"/>
        <v>6.5789473684210523E-3</v>
      </c>
    </row>
    <row r="11279" spans="1:3" x14ac:dyDescent="0.25">
      <c r="A11279" s="1" t="s">
        <v>133</v>
      </c>
      <c r="B11279" s="1" t="s">
        <v>208</v>
      </c>
      <c r="C11279" s="1">
        <f t="shared" si="176"/>
        <v>6.5789473684210523E-3</v>
      </c>
    </row>
    <row r="11280" spans="1:3" x14ac:dyDescent="0.25">
      <c r="A11280" s="1" t="s">
        <v>133</v>
      </c>
      <c r="B11280" s="1" t="s">
        <v>208</v>
      </c>
      <c r="C11280" s="1">
        <f t="shared" si="176"/>
        <v>6.5789473684210523E-3</v>
      </c>
    </row>
    <row r="11281" spans="1:3" x14ac:dyDescent="0.25">
      <c r="A11281" s="1" t="s">
        <v>133</v>
      </c>
      <c r="B11281" s="1" t="s">
        <v>208</v>
      </c>
      <c r="C11281" s="1">
        <f t="shared" si="176"/>
        <v>6.5789473684210523E-3</v>
      </c>
    </row>
    <row r="11282" spans="1:3" x14ac:dyDescent="0.25">
      <c r="A11282" s="1" t="s">
        <v>133</v>
      </c>
      <c r="B11282" s="1" t="s">
        <v>208</v>
      </c>
      <c r="C11282" s="1">
        <f t="shared" si="176"/>
        <v>6.5789473684210523E-3</v>
      </c>
    </row>
    <row r="11283" spans="1:3" x14ac:dyDescent="0.25">
      <c r="A11283" s="1" t="s">
        <v>133</v>
      </c>
      <c r="B11283" s="1" t="s">
        <v>208</v>
      </c>
      <c r="C11283" s="1">
        <f t="shared" si="176"/>
        <v>6.5789473684210523E-3</v>
      </c>
    </row>
    <row r="11284" spans="1:3" x14ac:dyDescent="0.25">
      <c r="A11284" s="1" t="s">
        <v>133</v>
      </c>
      <c r="B11284" s="1" t="s">
        <v>208</v>
      </c>
      <c r="C11284" s="1">
        <f t="shared" si="176"/>
        <v>6.5789473684210523E-3</v>
      </c>
    </row>
    <row r="11285" spans="1:3" x14ac:dyDescent="0.25">
      <c r="A11285" s="1" t="s">
        <v>133</v>
      </c>
      <c r="B11285" s="1" t="s">
        <v>208</v>
      </c>
      <c r="C11285" s="1">
        <f t="shared" si="176"/>
        <v>6.5789473684210523E-3</v>
      </c>
    </row>
    <row r="11286" spans="1:3" x14ac:dyDescent="0.25">
      <c r="A11286" s="1" t="s">
        <v>133</v>
      </c>
      <c r="B11286" s="1" t="s">
        <v>228</v>
      </c>
      <c r="C11286" s="1">
        <f t="shared" si="176"/>
        <v>8.3333333333333329E-2</v>
      </c>
    </row>
    <row r="11287" spans="1:3" x14ac:dyDescent="0.25">
      <c r="A11287" s="1" t="s">
        <v>133</v>
      </c>
      <c r="B11287" s="1" t="s">
        <v>208</v>
      </c>
      <c r="C11287" s="1">
        <f t="shared" si="176"/>
        <v>6.5789473684210523E-3</v>
      </c>
    </row>
    <row r="11288" spans="1:3" x14ac:dyDescent="0.25">
      <c r="A11288" s="1" t="s">
        <v>133</v>
      </c>
      <c r="B11288" s="1" t="s">
        <v>208</v>
      </c>
      <c r="C11288" s="1">
        <f t="shared" si="176"/>
        <v>6.5789473684210523E-3</v>
      </c>
    </row>
    <row r="11289" spans="1:3" x14ac:dyDescent="0.25">
      <c r="A11289" s="1" t="s">
        <v>133</v>
      </c>
      <c r="B11289" s="1" t="s">
        <v>208</v>
      </c>
      <c r="C11289" s="1">
        <f t="shared" si="176"/>
        <v>6.5789473684210523E-3</v>
      </c>
    </row>
    <row r="11290" spans="1:3" x14ac:dyDescent="0.25">
      <c r="A11290" s="1" t="s">
        <v>133</v>
      </c>
      <c r="B11290" s="1" t="s">
        <v>208</v>
      </c>
      <c r="C11290" s="1">
        <f t="shared" si="176"/>
        <v>6.5789473684210523E-3</v>
      </c>
    </row>
    <row r="11291" spans="1:3" x14ac:dyDescent="0.25">
      <c r="A11291" s="1" t="s">
        <v>133</v>
      </c>
      <c r="B11291" s="1" t="s">
        <v>208</v>
      </c>
      <c r="C11291" s="1">
        <f t="shared" si="176"/>
        <v>6.5789473684210523E-3</v>
      </c>
    </row>
    <row r="11292" spans="1:3" x14ac:dyDescent="0.25">
      <c r="A11292" s="1" t="s">
        <v>133</v>
      </c>
      <c r="B11292" s="1" t="s">
        <v>208</v>
      </c>
      <c r="C11292" s="1">
        <f t="shared" si="176"/>
        <v>6.5789473684210523E-3</v>
      </c>
    </row>
    <row r="11293" spans="1:3" x14ac:dyDescent="0.25">
      <c r="A11293" s="1" t="s">
        <v>133</v>
      </c>
      <c r="B11293" s="1" t="s">
        <v>208</v>
      </c>
      <c r="C11293" s="1">
        <f t="shared" si="176"/>
        <v>6.5789473684210523E-3</v>
      </c>
    </row>
    <row r="11294" spans="1:3" x14ac:dyDescent="0.25">
      <c r="A11294" s="1" t="s">
        <v>133</v>
      </c>
      <c r="B11294" s="1" t="s">
        <v>208</v>
      </c>
      <c r="C11294" s="1">
        <f t="shared" si="176"/>
        <v>6.5789473684210523E-3</v>
      </c>
    </row>
    <row r="11295" spans="1:3" x14ac:dyDescent="0.25">
      <c r="A11295" s="1" t="s">
        <v>133</v>
      </c>
      <c r="B11295" s="1" t="s">
        <v>208</v>
      </c>
      <c r="C11295" s="1">
        <f t="shared" si="176"/>
        <v>6.5789473684210523E-3</v>
      </c>
    </row>
    <row r="11296" spans="1:3" x14ac:dyDescent="0.25">
      <c r="A11296" s="1" t="s">
        <v>133</v>
      </c>
      <c r="B11296" s="1" t="s">
        <v>208</v>
      </c>
      <c r="C11296" s="1">
        <f t="shared" si="176"/>
        <v>6.5789473684210523E-3</v>
      </c>
    </row>
    <row r="11297" spans="1:3" x14ac:dyDescent="0.25">
      <c r="A11297" s="1" t="s">
        <v>133</v>
      </c>
      <c r="B11297" s="1" t="s">
        <v>228</v>
      </c>
      <c r="C11297" s="1">
        <f t="shared" si="176"/>
        <v>8.3333333333333329E-2</v>
      </c>
    </row>
    <row r="11298" spans="1:3" x14ac:dyDescent="0.25">
      <c r="A11298" s="1" t="s">
        <v>133</v>
      </c>
      <c r="B11298" s="1" t="s">
        <v>208</v>
      </c>
      <c r="C11298" s="1">
        <f t="shared" si="176"/>
        <v>6.5789473684210523E-3</v>
      </c>
    </row>
    <row r="11299" spans="1:3" x14ac:dyDescent="0.25">
      <c r="A11299" s="1" t="s">
        <v>133</v>
      </c>
      <c r="B11299" s="1" t="s">
        <v>208</v>
      </c>
      <c r="C11299" s="1">
        <f t="shared" si="176"/>
        <v>6.5789473684210523E-3</v>
      </c>
    </row>
    <row r="11300" spans="1:3" x14ac:dyDescent="0.25">
      <c r="A11300" s="1" t="s">
        <v>133</v>
      </c>
      <c r="B11300" s="1" t="s">
        <v>208</v>
      </c>
      <c r="C11300" s="1">
        <f t="shared" si="176"/>
        <v>6.5789473684210523E-3</v>
      </c>
    </row>
    <row r="11301" spans="1:3" x14ac:dyDescent="0.25">
      <c r="A11301" s="1" t="s">
        <v>133</v>
      </c>
      <c r="B11301" s="1" t="s">
        <v>208</v>
      </c>
      <c r="C11301" s="1">
        <f t="shared" si="176"/>
        <v>6.5789473684210523E-3</v>
      </c>
    </row>
    <row r="11302" spans="1:3" x14ac:dyDescent="0.25">
      <c r="A11302" s="1" t="s">
        <v>133</v>
      </c>
      <c r="B11302" s="1" t="s">
        <v>208</v>
      </c>
      <c r="C11302" s="1">
        <f t="shared" si="176"/>
        <v>6.5789473684210523E-3</v>
      </c>
    </row>
    <row r="11303" spans="1:3" x14ac:dyDescent="0.25">
      <c r="A11303" s="1" t="s">
        <v>133</v>
      </c>
      <c r="B11303" s="1" t="s">
        <v>208</v>
      </c>
      <c r="C11303" s="1">
        <f t="shared" si="176"/>
        <v>6.5789473684210523E-3</v>
      </c>
    </row>
    <row r="11304" spans="1:3" x14ac:dyDescent="0.25">
      <c r="A11304" s="1" t="s">
        <v>133</v>
      </c>
      <c r="B11304" s="1" t="s">
        <v>208</v>
      </c>
      <c r="C11304" s="1">
        <f t="shared" si="176"/>
        <v>6.5789473684210523E-3</v>
      </c>
    </row>
    <row r="11305" spans="1:3" x14ac:dyDescent="0.25">
      <c r="A11305" s="1" t="s">
        <v>133</v>
      </c>
      <c r="B11305" s="1" t="s">
        <v>208</v>
      </c>
      <c r="C11305" s="1">
        <f t="shared" si="176"/>
        <v>6.5789473684210523E-3</v>
      </c>
    </row>
    <row r="11306" spans="1:3" x14ac:dyDescent="0.25">
      <c r="A11306" s="1" t="s">
        <v>133</v>
      </c>
      <c r="B11306" s="1" t="s">
        <v>208</v>
      </c>
      <c r="C11306" s="1">
        <f t="shared" si="176"/>
        <v>6.5789473684210523E-3</v>
      </c>
    </row>
    <row r="11307" spans="1:3" x14ac:dyDescent="0.25">
      <c r="A11307" s="1" t="s">
        <v>133</v>
      </c>
      <c r="B11307" s="1" t="s">
        <v>208</v>
      </c>
      <c r="C11307" s="1">
        <f t="shared" si="176"/>
        <v>6.5789473684210523E-3</v>
      </c>
    </row>
    <row r="11308" spans="1:3" x14ac:dyDescent="0.25">
      <c r="A11308" s="1" t="s">
        <v>133</v>
      </c>
      <c r="B11308" s="1" t="s">
        <v>228</v>
      </c>
      <c r="C11308" s="1">
        <f t="shared" si="176"/>
        <v>8.3333333333333329E-2</v>
      </c>
    </row>
    <row r="11309" spans="1:3" x14ac:dyDescent="0.25">
      <c r="A11309" s="1" t="s">
        <v>133</v>
      </c>
      <c r="B11309" s="1" t="s">
        <v>208</v>
      </c>
      <c r="C11309" s="1">
        <f t="shared" si="176"/>
        <v>6.5789473684210523E-3</v>
      </c>
    </row>
    <row r="11310" spans="1:3" x14ac:dyDescent="0.25">
      <c r="A11310" s="1" t="s">
        <v>133</v>
      </c>
      <c r="B11310" s="1" t="s">
        <v>208</v>
      </c>
      <c r="C11310" s="1">
        <f t="shared" si="176"/>
        <v>6.5789473684210523E-3</v>
      </c>
    </row>
    <row r="11311" spans="1:3" x14ac:dyDescent="0.25">
      <c r="A11311" s="1" t="s">
        <v>133</v>
      </c>
      <c r="B11311" s="1" t="s">
        <v>208</v>
      </c>
      <c r="C11311" s="1">
        <f t="shared" si="176"/>
        <v>6.5789473684210523E-3</v>
      </c>
    </row>
    <row r="11312" spans="1:3" x14ac:dyDescent="0.25">
      <c r="A11312" s="1" t="s">
        <v>133</v>
      </c>
      <c r="B11312" s="1" t="s">
        <v>208</v>
      </c>
      <c r="C11312" s="1">
        <f t="shared" si="176"/>
        <v>6.5789473684210523E-3</v>
      </c>
    </row>
    <row r="11313" spans="1:3" x14ac:dyDescent="0.25">
      <c r="A11313" s="1" t="s">
        <v>133</v>
      </c>
      <c r="B11313" s="1" t="s">
        <v>208</v>
      </c>
      <c r="C11313" s="1">
        <f t="shared" si="176"/>
        <v>6.5789473684210523E-3</v>
      </c>
    </row>
    <row r="11314" spans="1:3" x14ac:dyDescent="0.25">
      <c r="A11314" s="1" t="s">
        <v>133</v>
      </c>
      <c r="B11314" s="1" t="s">
        <v>208</v>
      </c>
      <c r="C11314" s="1">
        <f t="shared" si="176"/>
        <v>6.5789473684210523E-3</v>
      </c>
    </row>
    <row r="11315" spans="1:3" x14ac:dyDescent="0.25">
      <c r="A11315" s="1" t="s">
        <v>133</v>
      </c>
      <c r="B11315" s="1" t="s">
        <v>208</v>
      </c>
      <c r="C11315" s="1">
        <f t="shared" si="176"/>
        <v>6.5789473684210523E-3</v>
      </c>
    </row>
    <row r="11316" spans="1:3" x14ac:dyDescent="0.25">
      <c r="A11316" s="1" t="s">
        <v>133</v>
      </c>
      <c r="B11316" s="1" t="s">
        <v>208</v>
      </c>
      <c r="C11316" s="1">
        <f t="shared" si="176"/>
        <v>6.5789473684210523E-3</v>
      </c>
    </row>
    <row r="11317" spans="1:3" x14ac:dyDescent="0.25">
      <c r="A11317" s="1" t="s">
        <v>133</v>
      </c>
      <c r="B11317" s="1" t="s">
        <v>208</v>
      </c>
      <c r="C11317" s="1">
        <f t="shared" si="176"/>
        <v>6.5789473684210523E-3</v>
      </c>
    </row>
    <row r="11318" spans="1:3" x14ac:dyDescent="0.25">
      <c r="A11318" s="1" t="s">
        <v>133</v>
      </c>
      <c r="B11318" s="1" t="s">
        <v>208</v>
      </c>
      <c r="C11318" s="1">
        <f t="shared" si="176"/>
        <v>6.5789473684210523E-3</v>
      </c>
    </row>
    <row r="11319" spans="1:3" x14ac:dyDescent="0.25">
      <c r="A11319" s="1" t="s">
        <v>133</v>
      </c>
      <c r="B11319" s="1" t="s">
        <v>228</v>
      </c>
      <c r="C11319" s="1">
        <f t="shared" si="176"/>
        <v>8.3333333333333329E-2</v>
      </c>
    </row>
    <row r="11320" spans="1:3" x14ac:dyDescent="0.25">
      <c r="A11320" s="1" t="s">
        <v>133</v>
      </c>
      <c r="B11320" s="1" t="s">
        <v>208</v>
      </c>
      <c r="C11320" s="1">
        <f t="shared" si="176"/>
        <v>6.5789473684210523E-3</v>
      </c>
    </row>
    <row r="11321" spans="1:3" x14ac:dyDescent="0.25">
      <c r="A11321" s="1" t="s">
        <v>133</v>
      </c>
      <c r="B11321" s="1" t="s">
        <v>208</v>
      </c>
      <c r="C11321" s="1">
        <f t="shared" si="176"/>
        <v>6.5789473684210523E-3</v>
      </c>
    </row>
    <row r="11322" spans="1:3" x14ac:dyDescent="0.25">
      <c r="A11322" s="1" t="s">
        <v>133</v>
      </c>
      <c r="B11322" s="1" t="s">
        <v>208</v>
      </c>
      <c r="C11322" s="1">
        <f t="shared" si="176"/>
        <v>6.5789473684210523E-3</v>
      </c>
    </row>
    <row r="11323" spans="1:3" x14ac:dyDescent="0.25">
      <c r="A11323" s="1" t="s">
        <v>133</v>
      </c>
      <c r="B11323" s="1" t="s">
        <v>208</v>
      </c>
      <c r="C11323" s="1">
        <f t="shared" si="176"/>
        <v>6.5789473684210523E-3</v>
      </c>
    </row>
    <row r="11324" spans="1:3" x14ac:dyDescent="0.25">
      <c r="A11324" s="1" t="s">
        <v>133</v>
      </c>
      <c r="B11324" s="1" t="s">
        <v>208</v>
      </c>
      <c r="C11324" s="1">
        <f t="shared" si="176"/>
        <v>6.5789473684210523E-3</v>
      </c>
    </row>
    <row r="11325" spans="1:3" x14ac:dyDescent="0.25">
      <c r="A11325" s="1" t="s">
        <v>133</v>
      </c>
      <c r="B11325" s="1" t="s">
        <v>208</v>
      </c>
      <c r="C11325" s="1">
        <f t="shared" si="176"/>
        <v>6.5789473684210523E-3</v>
      </c>
    </row>
    <row r="11326" spans="1:3" x14ac:dyDescent="0.25">
      <c r="A11326" s="1" t="s">
        <v>133</v>
      </c>
      <c r="B11326" s="1" t="s">
        <v>208</v>
      </c>
      <c r="C11326" s="1">
        <f t="shared" si="176"/>
        <v>6.5789473684210523E-3</v>
      </c>
    </row>
    <row r="11327" spans="1:3" x14ac:dyDescent="0.25">
      <c r="A11327" s="1" t="s">
        <v>133</v>
      </c>
      <c r="B11327" s="1" t="s">
        <v>208</v>
      </c>
      <c r="C11327" s="1">
        <f t="shared" si="176"/>
        <v>6.5789473684210523E-3</v>
      </c>
    </row>
    <row r="11328" spans="1:3" x14ac:dyDescent="0.25">
      <c r="A11328" s="1" t="s">
        <v>133</v>
      </c>
      <c r="B11328" s="1" t="s">
        <v>208</v>
      </c>
      <c r="C11328" s="1">
        <f t="shared" si="176"/>
        <v>6.5789473684210523E-3</v>
      </c>
    </row>
    <row r="11329" spans="1:3" x14ac:dyDescent="0.25">
      <c r="A11329" s="1" t="s">
        <v>133</v>
      </c>
      <c r="B11329" s="1" t="s">
        <v>208</v>
      </c>
      <c r="C11329" s="1">
        <f t="shared" si="176"/>
        <v>6.5789473684210523E-3</v>
      </c>
    </row>
    <row r="11330" spans="1:3" x14ac:dyDescent="0.25">
      <c r="A11330" s="1" t="s">
        <v>133</v>
      </c>
      <c r="B11330" s="1" t="s">
        <v>228</v>
      </c>
      <c r="C11330" s="1">
        <f t="shared" si="176"/>
        <v>8.3333333333333329E-2</v>
      </c>
    </row>
    <row r="11331" spans="1:3" x14ac:dyDescent="0.25">
      <c r="A11331" s="1" t="s">
        <v>133</v>
      </c>
      <c r="B11331" s="1" t="s">
        <v>208</v>
      </c>
      <c r="C11331" s="1">
        <f t="shared" ref="C11331:C11394" si="177">1/COUNTIFS(A:A,A11331,B:B,B11331)</f>
        <v>6.5789473684210523E-3</v>
      </c>
    </row>
    <row r="11332" spans="1:3" x14ac:dyDescent="0.25">
      <c r="A11332" s="1" t="s">
        <v>133</v>
      </c>
      <c r="B11332" s="1" t="s">
        <v>208</v>
      </c>
      <c r="C11332" s="1">
        <f t="shared" si="177"/>
        <v>6.5789473684210523E-3</v>
      </c>
    </row>
    <row r="11333" spans="1:3" x14ac:dyDescent="0.25">
      <c r="A11333" s="1" t="s">
        <v>133</v>
      </c>
      <c r="B11333" s="1" t="s">
        <v>208</v>
      </c>
      <c r="C11333" s="1">
        <f t="shared" si="177"/>
        <v>6.5789473684210523E-3</v>
      </c>
    </row>
    <row r="11334" spans="1:3" x14ac:dyDescent="0.25">
      <c r="A11334" s="1" t="s">
        <v>133</v>
      </c>
      <c r="B11334" s="1" t="s">
        <v>208</v>
      </c>
      <c r="C11334" s="1">
        <f t="shared" si="177"/>
        <v>6.5789473684210523E-3</v>
      </c>
    </row>
    <row r="11335" spans="1:3" x14ac:dyDescent="0.25">
      <c r="A11335" s="1" t="s">
        <v>133</v>
      </c>
      <c r="B11335" s="1" t="s">
        <v>208</v>
      </c>
      <c r="C11335" s="1">
        <f t="shared" si="177"/>
        <v>6.5789473684210523E-3</v>
      </c>
    </row>
    <row r="11336" spans="1:3" x14ac:dyDescent="0.25">
      <c r="A11336" s="1" t="s">
        <v>133</v>
      </c>
      <c r="B11336" s="1" t="s">
        <v>208</v>
      </c>
      <c r="C11336" s="1">
        <f t="shared" si="177"/>
        <v>6.5789473684210523E-3</v>
      </c>
    </row>
    <row r="11337" spans="1:3" x14ac:dyDescent="0.25">
      <c r="A11337" s="1" t="s">
        <v>133</v>
      </c>
      <c r="B11337" s="1" t="s">
        <v>208</v>
      </c>
      <c r="C11337" s="1">
        <f t="shared" si="177"/>
        <v>6.5789473684210523E-3</v>
      </c>
    </row>
    <row r="11338" spans="1:3" x14ac:dyDescent="0.25">
      <c r="A11338" s="1" t="s">
        <v>133</v>
      </c>
      <c r="B11338" s="1" t="s">
        <v>208</v>
      </c>
      <c r="C11338" s="1">
        <f t="shared" si="177"/>
        <v>6.5789473684210523E-3</v>
      </c>
    </row>
    <row r="11339" spans="1:3" x14ac:dyDescent="0.25">
      <c r="A11339" s="1" t="s">
        <v>133</v>
      </c>
      <c r="B11339" s="1" t="s">
        <v>208</v>
      </c>
      <c r="C11339" s="1">
        <f t="shared" si="177"/>
        <v>6.5789473684210523E-3</v>
      </c>
    </row>
    <row r="11340" spans="1:3" x14ac:dyDescent="0.25">
      <c r="A11340" s="1" t="s">
        <v>133</v>
      </c>
      <c r="B11340" s="1" t="s">
        <v>208</v>
      </c>
      <c r="C11340" s="1">
        <f t="shared" si="177"/>
        <v>6.5789473684210523E-3</v>
      </c>
    </row>
    <row r="11341" spans="1:3" x14ac:dyDescent="0.25">
      <c r="A11341" s="1" t="s">
        <v>133</v>
      </c>
      <c r="B11341" s="1" t="s">
        <v>211</v>
      </c>
      <c r="C11341" s="1">
        <f t="shared" si="177"/>
        <v>7.1428571428571425E-2</v>
      </c>
    </row>
    <row r="11342" spans="1:3" x14ac:dyDescent="0.25">
      <c r="A11342" s="1" t="s">
        <v>133</v>
      </c>
      <c r="B11342" s="1" t="s">
        <v>212</v>
      </c>
      <c r="C11342" s="1">
        <f t="shared" si="177"/>
        <v>5.5555555555555552E-2</v>
      </c>
    </row>
    <row r="11343" spans="1:3" x14ac:dyDescent="0.25">
      <c r="A11343" s="1" t="s">
        <v>133</v>
      </c>
      <c r="B11343" s="1" t="s">
        <v>211</v>
      </c>
      <c r="C11343" s="1">
        <f t="shared" si="177"/>
        <v>7.1428571428571425E-2</v>
      </c>
    </row>
    <row r="11344" spans="1:3" x14ac:dyDescent="0.25">
      <c r="A11344" s="1" t="s">
        <v>133</v>
      </c>
      <c r="B11344" s="1" t="s">
        <v>212</v>
      </c>
      <c r="C11344" s="1">
        <f t="shared" si="177"/>
        <v>5.5555555555555552E-2</v>
      </c>
    </row>
    <row r="11345" spans="1:3" x14ac:dyDescent="0.25">
      <c r="A11345" s="1" t="s">
        <v>133</v>
      </c>
      <c r="B11345" s="1" t="s">
        <v>211</v>
      </c>
      <c r="C11345" s="1">
        <f t="shared" si="177"/>
        <v>7.1428571428571425E-2</v>
      </c>
    </row>
    <row r="11346" spans="1:3" x14ac:dyDescent="0.25">
      <c r="A11346" s="1" t="s">
        <v>133</v>
      </c>
      <c r="B11346" s="1" t="s">
        <v>212</v>
      </c>
      <c r="C11346" s="1">
        <f t="shared" si="177"/>
        <v>5.5555555555555552E-2</v>
      </c>
    </row>
    <row r="11347" spans="1:3" x14ac:dyDescent="0.25">
      <c r="A11347" s="1" t="s">
        <v>133</v>
      </c>
      <c r="B11347" s="1" t="s">
        <v>211</v>
      </c>
      <c r="C11347" s="1">
        <f t="shared" si="177"/>
        <v>7.1428571428571425E-2</v>
      </c>
    </row>
    <row r="11348" spans="1:3" x14ac:dyDescent="0.25">
      <c r="A11348" s="1" t="s">
        <v>133</v>
      </c>
      <c r="B11348" s="1" t="s">
        <v>212</v>
      </c>
      <c r="C11348" s="1">
        <f t="shared" si="177"/>
        <v>5.5555555555555552E-2</v>
      </c>
    </row>
    <row r="11349" spans="1:3" x14ac:dyDescent="0.25">
      <c r="A11349" s="1" t="s">
        <v>133</v>
      </c>
      <c r="B11349" s="1" t="s">
        <v>211</v>
      </c>
      <c r="C11349" s="1">
        <f t="shared" si="177"/>
        <v>7.1428571428571425E-2</v>
      </c>
    </row>
    <row r="11350" spans="1:3" x14ac:dyDescent="0.25">
      <c r="A11350" s="1" t="s">
        <v>133</v>
      </c>
      <c r="B11350" s="1" t="s">
        <v>212</v>
      </c>
      <c r="C11350" s="1">
        <f t="shared" si="177"/>
        <v>5.5555555555555552E-2</v>
      </c>
    </row>
    <row r="11351" spans="1:3" x14ac:dyDescent="0.25">
      <c r="A11351" s="1" t="s">
        <v>133</v>
      </c>
      <c r="B11351" s="1" t="s">
        <v>211</v>
      </c>
      <c r="C11351" s="1">
        <f t="shared" si="177"/>
        <v>7.1428571428571425E-2</v>
      </c>
    </row>
    <row r="11352" spans="1:3" x14ac:dyDescent="0.25">
      <c r="A11352" s="1" t="s">
        <v>133</v>
      </c>
      <c r="B11352" s="1" t="s">
        <v>212</v>
      </c>
      <c r="C11352" s="1">
        <f t="shared" si="177"/>
        <v>5.5555555555555552E-2</v>
      </c>
    </row>
    <row r="11353" spans="1:3" x14ac:dyDescent="0.25">
      <c r="A11353" s="1" t="s">
        <v>133</v>
      </c>
      <c r="B11353" s="1" t="s">
        <v>212</v>
      </c>
      <c r="C11353" s="1">
        <f t="shared" si="177"/>
        <v>5.5555555555555552E-2</v>
      </c>
    </row>
    <row r="11354" spans="1:3" x14ac:dyDescent="0.25">
      <c r="A11354" s="1" t="s">
        <v>133</v>
      </c>
      <c r="B11354" s="1" t="s">
        <v>211</v>
      </c>
      <c r="C11354" s="1">
        <f t="shared" si="177"/>
        <v>7.1428571428571425E-2</v>
      </c>
    </row>
    <row r="11355" spans="1:3" x14ac:dyDescent="0.25">
      <c r="A11355" s="1" t="s">
        <v>133</v>
      </c>
      <c r="B11355" s="1" t="s">
        <v>212</v>
      </c>
      <c r="C11355" s="1">
        <f t="shared" si="177"/>
        <v>5.5555555555555552E-2</v>
      </c>
    </row>
    <row r="11356" spans="1:3" x14ac:dyDescent="0.25">
      <c r="A11356" s="1" t="s">
        <v>133</v>
      </c>
      <c r="B11356" s="1" t="s">
        <v>212</v>
      </c>
      <c r="C11356" s="1">
        <f t="shared" si="177"/>
        <v>5.5555555555555552E-2</v>
      </c>
    </row>
    <row r="11357" spans="1:3" x14ac:dyDescent="0.25">
      <c r="A11357" s="1" t="s">
        <v>133</v>
      </c>
      <c r="B11357" s="1" t="s">
        <v>213</v>
      </c>
      <c r="C11357" s="1">
        <f t="shared" si="177"/>
        <v>0.14285714285714285</v>
      </c>
    </row>
    <row r="11358" spans="1:3" x14ac:dyDescent="0.25">
      <c r="A11358" s="1" t="s">
        <v>133</v>
      </c>
      <c r="B11358" s="1" t="s">
        <v>215</v>
      </c>
      <c r="C11358" s="1">
        <f t="shared" si="177"/>
        <v>0.25</v>
      </c>
    </row>
    <row r="11359" spans="1:3" x14ac:dyDescent="0.25">
      <c r="A11359" s="1" t="s">
        <v>133</v>
      </c>
      <c r="B11359" s="1" t="s">
        <v>213</v>
      </c>
      <c r="C11359" s="1">
        <f t="shared" si="177"/>
        <v>0.14285714285714285</v>
      </c>
    </row>
    <row r="11360" spans="1:3" x14ac:dyDescent="0.25">
      <c r="A11360" s="1" t="s">
        <v>133</v>
      </c>
      <c r="B11360" s="1" t="s">
        <v>213</v>
      </c>
      <c r="C11360" s="1">
        <f t="shared" si="177"/>
        <v>0.14285714285714285</v>
      </c>
    </row>
    <row r="11361" spans="1:3" x14ac:dyDescent="0.25">
      <c r="A11361" s="1" t="s">
        <v>133</v>
      </c>
      <c r="B11361" s="1" t="s">
        <v>214</v>
      </c>
      <c r="C11361" s="1">
        <f t="shared" si="177"/>
        <v>0.33333333333333331</v>
      </c>
    </row>
    <row r="11362" spans="1:3" x14ac:dyDescent="0.25">
      <c r="A11362" s="1" t="s">
        <v>133</v>
      </c>
      <c r="B11362" s="1" t="s">
        <v>216</v>
      </c>
      <c r="C11362" s="1">
        <f t="shared" si="177"/>
        <v>0.5</v>
      </c>
    </row>
    <row r="11363" spans="1:3" x14ac:dyDescent="0.25">
      <c r="A11363" s="1" t="s">
        <v>133</v>
      </c>
      <c r="B11363" s="1" t="s">
        <v>217</v>
      </c>
      <c r="C11363" s="1">
        <f t="shared" si="177"/>
        <v>0.05</v>
      </c>
    </row>
    <row r="11364" spans="1:3" x14ac:dyDescent="0.25">
      <c r="A11364" s="1" t="s">
        <v>133</v>
      </c>
      <c r="B11364" s="1" t="s">
        <v>217</v>
      </c>
      <c r="C11364" s="1">
        <f t="shared" si="177"/>
        <v>0.05</v>
      </c>
    </row>
    <row r="11365" spans="1:3" x14ac:dyDescent="0.25">
      <c r="A11365" s="1" t="s">
        <v>133</v>
      </c>
      <c r="B11365" s="1" t="s">
        <v>217</v>
      </c>
      <c r="C11365" s="1">
        <f t="shared" si="177"/>
        <v>0.05</v>
      </c>
    </row>
    <row r="11366" spans="1:3" x14ac:dyDescent="0.25">
      <c r="A11366" s="1" t="s">
        <v>133</v>
      </c>
      <c r="B11366" s="1" t="s">
        <v>217</v>
      </c>
      <c r="C11366" s="1">
        <f t="shared" si="177"/>
        <v>0.05</v>
      </c>
    </row>
    <row r="11367" spans="1:3" x14ac:dyDescent="0.25">
      <c r="A11367" s="1" t="s">
        <v>133</v>
      </c>
      <c r="B11367" s="1" t="s">
        <v>217</v>
      </c>
      <c r="C11367" s="1">
        <f t="shared" si="177"/>
        <v>0.05</v>
      </c>
    </row>
    <row r="11368" spans="1:3" x14ac:dyDescent="0.25">
      <c r="A11368" s="1" t="s">
        <v>133</v>
      </c>
      <c r="B11368" s="1" t="s">
        <v>217</v>
      </c>
      <c r="C11368" s="1">
        <f t="shared" si="177"/>
        <v>0.05</v>
      </c>
    </row>
    <row r="11369" spans="1:3" x14ac:dyDescent="0.25">
      <c r="A11369" s="1" t="s">
        <v>133</v>
      </c>
      <c r="B11369" s="1" t="s">
        <v>217</v>
      </c>
      <c r="C11369" s="1">
        <f t="shared" si="177"/>
        <v>0.05</v>
      </c>
    </row>
    <row r="11370" spans="1:3" x14ac:dyDescent="0.25">
      <c r="A11370" s="1" t="s">
        <v>133</v>
      </c>
      <c r="B11370" s="1" t="s">
        <v>217</v>
      </c>
      <c r="C11370" s="1">
        <f t="shared" si="177"/>
        <v>0.05</v>
      </c>
    </row>
    <row r="11371" spans="1:3" x14ac:dyDescent="0.25">
      <c r="A11371" s="1" t="s">
        <v>133</v>
      </c>
      <c r="B11371" s="1" t="s">
        <v>217</v>
      </c>
      <c r="C11371" s="1">
        <f t="shared" si="177"/>
        <v>0.05</v>
      </c>
    </row>
    <row r="11372" spans="1:3" x14ac:dyDescent="0.25">
      <c r="A11372" s="1" t="s">
        <v>133</v>
      </c>
      <c r="B11372" s="1" t="s">
        <v>217</v>
      </c>
      <c r="C11372" s="1">
        <f t="shared" si="177"/>
        <v>0.05</v>
      </c>
    </row>
    <row r="11373" spans="1:3" x14ac:dyDescent="0.25">
      <c r="A11373" s="1" t="s">
        <v>133</v>
      </c>
      <c r="B11373" s="1" t="s">
        <v>218</v>
      </c>
      <c r="C11373" s="1">
        <f t="shared" si="177"/>
        <v>0.1</v>
      </c>
    </row>
    <row r="11374" spans="1:3" x14ac:dyDescent="0.25">
      <c r="A11374" s="1" t="s">
        <v>133</v>
      </c>
      <c r="B11374" s="1" t="s">
        <v>218</v>
      </c>
      <c r="C11374" s="1">
        <f t="shared" si="177"/>
        <v>0.1</v>
      </c>
    </row>
    <row r="11375" spans="1:3" x14ac:dyDescent="0.25">
      <c r="A11375" s="1" t="s">
        <v>133</v>
      </c>
      <c r="B11375" s="1" t="s">
        <v>218</v>
      </c>
      <c r="C11375" s="1">
        <f t="shared" si="177"/>
        <v>0.1</v>
      </c>
    </row>
    <row r="11376" spans="1:3" x14ac:dyDescent="0.25">
      <c r="A11376" s="1" t="s">
        <v>133</v>
      </c>
      <c r="B11376" s="1" t="s">
        <v>218</v>
      </c>
      <c r="C11376" s="1">
        <f t="shared" si="177"/>
        <v>0.1</v>
      </c>
    </row>
    <row r="11377" spans="1:3" x14ac:dyDescent="0.25">
      <c r="A11377" s="1" t="s">
        <v>133</v>
      </c>
      <c r="B11377" s="1" t="s">
        <v>218</v>
      </c>
      <c r="C11377" s="1">
        <f t="shared" si="177"/>
        <v>0.1</v>
      </c>
    </row>
    <row r="11378" spans="1:3" x14ac:dyDescent="0.25">
      <c r="A11378" s="1" t="s">
        <v>133</v>
      </c>
      <c r="B11378" s="1" t="s">
        <v>219</v>
      </c>
      <c r="C11378" s="1">
        <f t="shared" si="177"/>
        <v>0.25</v>
      </c>
    </row>
    <row r="11379" spans="1:3" x14ac:dyDescent="0.25">
      <c r="A11379" s="1" t="s">
        <v>133</v>
      </c>
      <c r="B11379" s="1" t="s">
        <v>219</v>
      </c>
      <c r="C11379" s="1">
        <f t="shared" si="177"/>
        <v>0.25</v>
      </c>
    </row>
    <row r="11380" spans="1:3" x14ac:dyDescent="0.25">
      <c r="A11380" s="1" t="s">
        <v>133</v>
      </c>
      <c r="B11380" s="1" t="s">
        <v>220</v>
      </c>
      <c r="C11380" s="1">
        <f t="shared" si="177"/>
        <v>0.05</v>
      </c>
    </row>
    <row r="11381" spans="1:3" x14ac:dyDescent="0.25">
      <c r="A11381" s="1" t="s">
        <v>133</v>
      </c>
      <c r="B11381" s="1" t="s">
        <v>220</v>
      </c>
      <c r="C11381" s="1">
        <f t="shared" si="177"/>
        <v>0.05</v>
      </c>
    </row>
    <row r="11382" spans="1:3" x14ac:dyDescent="0.25">
      <c r="A11382" s="1" t="s">
        <v>133</v>
      </c>
      <c r="B11382" s="1" t="s">
        <v>220</v>
      </c>
      <c r="C11382" s="1">
        <f t="shared" si="177"/>
        <v>0.05</v>
      </c>
    </row>
    <row r="11383" spans="1:3" x14ac:dyDescent="0.25">
      <c r="A11383" s="1" t="s">
        <v>133</v>
      </c>
      <c r="B11383" s="1" t="s">
        <v>220</v>
      </c>
      <c r="C11383" s="1">
        <f t="shared" si="177"/>
        <v>0.05</v>
      </c>
    </row>
    <row r="11384" spans="1:3" x14ac:dyDescent="0.25">
      <c r="A11384" s="1" t="s">
        <v>133</v>
      </c>
      <c r="B11384" s="1" t="s">
        <v>220</v>
      </c>
      <c r="C11384" s="1">
        <f t="shared" si="177"/>
        <v>0.05</v>
      </c>
    </row>
    <row r="11385" spans="1:3" x14ac:dyDescent="0.25">
      <c r="A11385" s="1" t="s">
        <v>133</v>
      </c>
      <c r="B11385" s="1" t="s">
        <v>220</v>
      </c>
      <c r="C11385" s="1">
        <f t="shared" si="177"/>
        <v>0.05</v>
      </c>
    </row>
    <row r="11386" spans="1:3" x14ac:dyDescent="0.25">
      <c r="A11386" s="1" t="s">
        <v>133</v>
      </c>
      <c r="B11386" s="1" t="s">
        <v>220</v>
      </c>
      <c r="C11386" s="1">
        <f t="shared" si="177"/>
        <v>0.05</v>
      </c>
    </row>
    <row r="11387" spans="1:3" x14ac:dyDescent="0.25">
      <c r="A11387" s="1" t="s">
        <v>133</v>
      </c>
      <c r="B11387" s="1" t="s">
        <v>220</v>
      </c>
      <c r="C11387" s="1">
        <f t="shared" si="177"/>
        <v>0.05</v>
      </c>
    </row>
    <row r="11388" spans="1:3" x14ac:dyDescent="0.25">
      <c r="A11388" s="1" t="s">
        <v>133</v>
      </c>
      <c r="B11388" s="1" t="s">
        <v>220</v>
      </c>
      <c r="C11388" s="1">
        <f t="shared" si="177"/>
        <v>0.05</v>
      </c>
    </row>
    <row r="11389" spans="1:3" x14ac:dyDescent="0.25">
      <c r="A11389" s="1" t="s">
        <v>133</v>
      </c>
      <c r="B11389" s="1" t="s">
        <v>220</v>
      </c>
      <c r="C11389" s="1">
        <f t="shared" si="177"/>
        <v>0.05</v>
      </c>
    </row>
    <row r="11390" spans="1:3" x14ac:dyDescent="0.25">
      <c r="A11390" s="1" t="s">
        <v>133</v>
      </c>
      <c r="B11390" s="1" t="s">
        <v>227</v>
      </c>
      <c r="C11390" s="1">
        <f t="shared" si="177"/>
        <v>1</v>
      </c>
    </row>
    <row r="11391" spans="1:3" x14ac:dyDescent="0.25">
      <c r="A11391" s="1" t="s">
        <v>133</v>
      </c>
      <c r="B11391" s="1" t="s">
        <v>221</v>
      </c>
      <c r="C11391" s="1">
        <f t="shared" si="177"/>
        <v>0.25</v>
      </c>
    </row>
    <row r="11392" spans="1:3" x14ac:dyDescent="0.25">
      <c r="A11392" s="1" t="s">
        <v>133</v>
      </c>
      <c r="B11392" s="1" t="s">
        <v>221</v>
      </c>
      <c r="C11392" s="1">
        <f t="shared" si="177"/>
        <v>0.25</v>
      </c>
    </row>
    <row r="11393" spans="1:3" x14ac:dyDescent="0.25">
      <c r="A11393" s="1" t="s">
        <v>133</v>
      </c>
      <c r="B11393" s="1" t="s">
        <v>223</v>
      </c>
      <c r="C11393" s="1">
        <f t="shared" si="177"/>
        <v>0.33333333333333331</v>
      </c>
    </row>
    <row r="11394" spans="1:3" x14ac:dyDescent="0.25">
      <c r="A11394" s="1" t="s">
        <v>133</v>
      </c>
      <c r="B11394" s="1" t="s">
        <v>226</v>
      </c>
      <c r="C11394" s="1">
        <f t="shared" si="177"/>
        <v>0.25</v>
      </c>
    </row>
    <row r="11395" spans="1:3" x14ac:dyDescent="0.25">
      <c r="A11395" s="1" t="s">
        <v>133</v>
      </c>
      <c r="B11395" s="1" t="s">
        <v>226</v>
      </c>
      <c r="C11395" s="1">
        <f t="shared" ref="C11395:C11458" si="178">1/COUNTIFS(A:A,A11395,B:B,B11395)</f>
        <v>0.25</v>
      </c>
    </row>
    <row r="11396" spans="1:3" x14ac:dyDescent="0.25">
      <c r="A11396" s="1" t="s">
        <v>133</v>
      </c>
      <c r="B11396" s="1" t="s">
        <v>233</v>
      </c>
      <c r="C11396" s="1">
        <f t="shared" si="178"/>
        <v>0.5</v>
      </c>
    </row>
    <row r="11397" spans="1:3" x14ac:dyDescent="0.25">
      <c r="A11397" s="1" t="s">
        <v>133</v>
      </c>
      <c r="B11397" s="1" t="s">
        <v>207</v>
      </c>
      <c r="C11397" s="1">
        <f t="shared" si="178"/>
        <v>0.33333333333333331</v>
      </c>
    </row>
    <row r="11398" spans="1:3" x14ac:dyDescent="0.25">
      <c r="A11398" s="1" t="s">
        <v>133</v>
      </c>
      <c r="B11398" s="1" t="s">
        <v>208</v>
      </c>
      <c r="C11398" s="1">
        <f t="shared" si="178"/>
        <v>6.5789473684210523E-3</v>
      </c>
    </row>
    <row r="11399" spans="1:3" x14ac:dyDescent="0.25">
      <c r="A11399" s="1" t="s">
        <v>133</v>
      </c>
      <c r="B11399" s="1" t="s">
        <v>208</v>
      </c>
      <c r="C11399" s="1">
        <f t="shared" si="178"/>
        <v>6.5789473684210523E-3</v>
      </c>
    </row>
    <row r="11400" spans="1:3" x14ac:dyDescent="0.25">
      <c r="A11400" s="1" t="s">
        <v>133</v>
      </c>
      <c r="B11400" s="1" t="s">
        <v>208</v>
      </c>
      <c r="C11400" s="1">
        <f t="shared" si="178"/>
        <v>6.5789473684210523E-3</v>
      </c>
    </row>
    <row r="11401" spans="1:3" x14ac:dyDescent="0.25">
      <c r="A11401" s="1" t="s">
        <v>133</v>
      </c>
      <c r="B11401" s="1" t="s">
        <v>208</v>
      </c>
      <c r="C11401" s="1">
        <f t="shared" si="178"/>
        <v>6.5789473684210523E-3</v>
      </c>
    </row>
    <row r="11402" spans="1:3" x14ac:dyDescent="0.25">
      <c r="A11402" s="1" t="s">
        <v>133</v>
      </c>
      <c r="B11402" s="1" t="s">
        <v>208</v>
      </c>
      <c r="C11402" s="1">
        <f t="shared" si="178"/>
        <v>6.5789473684210523E-3</v>
      </c>
    </row>
    <row r="11403" spans="1:3" x14ac:dyDescent="0.25">
      <c r="A11403" s="1" t="s">
        <v>133</v>
      </c>
      <c r="B11403" s="1" t="s">
        <v>208</v>
      </c>
      <c r="C11403" s="1">
        <f t="shared" si="178"/>
        <v>6.5789473684210523E-3</v>
      </c>
    </row>
    <row r="11404" spans="1:3" x14ac:dyDescent="0.25">
      <c r="A11404" s="1" t="s">
        <v>133</v>
      </c>
      <c r="B11404" s="1" t="s">
        <v>208</v>
      </c>
      <c r="C11404" s="1">
        <f t="shared" si="178"/>
        <v>6.5789473684210523E-3</v>
      </c>
    </row>
    <row r="11405" spans="1:3" x14ac:dyDescent="0.25">
      <c r="A11405" s="1" t="s">
        <v>133</v>
      </c>
      <c r="B11405" s="1" t="s">
        <v>208</v>
      </c>
      <c r="C11405" s="1">
        <f t="shared" si="178"/>
        <v>6.5789473684210523E-3</v>
      </c>
    </row>
    <row r="11406" spans="1:3" x14ac:dyDescent="0.25">
      <c r="A11406" s="1" t="s">
        <v>133</v>
      </c>
      <c r="B11406" s="1" t="s">
        <v>208</v>
      </c>
      <c r="C11406" s="1">
        <f t="shared" si="178"/>
        <v>6.5789473684210523E-3</v>
      </c>
    </row>
    <row r="11407" spans="1:3" x14ac:dyDescent="0.25">
      <c r="A11407" s="1" t="s">
        <v>133</v>
      </c>
      <c r="B11407" s="1" t="s">
        <v>208</v>
      </c>
      <c r="C11407" s="1">
        <f t="shared" si="178"/>
        <v>6.5789473684210523E-3</v>
      </c>
    </row>
    <row r="11408" spans="1:3" x14ac:dyDescent="0.25">
      <c r="A11408" s="1" t="s">
        <v>133</v>
      </c>
      <c r="B11408" s="1" t="s">
        <v>228</v>
      </c>
      <c r="C11408" s="1">
        <f t="shared" si="178"/>
        <v>8.3333333333333329E-2</v>
      </c>
    </row>
    <row r="11409" spans="1:3" x14ac:dyDescent="0.25">
      <c r="A11409" s="1" t="s">
        <v>133</v>
      </c>
      <c r="B11409" s="1" t="s">
        <v>208</v>
      </c>
      <c r="C11409" s="1">
        <f t="shared" si="178"/>
        <v>6.5789473684210523E-3</v>
      </c>
    </row>
    <row r="11410" spans="1:3" x14ac:dyDescent="0.25">
      <c r="A11410" s="1" t="s">
        <v>133</v>
      </c>
      <c r="B11410" s="1" t="s">
        <v>208</v>
      </c>
      <c r="C11410" s="1">
        <f t="shared" si="178"/>
        <v>6.5789473684210523E-3</v>
      </c>
    </row>
    <row r="11411" spans="1:3" x14ac:dyDescent="0.25">
      <c r="A11411" s="1" t="s">
        <v>133</v>
      </c>
      <c r="B11411" s="1" t="s">
        <v>208</v>
      </c>
      <c r="C11411" s="1">
        <f t="shared" si="178"/>
        <v>6.5789473684210523E-3</v>
      </c>
    </row>
    <row r="11412" spans="1:3" x14ac:dyDescent="0.25">
      <c r="A11412" s="1" t="s">
        <v>133</v>
      </c>
      <c r="B11412" s="1" t="s">
        <v>208</v>
      </c>
      <c r="C11412" s="1">
        <f t="shared" si="178"/>
        <v>6.5789473684210523E-3</v>
      </c>
    </row>
    <row r="11413" spans="1:3" x14ac:dyDescent="0.25">
      <c r="A11413" s="1" t="s">
        <v>133</v>
      </c>
      <c r="B11413" s="1" t="s">
        <v>208</v>
      </c>
      <c r="C11413" s="1">
        <f t="shared" si="178"/>
        <v>6.5789473684210523E-3</v>
      </c>
    </row>
    <row r="11414" spans="1:3" x14ac:dyDescent="0.25">
      <c r="A11414" s="1" t="s">
        <v>133</v>
      </c>
      <c r="B11414" s="1" t="s">
        <v>208</v>
      </c>
      <c r="C11414" s="1">
        <f t="shared" si="178"/>
        <v>6.5789473684210523E-3</v>
      </c>
    </row>
    <row r="11415" spans="1:3" x14ac:dyDescent="0.25">
      <c r="A11415" s="1" t="s">
        <v>133</v>
      </c>
      <c r="B11415" s="1" t="s">
        <v>208</v>
      </c>
      <c r="C11415" s="1">
        <f t="shared" si="178"/>
        <v>6.5789473684210523E-3</v>
      </c>
    </row>
    <row r="11416" spans="1:3" x14ac:dyDescent="0.25">
      <c r="A11416" s="1" t="s">
        <v>133</v>
      </c>
      <c r="B11416" s="1" t="s">
        <v>208</v>
      </c>
      <c r="C11416" s="1">
        <f t="shared" si="178"/>
        <v>6.5789473684210523E-3</v>
      </c>
    </row>
    <row r="11417" spans="1:3" x14ac:dyDescent="0.25">
      <c r="A11417" s="1" t="s">
        <v>133</v>
      </c>
      <c r="B11417" s="1" t="s">
        <v>208</v>
      </c>
      <c r="C11417" s="1">
        <f t="shared" si="178"/>
        <v>6.5789473684210523E-3</v>
      </c>
    </row>
    <row r="11418" spans="1:3" x14ac:dyDescent="0.25">
      <c r="A11418" s="1" t="s">
        <v>133</v>
      </c>
      <c r="B11418" s="1" t="s">
        <v>208</v>
      </c>
      <c r="C11418" s="1">
        <f t="shared" si="178"/>
        <v>6.5789473684210523E-3</v>
      </c>
    </row>
    <row r="11419" spans="1:3" x14ac:dyDescent="0.25">
      <c r="A11419" s="1" t="s">
        <v>133</v>
      </c>
      <c r="B11419" s="1" t="s">
        <v>228</v>
      </c>
      <c r="C11419" s="1">
        <f t="shared" si="178"/>
        <v>8.3333333333333329E-2</v>
      </c>
    </row>
    <row r="11420" spans="1:3" x14ac:dyDescent="0.25">
      <c r="A11420" s="1" t="s">
        <v>133</v>
      </c>
      <c r="B11420" s="1" t="s">
        <v>208</v>
      </c>
      <c r="C11420" s="1">
        <f t="shared" si="178"/>
        <v>6.5789473684210523E-3</v>
      </c>
    </row>
    <row r="11421" spans="1:3" x14ac:dyDescent="0.25">
      <c r="A11421" s="1" t="s">
        <v>133</v>
      </c>
      <c r="B11421" s="1" t="s">
        <v>208</v>
      </c>
      <c r="C11421" s="1">
        <f t="shared" si="178"/>
        <v>6.5789473684210523E-3</v>
      </c>
    </row>
    <row r="11422" spans="1:3" x14ac:dyDescent="0.25">
      <c r="A11422" s="1" t="s">
        <v>133</v>
      </c>
      <c r="B11422" s="1" t="s">
        <v>208</v>
      </c>
      <c r="C11422" s="1">
        <f t="shared" si="178"/>
        <v>6.5789473684210523E-3</v>
      </c>
    </row>
    <row r="11423" spans="1:3" x14ac:dyDescent="0.25">
      <c r="A11423" s="1" t="s">
        <v>133</v>
      </c>
      <c r="B11423" s="1" t="s">
        <v>208</v>
      </c>
      <c r="C11423" s="1">
        <f t="shared" si="178"/>
        <v>6.5789473684210523E-3</v>
      </c>
    </row>
    <row r="11424" spans="1:3" x14ac:dyDescent="0.25">
      <c r="A11424" s="1" t="s">
        <v>133</v>
      </c>
      <c r="B11424" s="1" t="s">
        <v>208</v>
      </c>
      <c r="C11424" s="1">
        <f t="shared" si="178"/>
        <v>6.5789473684210523E-3</v>
      </c>
    </row>
    <row r="11425" spans="1:3" x14ac:dyDescent="0.25">
      <c r="A11425" s="1" t="s">
        <v>133</v>
      </c>
      <c r="B11425" s="1" t="s">
        <v>208</v>
      </c>
      <c r="C11425" s="1">
        <f t="shared" si="178"/>
        <v>6.5789473684210523E-3</v>
      </c>
    </row>
    <row r="11426" spans="1:3" x14ac:dyDescent="0.25">
      <c r="A11426" s="1" t="s">
        <v>133</v>
      </c>
      <c r="B11426" s="1" t="s">
        <v>208</v>
      </c>
      <c r="C11426" s="1">
        <f t="shared" si="178"/>
        <v>6.5789473684210523E-3</v>
      </c>
    </row>
    <row r="11427" spans="1:3" x14ac:dyDescent="0.25">
      <c r="A11427" s="1" t="s">
        <v>133</v>
      </c>
      <c r="B11427" s="1" t="s">
        <v>208</v>
      </c>
      <c r="C11427" s="1">
        <f t="shared" si="178"/>
        <v>6.5789473684210523E-3</v>
      </c>
    </row>
    <row r="11428" spans="1:3" x14ac:dyDescent="0.25">
      <c r="A11428" s="1" t="s">
        <v>133</v>
      </c>
      <c r="B11428" s="1" t="s">
        <v>208</v>
      </c>
      <c r="C11428" s="1">
        <f t="shared" si="178"/>
        <v>6.5789473684210523E-3</v>
      </c>
    </row>
    <row r="11429" spans="1:3" x14ac:dyDescent="0.25">
      <c r="A11429" s="1" t="s">
        <v>133</v>
      </c>
      <c r="B11429" s="1" t="s">
        <v>208</v>
      </c>
      <c r="C11429" s="1">
        <f t="shared" si="178"/>
        <v>6.5789473684210523E-3</v>
      </c>
    </row>
    <row r="11430" spans="1:3" x14ac:dyDescent="0.25">
      <c r="A11430" s="1" t="s">
        <v>133</v>
      </c>
      <c r="B11430" s="1" t="s">
        <v>228</v>
      </c>
      <c r="C11430" s="1">
        <f t="shared" si="178"/>
        <v>8.3333333333333329E-2</v>
      </c>
    </row>
    <row r="11431" spans="1:3" x14ac:dyDescent="0.25">
      <c r="A11431" s="1" t="s">
        <v>133</v>
      </c>
      <c r="B11431" s="1" t="s">
        <v>208</v>
      </c>
      <c r="C11431" s="1">
        <f t="shared" si="178"/>
        <v>6.5789473684210523E-3</v>
      </c>
    </row>
    <row r="11432" spans="1:3" x14ac:dyDescent="0.25">
      <c r="A11432" s="1" t="s">
        <v>133</v>
      </c>
      <c r="B11432" s="1" t="s">
        <v>208</v>
      </c>
      <c r="C11432" s="1">
        <f t="shared" si="178"/>
        <v>6.5789473684210523E-3</v>
      </c>
    </row>
    <row r="11433" spans="1:3" x14ac:dyDescent="0.25">
      <c r="A11433" s="1" t="s">
        <v>133</v>
      </c>
      <c r="B11433" s="1" t="s">
        <v>208</v>
      </c>
      <c r="C11433" s="1">
        <f t="shared" si="178"/>
        <v>6.5789473684210523E-3</v>
      </c>
    </row>
    <row r="11434" spans="1:3" x14ac:dyDescent="0.25">
      <c r="A11434" s="1" t="s">
        <v>133</v>
      </c>
      <c r="B11434" s="1" t="s">
        <v>208</v>
      </c>
      <c r="C11434" s="1">
        <f t="shared" si="178"/>
        <v>6.5789473684210523E-3</v>
      </c>
    </row>
    <row r="11435" spans="1:3" x14ac:dyDescent="0.25">
      <c r="A11435" s="1" t="s">
        <v>133</v>
      </c>
      <c r="B11435" s="1" t="s">
        <v>208</v>
      </c>
      <c r="C11435" s="1">
        <f t="shared" si="178"/>
        <v>6.5789473684210523E-3</v>
      </c>
    </row>
    <row r="11436" spans="1:3" x14ac:dyDescent="0.25">
      <c r="A11436" s="1" t="s">
        <v>133</v>
      </c>
      <c r="B11436" s="1" t="s">
        <v>208</v>
      </c>
      <c r="C11436" s="1">
        <f t="shared" si="178"/>
        <v>6.5789473684210523E-3</v>
      </c>
    </row>
    <row r="11437" spans="1:3" x14ac:dyDescent="0.25">
      <c r="A11437" s="1" t="s">
        <v>133</v>
      </c>
      <c r="B11437" s="1" t="s">
        <v>208</v>
      </c>
      <c r="C11437" s="1">
        <f t="shared" si="178"/>
        <v>6.5789473684210523E-3</v>
      </c>
    </row>
    <row r="11438" spans="1:3" x14ac:dyDescent="0.25">
      <c r="A11438" s="1" t="s">
        <v>133</v>
      </c>
      <c r="B11438" s="1" t="s">
        <v>208</v>
      </c>
      <c r="C11438" s="1">
        <f t="shared" si="178"/>
        <v>6.5789473684210523E-3</v>
      </c>
    </row>
    <row r="11439" spans="1:3" x14ac:dyDescent="0.25">
      <c r="A11439" s="1" t="s">
        <v>133</v>
      </c>
      <c r="B11439" s="1" t="s">
        <v>208</v>
      </c>
      <c r="C11439" s="1">
        <f t="shared" si="178"/>
        <v>6.5789473684210523E-3</v>
      </c>
    </row>
    <row r="11440" spans="1:3" x14ac:dyDescent="0.25">
      <c r="A11440" s="1" t="s">
        <v>133</v>
      </c>
      <c r="B11440" s="1" t="s">
        <v>208</v>
      </c>
      <c r="C11440" s="1">
        <f t="shared" si="178"/>
        <v>6.5789473684210523E-3</v>
      </c>
    </row>
    <row r="11441" spans="1:3" x14ac:dyDescent="0.25">
      <c r="A11441" s="1" t="s">
        <v>133</v>
      </c>
      <c r="B11441" s="1" t="s">
        <v>228</v>
      </c>
      <c r="C11441" s="1">
        <f t="shared" si="178"/>
        <v>8.3333333333333329E-2</v>
      </c>
    </row>
    <row r="11442" spans="1:3" x14ac:dyDescent="0.25">
      <c r="A11442" s="1" t="s">
        <v>133</v>
      </c>
      <c r="B11442" s="1" t="s">
        <v>208</v>
      </c>
      <c r="C11442" s="1">
        <f t="shared" si="178"/>
        <v>6.5789473684210523E-3</v>
      </c>
    </row>
    <row r="11443" spans="1:3" x14ac:dyDescent="0.25">
      <c r="A11443" s="1" t="s">
        <v>133</v>
      </c>
      <c r="B11443" s="1" t="s">
        <v>208</v>
      </c>
      <c r="C11443" s="1">
        <f t="shared" si="178"/>
        <v>6.5789473684210523E-3</v>
      </c>
    </row>
    <row r="11444" spans="1:3" x14ac:dyDescent="0.25">
      <c r="A11444" s="1" t="s">
        <v>133</v>
      </c>
      <c r="B11444" s="1" t="s">
        <v>208</v>
      </c>
      <c r="C11444" s="1">
        <f t="shared" si="178"/>
        <v>6.5789473684210523E-3</v>
      </c>
    </row>
    <row r="11445" spans="1:3" x14ac:dyDescent="0.25">
      <c r="A11445" s="1" t="s">
        <v>133</v>
      </c>
      <c r="B11445" s="1" t="s">
        <v>208</v>
      </c>
      <c r="C11445" s="1">
        <f t="shared" si="178"/>
        <v>6.5789473684210523E-3</v>
      </c>
    </row>
    <row r="11446" spans="1:3" x14ac:dyDescent="0.25">
      <c r="A11446" s="1" t="s">
        <v>133</v>
      </c>
      <c r="B11446" s="1" t="s">
        <v>208</v>
      </c>
      <c r="C11446" s="1">
        <f t="shared" si="178"/>
        <v>6.5789473684210523E-3</v>
      </c>
    </row>
    <row r="11447" spans="1:3" x14ac:dyDescent="0.25">
      <c r="A11447" s="1" t="s">
        <v>133</v>
      </c>
      <c r="B11447" s="1" t="s">
        <v>208</v>
      </c>
      <c r="C11447" s="1">
        <f t="shared" si="178"/>
        <v>6.5789473684210523E-3</v>
      </c>
    </row>
    <row r="11448" spans="1:3" x14ac:dyDescent="0.25">
      <c r="A11448" s="1" t="s">
        <v>133</v>
      </c>
      <c r="B11448" s="1" t="s">
        <v>208</v>
      </c>
      <c r="C11448" s="1">
        <f t="shared" si="178"/>
        <v>6.5789473684210523E-3</v>
      </c>
    </row>
    <row r="11449" spans="1:3" x14ac:dyDescent="0.25">
      <c r="A11449" s="1" t="s">
        <v>133</v>
      </c>
      <c r="B11449" s="1" t="s">
        <v>208</v>
      </c>
      <c r="C11449" s="1">
        <f t="shared" si="178"/>
        <v>6.5789473684210523E-3</v>
      </c>
    </row>
    <row r="11450" spans="1:3" x14ac:dyDescent="0.25">
      <c r="A11450" s="1" t="s">
        <v>133</v>
      </c>
      <c r="B11450" s="1" t="s">
        <v>208</v>
      </c>
      <c r="C11450" s="1">
        <f t="shared" si="178"/>
        <v>6.5789473684210523E-3</v>
      </c>
    </row>
    <row r="11451" spans="1:3" x14ac:dyDescent="0.25">
      <c r="A11451" s="1" t="s">
        <v>133</v>
      </c>
      <c r="B11451" s="1" t="s">
        <v>208</v>
      </c>
      <c r="C11451" s="1">
        <f t="shared" si="178"/>
        <v>6.5789473684210523E-3</v>
      </c>
    </row>
    <row r="11452" spans="1:3" x14ac:dyDescent="0.25">
      <c r="A11452" s="1" t="s">
        <v>133</v>
      </c>
      <c r="B11452" s="1" t="s">
        <v>211</v>
      </c>
      <c r="C11452" s="1">
        <f t="shared" si="178"/>
        <v>7.1428571428571425E-2</v>
      </c>
    </row>
    <row r="11453" spans="1:3" x14ac:dyDescent="0.25">
      <c r="A11453" s="1" t="s">
        <v>133</v>
      </c>
      <c r="B11453" s="1" t="s">
        <v>212</v>
      </c>
      <c r="C11453" s="1">
        <f t="shared" si="178"/>
        <v>5.5555555555555552E-2</v>
      </c>
    </row>
    <row r="11454" spans="1:3" x14ac:dyDescent="0.25">
      <c r="A11454" s="1" t="s">
        <v>133</v>
      </c>
      <c r="B11454" s="1" t="s">
        <v>212</v>
      </c>
      <c r="C11454" s="1">
        <f t="shared" si="178"/>
        <v>5.5555555555555552E-2</v>
      </c>
    </row>
    <row r="11455" spans="1:3" x14ac:dyDescent="0.25">
      <c r="A11455" s="1" t="s">
        <v>133</v>
      </c>
      <c r="B11455" s="1" t="s">
        <v>211</v>
      </c>
      <c r="C11455" s="1">
        <f t="shared" si="178"/>
        <v>7.1428571428571425E-2</v>
      </c>
    </row>
    <row r="11456" spans="1:3" x14ac:dyDescent="0.25">
      <c r="A11456" s="1" t="s">
        <v>133</v>
      </c>
      <c r="B11456" s="1" t="s">
        <v>212</v>
      </c>
      <c r="C11456" s="1">
        <f t="shared" si="178"/>
        <v>5.5555555555555552E-2</v>
      </c>
    </row>
    <row r="11457" spans="1:3" x14ac:dyDescent="0.25">
      <c r="A11457" s="1" t="s">
        <v>133</v>
      </c>
      <c r="B11457" s="1" t="s">
        <v>212</v>
      </c>
      <c r="C11457" s="1">
        <f t="shared" si="178"/>
        <v>5.5555555555555552E-2</v>
      </c>
    </row>
    <row r="11458" spans="1:3" x14ac:dyDescent="0.25">
      <c r="A11458" s="1" t="s">
        <v>133</v>
      </c>
      <c r="B11458" s="1" t="s">
        <v>211</v>
      </c>
      <c r="C11458" s="1">
        <f t="shared" si="178"/>
        <v>7.1428571428571425E-2</v>
      </c>
    </row>
    <row r="11459" spans="1:3" x14ac:dyDescent="0.25">
      <c r="A11459" s="1" t="s">
        <v>133</v>
      </c>
      <c r="B11459" s="1" t="s">
        <v>212</v>
      </c>
      <c r="C11459" s="1">
        <f t="shared" ref="C11459:C11522" si="179">1/COUNTIFS(A:A,A11459,B:B,B11459)</f>
        <v>5.5555555555555552E-2</v>
      </c>
    </row>
    <row r="11460" spans="1:3" x14ac:dyDescent="0.25">
      <c r="A11460" s="1" t="s">
        <v>133</v>
      </c>
      <c r="B11460" s="1" t="s">
        <v>211</v>
      </c>
      <c r="C11460" s="1">
        <f t="shared" si="179"/>
        <v>7.1428571428571425E-2</v>
      </c>
    </row>
    <row r="11461" spans="1:3" x14ac:dyDescent="0.25">
      <c r="A11461" s="1" t="s">
        <v>133</v>
      </c>
      <c r="B11461" s="1" t="s">
        <v>212</v>
      </c>
      <c r="C11461" s="1">
        <f t="shared" si="179"/>
        <v>5.5555555555555552E-2</v>
      </c>
    </row>
    <row r="11462" spans="1:3" x14ac:dyDescent="0.25">
      <c r="A11462" s="1" t="s">
        <v>133</v>
      </c>
      <c r="B11462" s="1" t="s">
        <v>211</v>
      </c>
      <c r="C11462" s="1">
        <f t="shared" si="179"/>
        <v>7.1428571428571425E-2</v>
      </c>
    </row>
    <row r="11463" spans="1:3" x14ac:dyDescent="0.25">
      <c r="A11463" s="1" t="s">
        <v>133</v>
      </c>
      <c r="B11463" s="1" t="s">
        <v>212</v>
      </c>
      <c r="C11463" s="1">
        <f t="shared" si="179"/>
        <v>5.5555555555555552E-2</v>
      </c>
    </row>
    <row r="11464" spans="1:3" x14ac:dyDescent="0.25">
      <c r="A11464" s="1" t="s">
        <v>133</v>
      </c>
      <c r="B11464" s="1" t="s">
        <v>211</v>
      </c>
      <c r="C11464" s="1">
        <f t="shared" si="179"/>
        <v>7.1428571428571425E-2</v>
      </c>
    </row>
    <row r="11465" spans="1:3" x14ac:dyDescent="0.25">
      <c r="A11465" s="1" t="s">
        <v>133</v>
      </c>
      <c r="B11465" s="1" t="s">
        <v>212</v>
      </c>
      <c r="C11465" s="1">
        <f t="shared" si="179"/>
        <v>5.5555555555555552E-2</v>
      </c>
    </row>
    <row r="11466" spans="1:3" x14ac:dyDescent="0.25">
      <c r="A11466" s="1" t="s">
        <v>133</v>
      </c>
      <c r="B11466" s="1" t="s">
        <v>211</v>
      </c>
      <c r="C11466" s="1">
        <f t="shared" si="179"/>
        <v>7.1428571428571425E-2</v>
      </c>
    </row>
    <row r="11467" spans="1:3" x14ac:dyDescent="0.25">
      <c r="A11467" s="1" t="s">
        <v>133</v>
      </c>
      <c r="B11467" s="1" t="s">
        <v>212</v>
      </c>
      <c r="C11467" s="1">
        <f t="shared" si="179"/>
        <v>5.5555555555555552E-2</v>
      </c>
    </row>
    <row r="11468" spans="1:3" x14ac:dyDescent="0.25">
      <c r="A11468" s="1" t="s">
        <v>133</v>
      </c>
      <c r="B11468" s="1" t="s">
        <v>213</v>
      </c>
      <c r="C11468" s="1">
        <f t="shared" si="179"/>
        <v>0.14285714285714285</v>
      </c>
    </row>
    <row r="11469" spans="1:3" x14ac:dyDescent="0.25">
      <c r="A11469" s="1" t="s">
        <v>133</v>
      </c>
      <c r="B11469" s="1" t="s">
        <v>213</v>
      </c>
      <c r="C11469" s="1">
        <f t="shared" si="179"/>
        <v>0.14285714285714285</v>
      </c>
    </row>
    <row r="11470" spans="1:3" x14ac:dyDescent="0.25">
      <c r="A11470" s="1" t="s">
        <v>133</v>
      </c>
      <c r="B11470" s="1" t="s">
        <v>215</v>
      </c>
      <c r="C11470" s="1">
        <f t="shared" si="179"/>
        <v>0.25</v>
      </c>
    </row>
    <row r="11471" spans="1:3" x14ac:dyDescent="0.25">
      <c r="A11471" s="1" t="s">
        <v>133</v>
      </c>
      <c r="B11471" s="1" t="s">
        <v>213</v>
      </c>
      <c r="C11471" s="1">
        <f t="shared" si="179"/>
        <v>0.14285714285714285</v>
      </c>
    </row>
    <row r="11472" spans="1:3" x14ac:dyDescent="0.25">
      <c r="A11472" s="1" t="s">
        <v>133</v>
      </c>
      <c r="B11472" s="1" t="s">
        <v>214</v>
      </c>
      <c r="C11472" s="1">
        <f t="shared" si="179"/>
        <v>0.33333333333333331</v>
      </c>
    </row>
    <row r="11473" spans="1:3" x14ac:dyDescent="0.25">
      <c r="A11473" s="1" t="s">
        <v>133</v>
      </c>
      <c r="B11473" s="1" t="s">
        <v>216</v>
      </c>
      <c r="C11473" s="1">
        <f t="shared" si="179"/>
        <v>0.5</v>
      </c>
    </row>
    <row r="11474" spans="1:3" x14ac:dyDescent="0.25">
      <c r="A11474" s="1" t="s">
        <v>133</v>
      </c>
      <c r="B11474" s="1" t="s">
        <v>217</v>
      </c>
      <c r="C11474" s="1">
        <f t="shared" si="179"/>
        <v>0.05</v>
      </c>
    </row>
    <row r="11475" spans="1:3" x14ac:dyDescent="0.25">
      <c r="A11475" s="1" t="s">
        <v>133</v>
      </c>
      <c r="B11475" s="1" t="s">
        <v>217</v>
      </c>
      <c r="C11475" s="1">
        <f t="shared" si="179"/>
        <v>0.05</v>
      </c>
    </row>
    <row r="11476" spans="1:3" x14ac:dyDescent="0.25">
      <c r="A11476" s="1" t="s">
        <v>133</v>
      </c>
      <c r="B11476" s="1" t="s">
        <v>217</v>
      </c>
      <c r="C11476" s="1">
        <f t="shared" si="179"/>
        <v>0.05</v>
      </c>
    </row>
    <row r="11477" spans="1:3" x14ac:dyDescent="0.25">
      <c r="A11477" s="1" t="s">
        <v>133</v>
      </c>
      <c r="B11477" s="1" t="s">
        <v>217</v>
      </c>
      <c r="C11477" s="1">
        <f t="shared" si="179"/>
        <v>0.05</v>
      </c>
    </row>
    <row r="11478" spans="1:3" x14ac:dyDescent="0.25">
      <c r="A11478" s="1" t="s">
        <v>133</v>
      </c>
      <c r="B11478" s="1" t="s">
        <v>217</v>
      </c>
      <c r="C11478" s="1">
        <f t="shared" si="179"/>
        <v>0.05</v>
      </c>
    </row>
    <row r="11479" spans="1:3" x14ac:dyDescent="0.25">
      <c r="A11479" s="1" t="s">
        <v>133</v>
      </c>
      <c r="B11479" s="1" t="s">
        <v>217</v>
      </c>
      <c r="C11479" s="1">
        <f t="shared" si="179"/>
        <v>0.05</v>
      </c>
    </row>
    <row r="11480" spans="1:3" x14ac:dyDescent="0.25">
      <c r="A11480" s="1" t="s">
        <v>133</v>
      </c>
      <c r="B11480" s="1" t="s">
        <v>217</v>
      </c>
      <c r="C11480" s="1">
        <f t="shared" si="179"/>
        <v>0.05</v>
      </c>
    </row>
    <row r="11481" spans="1:3" x14ac:dyDescent="0.25">
      <c r="A11481" s="1" t="s">
        <v>133</v>
      </c>
      <c r="B11481" s="1" t="s">
        <v>217</v>
      </c>
      <c r="C11481" s="1">
        <f t="shared" si="179"/>
        <v>0.05</v>
      </c>
    </row>
    <row r="11482" spans="1:3" x14ac:dyDescent="0.25">
      <c r="A11482" s="1" t="s">
        <v>133</v>
      </c>
      <c r="B11482" s="1" t="s">
        <v>218</v>
      </c>
      <c r="C11482" s="1">
        <f t="shared" si="179"/>
        <v>0.1</v>
      </c>
    </row>
    <row r="11483" spans="1:3" x14ac:dyDescent="0.25">
      <c r="A11483" s="1" t="s">
        <v>133</v>
      </c>
      <c r="B11483" s="1" t="s">
        <v>218</v>
      </c>
      <c r="C11483" s="1">
        <f t="shared" si="179"/>
        <v>0.1</v>
      </c>
    </row>
    <row r="11484" spans="1:3" x14ac:dyDescent="0.25">
      <c r="A11484" s="1" t="s">
        <v>133</v>
      </c>
      <c r="B11484" s="1" t="s">
        <v>218</v>
      </c>
      <c r="C11484" s="1">
        <f t="shared" si="179"/>
        <v>0.1</v>
      </c>
    </row>
    <row r="11485" spans="1:3" x14ac:dyDescent="0.25">
      <c r="A11485" s="1" t="s">
        <v>133</v>
      </c>
      <c r="B11485" s="1" t="s">
        <v>218</v>
      </c>
      <c r="C11485" s="1">
        <f t="shared" si="179"/>
        <v>0.1</v>
      </c>
    </row>
    <row r="11486" spans="1:3" x14ac:dyDescent="0.25">
      <c r="A11486" s="1" t="s">
        <v>133</v>
      </c>
      <c r="B11486" s="1" t="s">
        <v>219</v>
      </c>
      <c r="C11486" s="1">
        <f t="shared" si="179"/>
        <v>0.25</v>
      </c>
    </row>
    <row r="11487" spans="1:3" x14ac:dyDescent="0.25">
      <c r="A11487" s="1" t="s">
        <v>133</v>
      </c>
      <c r="B11487" s="1" t="s">
        <v>219</v>
      </c>
      <c r="C11487" s="1">
        <f t="shared" si="179"/>
        <v>0.25</v>
      </c>
    </row>
    <row r="11488" spans="1:3" x14ac:dyDescent="0.25">
      <c r="A11488" s="1" t="s">
        <v>133</v>
      </c>
      <c r="B11488" s="1" t="s">
        <v>220</v>
      </c>
      <c r="C11488" s="1">
        <f t="shared" si="179"/>
        <v>0.05</v>
      </c>
    </row>
    <row r="11489" spans="1:3" x14ac:dyDescent="0.25">
      <c r="A11489" s="1" t="s">
        <v>133</v>
      </c>
      <c r="B11489" s="1" t="s">
        <v>220</v>
      </c>
      <c r="C11489" s="1">
        <f t="shared" si="179"/>
        <v>0.05</v>
      </c>
    </row>
    <row r="11490" spans="1:3" x14ac:dyDescent="0.25">
      <c r="A11490" s="1" t="s">
        <v>133</v>
      </c>
      <c r="B11490" s="1" t="s">
        <v>220</v>
      </c>
      <c r="C11490" s="1">
        <f t="shared" si="179"/>
        <v>0.05</v>
      </c>
    </row>
    <row r="11491" spans="1:3" x14ac:dyDescent="0.25">
      <c r="A11491" s="1" t="s">
        <v>133</v>
      </c>
      <c r="B11491" s="1" t="s">
        <v>220</v>
      </c>
      <c r="C11491" s="1">
        <f t="shared" si="179"/>
        <v>0.05</v>
      </c>
    </row>
    <row r="11492" spans="1:3" x14ac:dyDescent="0.25">
      <c r="A11492" s="1" t="s">
        <v>133</v>
      </c>
      <c r="B11492" s="1" t="s">
        <v>220</v>
      </c>
      <c r="C11492" s="1">
        <f t="shared" si="179"/>
        <v>0.05</v>
      </c>
    </row>
    <row r="11493" spans="1:3" x14ac:dyDescent="0.25">
      <c r="A11493" s="1" t="s">
        <v>133</v>
      </c>
      <c r="B11493" s="1" t="s">
        <v>220</v>
      </c>
      <c r="C11493" s="1">
        <f t="shared" si="179"/>
        <v>0.05</v>
      </c>
    </row>
    <row r="11494" spans="1:3" x14ac:dyDescent="0.25">
      <c r="A11494" s="1" t="s">
        <v>133</v>
      </c>
      <c r="B11494" s="1" t="s">
        <v>220</v>
      </c>
      <c r="C11494" s="1">
        <f t="shared" si="179"/>
        <v>0.05</v>
      </c>
    </row>
    <row r="11495" spans="1:3" x14ac:dyDescent="0.25">
      <c r="A11495" s="1" t="s">
        <v>133</v>
      </c>
      <c r="B11495" s="1" t="s">
        <v>220</v>
      </c>
      <c r="C11495" s="1">
        <f t="shared" si="179"/>
        <v>0.05</v>
      </c>
    </row>
    <row r="11496" spans="1:3" x14ac:dyDescent="0.25">
      <c r="A11496" s="1" t="s">
        <v>133</v>
      </c>
      <c r="B11496" s="1" t="s">
        <v>221</v>
      </c>
      <c r="C11496" s="1">
        <f t="shared" si="179"/>
        <v>0.25</v>
      </c>
    </row>
    <row r="11497" spans="1:3" x14ac:dyDescent="0.25">
      <c r="A11497" s="1" t="s">
        <v>133</v>
      </c>
      <c r="B11497" s="1" t="s">
        <v>221</v>
      </c>
      <c r="C11497" s="1">
        <f t="shared" si="179"/>
        <v>0.25</v>
      </c>
    </row>
    <row r="11498" spans="1:3" x14ac:dyDescent="0.25">
      <c r="A11498" s="1" t="s">
        <v>133</v>
      </c>
      <c r="B11498" s="1" t="s">
        <v>222</v>
      </c>
      <c r="C11498" s="1">
        <f t="shared" si="179"/>
        <v>1</v>
      </c>
    </row>
    <row r="11499" spans="1:3" x14ac:dyDescent="0.25">
      <c r="A11499" s="1" t="s">
        <v>133</v>
      </c>
      <c r="B11499" s="1" t="s">
        <v>223</v>
      </c>
      <c r="C11499" s="1">
        <f t="shared" si="179"/>
        <v>0.33333333333333331</v>
      </c>
    </row>
    <row r="11500" spans="1:3" x14ac:dyDescent="0.25">
      <c r="A11500" s="1" t="s">
        <v>133</v>
      </c>
      <c r="B11500" s="1" t="s">
        <v>226</v>
      </c>
      <c r="C11500" s="1">
        <f t="shared" si="179"/>
        <v>0.25</v>
      </c>
    </row>
    <row r="11501" spans="1:3" x14ac:dyDescent="0.25">
      <c r="A11501" s="1" t="s">
        <v>133</v>
      </c>
      <c r="B11501" s="1" t="s">
        <v>226</v>
      </c>
      <c r="C11501" s="1">
        <f t="shared" si="179"/>
        <v>0.25</v>
      </c>
    </row>
    <row r="11502" spans="1:3" x14ac:dyDescent="0.25">
      <c r="A11502" s="1" t="s">
        <v>133</v>
      </c>
      <c r="B11502" s="1" t="s">
        <v>233</v>
      </c>
      <c r="C11502" s="1">
        <f t="shared" si="179"/>
        <v>0.5</v>
      </c>
    </row>
    <row r="11503" spans="1:3" x14ac:dyDescent="0.25">
      <c r="A11503" s="1" t="s">
        <v>133</v>
      </c>
      <c r="B11503" s="1" t="s">
        <v>213</v>
      </c>
      <c r="C11503" s="1">
        <f t="shared" si="179"/>
        <v>0.14285714285714285</v>
      </c>
    </row>
    <row r="11504" spans="1:3" x14ac:dyDescent="0.25">
      <c r="A11504" s="1" t="s">
        <v>133</v>
      </c>
      <c r="B11504" s="1" t="s">
        <v>215</v>
      </c>
      <c r="C11504" s="1">
        <f t="shared" si="179"/>
        <v>0.25</v>
      </c>
    </row>
    <row r="11505" spans="1:3" x14ac:dyDescent="0.25">
      <c r="A11505" s="1" t="s">
        <v>133</v>
      </c>
      <c r="B11505" s="1" t="s">
        <v>214</v>
      </c>
      <c r="C11505" s="1">
        <f t="shared" si="179"/>
        <v>0.33333333333333331</v>
      </c>
    </row>
    <row r="11506" spans="1:3" x14ac:dyDescent="0.25">
      <c r="A11506" s="1" t="s">
        <v>133</v>
      </c>
      <c r="B11506" s="1" t="s">
        <v>215</v>
      </c>
      <c r="C11506" s="1">
        <f t="shared" si="179"/>
        <v>0.25</v>
      </c>
    </row>
    <row r="11507" spans="1:3" x14ac:dyDescent="0.25">
      <c r="A11507" s="1" t="s">
        <v>133</v>
      </c>
      <c r="B11507" s="1" t="s">
        <v>217</v>
      </c>
      <c r="C11507" s="1">
        <f t="shared" si="179"/>
        <v>0.05</v>
      </c>
    </row>
    <row r="11508" spans="1:3" x14ac:dyDescent="0.25">
      <c r="A11508" s="1" t="s">
        <v>133</v>
      </c>
      <c r="B11508" s="1" t="s">
        <v>217</v>
      </c>
      <c r="C11508" s="1">
        <f t="shared" si="179"/>
        <v>0.05</v>
      </c>
    </row>
    <row r="11509" spans="1:3" x14ac:dyDescent="0.25">
      <c r="A11509" s="1" t="s">
        <v>133</v>
      </c>
      <c r="B11509" s="1" t="s">
        <v>218</v>
      </c>
      <c r="C11509" s="1">
        <f t="shared" si="179"/>
        <v>0.1</v>
      </c>
    </row>
    <row r="11510" spans="1:3" x14ac:dyDescent="0.25">
      <c r="A11510" s="1" t="s">
        <v>133</v>
      </c>
      <c r="B11510" s="1" t="s">
        <v>220</v>
      </c>
      <c r="C11510" s="1">
        <f t="shared" si="179"/>
        <v>0.05</v>
      </c>
    </row>
    <row r="11511" spans="1:3" x14ac:dyDescent="0.25">
      <c r="A11511" s="1" t="s">
        <v>133</v>
      </c>
      <c r="B11511" s="1" t="s">
        <v>220</v>
      </c>
      <c r="C11511" s="1">
        <f t="shared" si="179"/>
        <v>0.05</v>
      </c>
    </row>
    <row r="11512" spans="1:3" x14ac:dyDescent="0.25">
      <c r="A11512" s="1" t="s">
        <v>133</v>
      </c>
      <c r="B11512" s="1" t="s">
        <v>223</v>
      </c>
      <c r="C11512" s="1">
        <f t="shared" si="179"/>
        <v>0.33333333333333331</v>
      </c>
    </row>
    <row r="11513" spans="1:3" x14ac:dyDescent="0.25">
      <c r="A11513" s="1" t="s">
        <v>134</v>
      </c>
      <c r="B11513" s="1" t="s">
        <v>213</v>
      </c>
      <c r="C11513" s="1">
        <f t="shared" si="179"/>
        <v>1</v>
      </c>
    </row>
    <row r="11514" spans="1:3" x14ac:dyDescent="0.25">
      <c r="A11514" s="1" t="s">
        <v>134</v>
      </c>
      <c r="B11514" s="1" t="s">
        <v>215</v>
      </c>
      <c r="C11514" s="1">
        <f t="shared" si="179"/>
        <v>0.5</v>
      </c>
    </row>
    <row r="11515" spans="1:3" x14ac:dyDescent="0.25">
      <c r="A11515" s="1" t="s">
        <v>134</v>
      </c>
      <c r="B11515" s="1" t="s">
        <v>214</v>
      </c>
      <c r="C11515" s="1">
        <f t="shared" si="179"/>
        <v>1</v>
      </c>
    </row>
    <row r="11516" spans="1:3" x14ac:dyDescent="0.25">
      <c r="A11516" s="1" t="s">
        <v>134</v>
      </c>
      <c r="B11516" s="1" t="s">
        <v>215</v>
      </c>
      <c r="C11516" s="1">
        <f t="shared" si="179"/>
        <v>0.5</v>
      </c>
    </row>
    <row r="11517" spans="1:3" x14ac:dyDescent="0.25">
      <c r="A11517" s="1" t="s">
        <v>134</v>
      </c>
      <c r="B11517" s="1" t="s">
        <v>217</v>
      </c>
      <c r="C11517" s="1">
        <f t="shared" si="179"/>
        <v>0.5</v>
      </c>
    </row>
    <row r="11518" spans="1:3" x14ac:dyDescent="0.25">
      <c r="A11518" s="1" t="s">
        <v>134</v>
      </c>
      <c r="B11518" s="1" t="s">
        <v>217</v>
      </c>
      <c r="C11518" s="1">
        <f t="shared" si="179"/>
        <v>0.5</v>
      </c>
    </row>
    <row r="11519" spans="1:3" x14ac:dyDescent="0.25">
      <c r="A11519" s="1" t="s">
        <v>134</v>
      </c>
      <c r="B11519" s="1" t="s">
        <v>218</v>
      </c>
      <c r="C11519" s="1">
        <f t="shared" si="179"/>
        <v>1</v>
      </c>
    </row>
    <row r="11520" spans="1:3" x14ac:dyDescent="0.25">
      <c r="A11520" s="1" t="s">
        <v>134</v>
      </c>
      <c r="B11520" s="1" t="s">
        <v>220</v>
      </c>
      <c r="C11520" s="1">
        <f t="shared" si="179"/>
        <v>0.5</v>
      </c>
    </row>
    <row r="11521" spans="1:3" x14ac:dyDescent="0.25">
      <c r="A11521" s="1" t="s">
        <v>134</v>
      </c>
      <c r="B11521" s="1" t="s">
        <v>220</v>
      </c>
      <c r="C11521" s="1">
        <f t="shared" si="179"/>
        <v>0.5</v>
      </c>
    </row>
    <row r="11522" spans="1:3" x14ac:dyDescent="0.25">
      <c r="A11522" s="1" t="s">
        <v>134</v>
      </c>
      <c r="B11522" s="1" t="s">
        <v>223</v>
      </c>
      <c r="C11522" s="1">
        <f t="shared" si="179"/>
        <v>1</v>
      </c>
    </row>
    <row r="11523" spans="1:3" x14ac:dyDescent="0.25">
      <c r="A11523" s="1" t="s">
        <v>135</v>
      </c>
      <c r="B11523" s="1" t="s">
        <v>213</v>
      </c>
      <c r="C11523" s="1">
        <f t="shared" ref="C11523:C11586" si="180">1/COUNTIFS(A:A,A11523,B:B,B11523)</f>
        <v>1</v>
      </c>
    </row>
    <row r="11524" spans="1:3" x14ac:dyDescent="0.25">
      <c r="A11524" s="1" t="s">
        <v>135</v>
      </c>
      <c r="B11524" s="1" t="s">
        <v>215</v>
      </c>
      <c r="C11524" s="1">
        <f t="shared" si="180"/>
        <v>0.5</v>
      </c>
    </row>
    <row r="11525" spans="1:3" x14ac:dyDescent="0.25">
      <c r="A11525" s="1" t="s">
        <v>135</v>
      </c>
      <c r="B11525" s="1" t="s">
        <v>214</v>
      </c>
      <c r="C11525" s="1">
        <f t="shared" si="180"/>
        <v>1</v>
      </c>
    </row>
    <row r="11526" spans="1:3" x14ac:dyDescent="0.25">
      <c r="A11526" s="1" t="s">
        <v>135</v>
      </c>
      <c r="B11526" s="1" t="s">
        <v>215</v>
      </c>
      <c r="C11526" s="1">
        <f t="shared" si="180"/>
        <v>0.5</v>
      </c>
    </row>
    <row r="11527" spans="1:3" x14ac:dyDescent="0.25">
      <c r="A11527" s="1" t="s">
        <v>135</v>
      </c>
      <c r="B11527" s="1" t="s">
        <v>217</v>
      </c>
      <c r="C11527" s="1">
        <f t="shared" si="180"/>
        <v>0.5</v>
      </c>
    </row>
    <row r="11528" spans="1:3" x14ac:dyDescent="0.25">
      <c r="A11528" s="1" t="s">
        <v>135</v>
      </c>
      <c r="B11528" s="1" t="s">
        <v>217</v>
      </c>
      <c r="C11528" s="1">
        <f t="shared" si="180"/>
        <v>0.5</v>
      </c>
    </row>
    <row r="11529" spans="1:3" x14ac:dyDescent="0.25">
      <c r="A11529" s="1" t="s">
        <v>135</v>
      </c>
      <c r="B11529" s="1" t="s">
        <v>218</v>
      </c>
      <c r="C11529" s="1">
        <f t="shared" si="180"/>
        <v>1</v>
      </c>
    </row>
    <row r="11530" spans="1:3" x14ac:dyDescent="0.25">
      <c r="A11530" s="1" t="s">
        <v>135</v>
      </c>
      <c r="B11530" s="1" t="s">
        <v>220</v>
      </c>
      <c r="C11530" s="1">
        <f t="shared" si="180"/>
        <v>0.5</v>
      </c>
    </row>
    <row r="11531" spans="1:3" x14ac:dyDescent="0.25">
      <c r="A11531" s="1" t="s">
        <v>135</v>
      </c>
      <c r="B11531" s="1" t="s">
        <v>220</v>
      </c>
      <c r="C11531" s="1">
        <f t="shared" si="180"/>
        <v>0.5</v>
      </c>
    </row>
    <row r="11532" spans="1:3" x14ac:dyDescent="0.25">
      <c r="A11532" s="1" t="s">
        <v>135</v>
      </c>
      <c r="B11532" s="1" t="s">
        <v>223</v>
      </c>
      <c r="C11532" s="1">
        <f t="shared" si="180"/>
        <v>1</v>
      </c>
    </row>
    <row r="11533" spans="1:3" x14ac:dyDescent="0.25">
      <c r="A11533" s="1" t="s">
        <v>136</v>
      </c>
      <c r="B11533" s="1" t="s">
        <v>213</v>
      </c>
      <c r="C11533" s="1">
        <f t="shared" si="180"/>
        <v>0.5</v>
      </c>
    </row>
    <row r="11534" spans="1:3" x14ac:dyDescent="0.25">
      <c r="A11534" s="1" t="s">
        <v>136</v>
      </c>
      <c r="B11534" s="1" t="s">
        <v>215</v>
      </c>
      <c r="C11534" s="1">
        <f t="shared" si="180"/>
        <v>0.5</v>
      </c>
    </row>
    <row r="11535" spans="1:3" x14ac:dyDescent="0.25">
      <c r="A11535" s="1" t="s">
        <v>136</v>
      </c>
      <c r="B11535" s="1" t="s">
        <v>213</v>
      </c>
      <c r="C11535" s="1">
        <f t="shared" si="180"/>
        <v>0.5</v>
      </c>
    </row>
    <row r="11536" spans="1:3" x14ac:dyDescent="0.25">
      <c r="A11536" s="1" t="s">
        <v>136</v>
      </c>
      <c r="B11536" s="1" t="s">
        <v>215</v>
      </c>
      <c r="C11536" s="1">
        <f t="shared" si="180"/>
        <v>0.5</v>
      </c>
    </row>
    <row r="11537" spans="1:3" x14ac:dyDescent="0.25">
      <c r="A11537" s="1" t="s">
        <v>136</v>
      </c>
      <c r="B11537" s="1" t="s">
        <v>217</v>
      </c>
      <c r="C11537" s="1">
        <f t="shared" si="180"/>
        <v>0.5</v>
      </c>
    </row>
    <row r="11538" spans="1:3" x14ac:dyDescent="0.25">
      <c r="A11538" s="1" t="s">
        <v>136</v>
      </c>
      <c r="B11538" s="1" t="s">
        <v>217</v>
      </c>
      <c r="C11538" s="1">
        <f t="shared" si="180"/>
        <v>0.5</v>
      </c>
    </row>
    <row r="11539" spans="1:3" x14ac:dyDescent="0.25">
      <c r="A11539" s="1" t="s">
        <v>136</v>
      </c>
      <c r="B11539" s="1" t="s">
        <v>218</v>
      </c>
      <c r="C11539" s="1">
        <f t="shared" si="180"/>
        <v>1</v>
      </c>
    </row>
    <row r="11540" spans="1:3" x14ac:dyDescent="0.25">
      <c r="A11540" s="1" t="s">
        <v>136</v>
      </c>
      <c r="B11540" s="1" t="s">
        <v>220</v>
      </c>
      <c r="C11540" s="1">
        <f t="shared" si="180"/>
        <v>0.5</v>
      </c>
    </row>
    <row r="11541" spans="1:3" x14ac:dyDescent="0.25">
      <c r="A11541" s="1" t="s">
        <v>136</v>
      </c>
      <c r="B11541" s="1" t="s">
        <v>220</v>
      </c>
      <c r="C11541" s="1">
        <f t="shared" si="180"/>
        <v>0.5</v>
      </c>
    </row>
    <row r="11542" spans="1:3" x14ac:dyDescent="0.25">
      <c r="A11542" s="1" t="s">
        <v>136</v>
      </c>
      <c r="B11542" s="1" t="s">
        <v>223</v>
      </c>
      <c r="C11542" s="1">
        <f t="shared" si="180"/>
        <v>1</v>
      </c>
    </row>
    <row r="11543" spans="1:3" x14ac:dyDescent="0.25">
      <c r="A11543" s="1" t="s">
        <v>137</v>
      </c>
      <c r="B11543" s="1" t="s">
        <v>213</v>
      </c>
      <c r="C11543" s="1">
        <f t="shared" si="180"/>
        <v>1</v>
      </c>
    </row>
    <row r="11544" spans="1:3" x14ac:dyDescent="0.25">
      <c r="A11544" s="1" t="s">
        <v>137</v>
      </c>
      <c r="B11544" s="1" t="s">
        <v>215</v>
      </c>
      <c r="C11544" s="1">
        <f t="shared" si="180"/>
        <v>1</v>
      </c>
    </row>
    <row r="11545" spans="1:3" x14ac:dyDescent="0.25">
      <c r="A11545" s="1" t="s">
        <v>137</v>
      </c>
      <c r="B11545" s="1" t="s">
        <v>214</v>
      </c>
      <c r="C11545" s="1">
        <f t="shared" si="180"/>
        <v>1</v>
      </c>
    </row>
    <row r="11546" spans="1:3" x14ac:dyDescent="0.25">
      <c r="A11546" s="1" t="s">
        <v>137</v>
      </c>
      <c r="B11546" s="1" t="s">
        <v>216</v>
      </c>
      <c r="C11546" s="1">
        <f t="shared" si="180"/>
        <v>1</v>
      </c>
    </row>
    <row r="11547" spans="1:3" x14ac:dyDescent="0.25">
      <c r="A11547" s="1" t="s">
        <v>137</v>
      </c>
      <c r="B11547" s="1" t="s">
        <v>217</v>
      </c>
      <c r="C11547" s="1">
        <f t="shared" si="180"/>
        <v>0.5</v>
      </c>
    </row>
    <row r="11548" spans="1:3" x14ac:dyDescent="0.25">
      <c r="A11548" s="1" t="s">
        <v>137</v>
      </c>
      <c r="B11548" s="1" t="s">
        <v>217</v>
      </c>
      <c r="C11548" s="1">
        <f t="shared" si="180"/>
        <v>0.5</v>
      </c>
    </row>
    <row r="11549" spans="1:3" x14ac:dyDescent="0.25">
      <c r="A11549" s="1" t="s">
        <v>137</v>
      </c>
      <c r="B11549" s="1" t="s">
        <v>218</v>
      </c>
      <c r="C11549" s="1">
        <f t="shared" si="180"/>
        <v>1</v>
      </c>
    </row>
    <row r="11550" spans="1:3" x14ac:dyDescent="0.25">
      <c r="A11550" s="1" t="s">
        <v>137</v>
      </c>
      <c r="B11550" s="1" t="s">
        <v>220</v>
      </c>
      <c r="C11550" s="1">
        <f t="shared" si="180"/>
        <v>0.5</v>
      </c>
    </row>
    <row r="11551" spans="1:3" x14ac:dyDescent="0.25">
      <c r="A11551" s="1" t="s">
        <v>137</v>
      </c>
      <c r="B11551" s="1" t="s">
        <v>220</v>
      </c>
      <c r="C11551" s="1">
        <f t="shared" si="180"/>
        <v>0.5</v>
      </c>
    </row>
    <row r="11552" spans="1:3" x14ac:dyDescent="0.25">
      <c r="A11552" s="1" t="s">
        <v>137</v>
      </c>
      <c r="B11552" s="1" t="s">
        <v>223</v>
      </c>
      <c r="C11552" s="1">
        <f t="shared" si="180"/>
        <v>1</v>
      </c>
    </row>
    <row r="11553" spans="1:3" x14ac:dyDescent="0.25">
      <c r="A11553" s="1" t="s">
        <v>109</v>
      </c>
      <c r="B11553" s="1" t="s">
        <v>214</v>
      </c>
      <c r="C11553" s="1">
        <f t="shared" si="180"/>
        <v>0.5</v>
      </c>
    </row>
    <row r="11554" spans="1:3" x14ac:dyDescent="0.25">
      <c r="A11554" s="1" t="s">
        <v>109</v>
      </c>
      <c r="B11554" s="1" t="s">
        <v>216</v>
      </c>
      <c r="C11554" s="1">
        <f t="shared" si="180"/>
        <v>1</v>
      </c>
    </row>
    <row r="11555" spans="1:3" x14ac:dyDescent="0.25">
      <c r="A11555" s="1" t="s">
        <v>109</v>
      </c>
      <c r="B11555" s="1" t="s">
        <v>214</v>
      </c>
      <c r="C11555" s="1">
        <f t="shared" si="180"/>
        <v>0.5</v>
      </c>
    </row>
    <row r="11556" spans="1:3" x14ac:dyDescent="0.25">
      <c r="A11556" s="1" t="s">
        <v>109</v>
      </c>
      <c r="B11556" s="1" t="s">
        <v>215</v>
      </c>
      <c r="C11556" s="1">
        <f t="shared" si="180"/>
        <v>0.33333333333333331</v>
      </c>
    </row>
    <row r="11557" spans="1:3" x14ac:dyDescent="0.25">
      <c r="A11557" s="1" t="s">
        <v>109</v>
      </c>
      <c r="B11557" s="1" t="s">
        <v>217</v>
      </c>
      <c r="C11557" s="1">
        <f t="shared" si="180"/>
        <v>0.25</v>
      </c>
    </row>
    <row r="11558" spans="1:3" x14ac:dyDescent="0.25">
      <c r="A11558" s="1" t="s">
        <v>109</v>
      </c>
      <c r="B11558" s="1" t="s">
        <v>217</v>
      </c>
      <c r="C11558" s="1">
        <f t="shared" si="180"/>
        <v>0.25</v>
      </c>
    </row>
    <row r="11559" spans="1:3" x14ac:dyDescent="0.25">
      <c r="A11559" s="1" t="s">
        <v>109</v>
      </c>
      <c r="B11559" s="1" t="s">
        <v>218</v>
      </c>
      <c r="C11559" s="1">
        <f t="shared" si="180"/>
        <v>0.5</v>
      </c>
    </row>
    <row r="11560" spans="1:3" x14ac:dyDescent="0.25">
      <c r="A11560" s="1" t="s">
        <v>109</v>
      </c>
      <c r="B11560" s="1" t="s">
        <v>220</v>
      </c>
      <c r="C11560" s="1">
        <f t="shared" si="180"/>
        <v>0.25</v>
      </c>
    </row>
    <row r="11561" spans="1:3" x14ac:dyDescent="0.25">
      <c r="A11561" s="1" t="s">
        <v>109</v>
      </c>
      <c r="B11561" s="1" t="s">
        <v>220</v>
      </c>
      <c r="C11561" s="1">
        <f t="shared" si="180"/>
        <v>0.25</v>
      </c>
    </row>
    <row r="11562" spans="1:3" x14ac:dyDescent="0.25">
      <c r="A11562" s="1" t="s">
        <v>109</v>
      </c>
      <c r="B11562" s="1" t="s">
        <v>227</v>
      </c>
      <c r="C11562" s="1">
        <f t="shared" si="180"/>
        <v>0.5</v>
      </c>
    </row>
    <row r="11563" spans="1:3" x14ac:dyDescent="0.25">
      <c r="A11563" s="1" t="s">
        <v>109</v>
      </c>
      <c r="B11563" s="1" t="s">
        <v>223</v>
      </c>
      <c r="C11563" s="1">
        <f t="shared" si="180"/>
        <v>0.5</v>
      </c>
    </row>
    <row r="11564" spans="1:3" x14ac:dyDescent="0.25">
      <c r="A11564" s="1" t="s">
        <v>138</v>
      </c>
      <c r="B11564" s="1" t="s">
        <v>207</v>
      </c>
      <c r="C11564" s="1">
        <f t="shared" si="180"/>
        <v>0.5</v>
      </c>
    </row>
    <row r="11565" spans="1:3" x14ac:dyDescent="0.25">
      <c r="A11565" s="1" t="s">
        <v>138</v>
      </c>
      <c r="B11565" s="1" t="s">
        <v>208</v>
      </c>
      <c r="C11565" s="1">
        <f t="shared" si="180"/>
        <v>2.4390243902439025E-2</v>
      </c>
    </row>
    <row r="11566" spans="1:3" x14ac:dyDescent="0.25">
      <c r="A11566" s="1" t="s">
        <v>138</v>
      </c>
      <c r="B11566" s="1" t="s">
        <v>208</v>
      </c>
      <c r="C11566" s="1">
        <f t="shared" si="180"/>
        <v>2.4390243902439025E-2</v>
      </c>
    </row>
    <row r="11567" spans="1:3" x14ac:dyDescent="0.25">
      <c r="A11567" s="1" t="s">
        <v>138</v>
      </c>
      <c r="B11567" s="1" t="s">
        <v>208</v>
      </c>
      <c r="C11567" s="1">
        <f t="shared" si="180"/>
        <v>2.4390243902439025E-2</v>
      </c>
    </row>
    <row r="11568" spans="1:3" x14ac:dyDescent="0.25">
      <c r="A11568" s="1" t="s">
        <v>138</v>
      </c>
      <c r="B11568" s="1" t="s">
        <v>208</v>
      </c>
      <c r="C11568" s="1">
        <f t="shared" si="180"/>
        <v>2.4390243902439025E-2</v>
      </c>
    </row>
    <row r="11569" spans="1:3" x14ac:dyDescent="0.25">
      <c r="A11569" s="1" t="s">
        <v>138</v>
      </c>
      <c r="B11569" s="1" t="s">
        <v>208</v>
      </c>
      <c r="C11569" s="1">
        <f t="shared" si="180"/>
        <v>2.4390243902439025E-2</v>
      </c>
    </row>
    <row r="11570" spans="1:3" x14ac:dyDescent="0.25">
      <c r="A11570" s="1" t="s">
        <v>138</v>
      </c>
      <c r="B11570" s="1" t="s">
        <v>208</v>
      </c>
      <c r="C11570" s="1">
        <f t="shared" si="180"/>
        <v>2.4390243902439025E-2</v>
      </c>
    </row>
    <row r="11571" spans="1:3" x14ac:dyDescent="0.25">
      <c r="A11571" s="1" t="s">
        <v>138</v>
      </c>
      <c r="B11571" s="1" t="s">
        <v>208</v>
      </c>
      <c r="C11571" s="1">
        <f t="shared" si="180"/>
        <v>2.4390243902439025E-2</v>
      </c>
    </row>
    <row r="11572" spans="1:3" x14ac:dyDescent="0.25">
      <c r="A11572" s="1" t="s">
        <v>138</v>
      </c>
      <c r="B11572" s="1" t="s">
        <v>208</v>
      </c>
      <c r="C11572" s="1">
        <f t="shared" si="180"/>
        <v>2.4390243902439025E-2</v>
      </c>
    </row>
    <row r="11573" spans="1:3" x14ac:dyDescent="0.25">
      <c r="A11573" s="1" t="s">
        <v>138</v>
      </c>
      <c r="B11573" s="1" t="s">
        <v>208</v>
      </c>
      <c r="C11573" s="1">
        <f t="shared" si="180"/>
        <v>2.4390243902439025E-2</v>
      </c>
    </row>
    <row r="11574" spans="1:3" x14ac:dyDescent="0.25">
      <c r="A11574" s="1" t="s">
        <v>138</v>
      </c>
      <c r="B11574" s="1" t="s">
        <v>208</v>
      </c>
      <c r="C11574" s="1">
        <f t="shared" si="180"/>
        <v>2.4390243902439025E-2</v>
      </c>
    </row>
    <row r="11575" spans="1:3" x14ac:dyDescent="0.25">
      <c r="A11575" s="1" t="s">
        <v>138</v>
      </c>
      <c r="B11575" s="1" t="s">
        <v>209</v>
      </c>
      <c r="C11575" s="1">
        <f t="shared" si="180"/>
        <v>1</v>
      </c>
    </row>
    <row r="11576" spans="1:3" x14ac:dyDescent="0.25">
      <c r="A11576" s="1" t="s">
        <v>138</v>
      </c>
      <c r="B11576" s="1" t="s">
        <v>210</v>
      </c>
      <c r="C11576" s="1">
        <f t="shared" si="180"/>
        <v>0.25</v>
      </c>
    </row>
    <row r="11577" spans="1:3" x14ac:dyDescent="0.25">
      <c r="A11577" s="1" t="s">
        <v>138</v>
      </c>
      <c r="B11577" s="1" t="s">
        <v>210</v>
      </c>
      <c r="C11577" s="1">
        <f t="shared" si="180"/>
        <v>0.25</v>
      </c>
    </row>
    <row r="11578" spans="1:3" x14ac:dyDescent="0.25">
      <c r="A11578" s="1" t="s">
        <v>138</v>
      </c>
      <c r="B11578" s="1" t="s">
        <v>210</v>
      </c>
      <c r="C11578" s="1">
        <f t="shared" si="180"/>
        <v>0.25</v>
      </c>
    </row>
    <row r="11579" spans="1:3" x14ac:dyDescent="0.25">
      <c r="A11579" s="1" t="s">
        <v>138</v>
      </c>
      <c r="B11579" s="1" t="s">
        <v>210</v>
      </c>
      <c r="C11579" s="1">
        <f t="shared" si="180"/>
        <v>0.25</v>
      </c>
    </row>
    <row r="11580" spans="1:3" x14ac:dyDescent="0.25">
      <c r="A11580" s="1" t="s">
        <v>138</v>
      </c>
      <c r="B11580" s="1" t="s">
        <v>208</v>
      </c>
      <c r="C11580" s="1">
        <f t="shared" si="180"/>
        <v>2.4390243902439025E-2</v>
      </c>
    </row>
    <row r="11581" spans="1:3" x14ac:dyDescent="0.25">
      <c r="A11581" s="1" t="s">
        <v>138</v>
      </c>
      <c r="B11581" s="1" t="s">
        <v>228</v>
      </c>
      <c r="C11581" s="1">
        <f t="shared" si="180"/>
        <v>0.5</v>
      </c>
    </row>
    <row r="11582" spans="1:3" x14ac:dyDescent="0.25">
      <c r="A11582" s="1" t="s">
        <v>138</v>
      </c>
      <c r="B11582" s="1" t="s">
        <v>208</v>
      </c>
      <c r="C11582" s="1">
        <f t="shared" si="180"/>
        <v>2.4390243902439025E-2</v>
      </c>
    </row>
    <row r="11583" spans="1:3" x14ac:dyDescent="0.25">
      <c r="A11583" s="1" t="s">
        <v>138</v>
      </c>
      <c r="B11583" s="1" t="s">
        <v>208</v>
      </c>
      <c r="C11583" s="1">
        <f t="shared" si="180"/>
        <v>2.4390243902439025E-2</v>
      </c>
    </row>
    <row r="11584" spans="1:3" x14ac:dyDescent="0.25">
      <c r="A11584" s="1" t="s">
        <v>138</v>
      </c>
      <c r="B11584" s="1" t="s">
        <v>208</v>
      </c>
      <c r="C11584" s="1">
        <f t="shared" si="180"/>
        <v>2.4390243902439025E-2</v>
      </c>
    </row>
    <row r="11585" spans="1:3" x14ac:dyDescent="0.25">
      <c r="A11585" s="1" t="s">
        <v>138</v>
      </c>
      <c r="B11585" s="1" t="s">
        <v>208</v>
      </c>
      <c r="C11585" s="1">
        <f t="shared" si="180"/>
        <v>2.4390243902439025E-2</v>
      </c>
    </row>
    <row r="11586" spans="1:3" x14ac:dyDescent="0.25">
      <c r="A11586" s="1" t="s">
        <v>138</v>
      </c>
      <c r="B11586" s="1" t="s">
        <v>208</v>
      </c>
      <c r="C11586" s="1">
        <f t="shared" si="180"/>
        <v>2.4390243902439025E-2</v>
      </c>
    </row>
    <row r="11587" spans="1:3" x14ac:dyDescent="0.25">
      <c r="A11587" s="1" t="s">
        <v>138</v>
      </c>
      <c r="B11587" s="1" t="s">
        <v>208</v>
      </c>
      <c r="C11587" s="1">
        <f t="shared" ref="C11587:C11650" si="181">1/COUNTIFS(A:A,A11587,B:B,B11587)</f>
        <v>2.4390243902439025E-2</v>
      </c>
    </row>
    <row r="11588" spans="1:3" x14ac:dyDescent="0.25">
      <c r="A11588" s="1" t="s">
        <v>138</v>
      </c>
      <c r="B11588" s="1" t="s">
        <v>208</v>
      </c>
      <c r="C11588" s="1">
        <f t="shared" si="181"/>
        <v>2.4390243902439025E-2</v>
      </c>
    </row>
    <row r="11589" spans="1:3" x14ac:dyDescent="0.25">
      <c r="A11589" s="1" t="s">
        <v>138</v>
      </c>
      <c r="B11589" s="1" t="s">
        <v>208</v>
      </c>
      <c r="C11589" s="1">
        <f t="shared" si="181"/>
        <v>2.4390243902439025E-2</v>
      </c>
    </row>
    <row r="11590" spans="1:3" x14ac:dyDescent="0.25">
      <c r="A11590" s="1" t="s">
        <v>138</v>
      </c>
      <c r="B11590" s="1" t="s">
        <v>208</v>
      </c>
      <c r="C11590" s="1">
        <f t="shared" si="181"/>
        <v>2.4390243902439025E-2</v>
      </c>
    </row>
    <row r="11591" spans="1:3" x14ac:dyDescent="0.25">
      <c r="A11591" s="1" t="s">
        <v>138</v>
      </c>
      <c r="B11591" s="1" t="s">
        <v>208</v>
      </c>
      <c r="C11591" s="1">
        <f t="shared" si="181"/>
        <v>2.4390243902439025E-2</v>
      </c>
    </row>
    <row r="11592" spans="1:3" x14ac:dyDescent="0.25">
      <c r="A11592" s="1" t="s">
        <v>138</v>
      </c>
      <c r="B11592" s="1" t="s">
        <v>213</v>
      </c>
      <c r="C11592" s="1">
        <f t="shared" si="181"/>
        <v>0.14285714285714285</v>
      </c>
    </row>
    <row r="11593" spans="1:3" x14ac:dyDescent="0.25">
      <c r="A11593" s="1" t="s">
        <v>138</v>
      </c>
      <c r="B11593" s="1" t="s">
        <v>215</v>
      </c>
      <c r="C11593" s="1">
        <f t="shared" si="181"/>
        <v>0.33333333333333331</v>
      </c>
    </row>
    <row r="11594" spans="1:3" x14ac:dyDescent="0.25">
      <c r="A11594" s="1" t="s">
        <v>138</v>
      </c>
      <c r="B11594" s="1" t="s">
        <v>213</v>
      </c>
      <c r="C11594" s="1">
        <f t="shared" si="181"/>
        <v>0.14285714285714285</v>
      </c>
    </row>
    <row r="11595" spans="1:3" x14ac:dyDescent="0.25">
      <c r="A11595" s="1" t="s">
        <v>138</v>
      </c>
      <c r="B11595" s="1" t="s">
        <v>213</v>
      </c>
      <c r="C11595" s="1">
        <f t="shared" si="181"/>
        <v>0.14285714285714285</v>
      </c>
    </row>
    <row r="11596" spans="1:3" x14ac:dyDescent="0.25">
      <c r="A11596" s="1" t="s">
        <v>138</v>
      </c>
      <c r="B11596" s="1" t="s">
        <v>213</v>
      </c>
      <c r="C11596" s="1">
        <f t="shared" si="181"/>
        <v>0.14285714285714285</v>
      </c>
    </row>
    <row r="11597" spans="1:3" x14ac:dyDescent="0.25">
      <c r="A11597" s="1" t="s">
        <v>138</v>
      </c>
      <c r="B11597" s="1" t="s">
        <v>215</v>
      </c>
      <c r="C11597" s="1">
        <f t="shared" si="181"/>
        <v>0.33333333333333331</v>
      </c>
    </row>
    <row r="11598" spans="1:3" x14ac:dyDescent="0.25">
      <c r="A11598" s="1" t="s">
        <v>138</v>
      </c>
      <c r="B11598" s="1" t="s">
        <v>213</v>
      </c>
      <c r="C11598" s="1">
        <f t="shared" si="181"/>
        <v>0.14285714285714285</v>
      </c>
    </row>
    <row r="11599" spans="1:3" x14ac:dyDescent="0.25">
      <c r="A11599" s="1" t="s">
        <v>138</v>
      </c>
      <c r="B11599" s="1" t="s">
        <v>214</v>
      </c>
      <c r="C11599" s="1">
        <f t="shared" si="181"/>
        <v>0.33333333333333331</v>
      </c>
    </row>
    <row r="11600" spans="1:3" x14ac:dyDescent="0.25">
      <c r="A11600" s="1" t="s">
        <v>138</v>
      </c>
      <c r="B11600" s="1" t="s">
        <v>216</v>
      </c>
      <c r="C11600" s="1">
        <f t="shared" si="181"/>
        <v>0.5</v>
      </c>
    </row>
    <row r="11601" spans="1:3" x14ac:dyDescent="0.25">
      <c r="A11601" s="1" t="s">
        <v>138</v>
      </c>
      <c r="B11601" s="1" t="s">
        <v>217</v>
      </c>
      <c r="C11601" s="1">
        <f t="shared" si="181"/>
        <v>0.1</v>
      </c>
    </row>
    <row r="11602" spans="1:3" x14ac:dyDescent="0.25">
      <c r="A11602" s="1" t="s">
        <v>138</v>
      </c>
      <c r="B11602" s="1" t="s">
        <v>217</v>
      </c>
      <c r="C11602" s="1">
        <f t="shared" si="181"/>
        <v>0.1</v>
      </c>
    </row>
    <row r="11603" spans="1:3" x14ac:dyDescent="0.25">
      <c r="A11603" s="1" t="s">
        <v>138</v>
      </c>
      <c r="B11603" s="1" t="s">
        <v>217</v>
      </c>
      <c r="C11603" s="1">
        <f t="shared" si="181"/>
        <v>0.1</v>
      </c>
    </row>
    <row r="11604" spans="1:3" x14ac:dyDescent="0.25">
      <c r="A11604" s="1" t="s">
        <v>138</v>
      </c>
      <c r="B11604" s="1" t="s">
        <v>217</v>
      </c>
      <c r="C11604" s="1">
        <f t="shared" si="181"/>
        <v>0.1</v>
      </c>
    </row>
    <row r="11605" spans="1:3" x14ac:dyDescent="0.25">
      <c r="A11605" s="1" t="s">
        <v>138</v>
      </c>
      <c r="B11605" s="1" t="s">
        <v>218</v>
      </c>
      <c r="C11605" s="1">
        <f t="shared" si="181"/>
        <v>0.2</v>
      </c>
    </row>
    <row r="11606" spans="1:3" x14ac:dyDescent="0.25">
      <c r="A11606" s="1" t="s">
        <v>138</v>
      </c>
      <c r="B11606" s="1" t="s">
        <v>218</v>
      </c>
      <c r="C11606" s="1">
        <f t="shared" si="181"/>
        <v>0.2</v>
      </c>
    </row>
    <row r="11607" spans="1:3" x14ac:dyDescent="0.25">
      <c r="A11607" s="1" t="s">
        <v>138</v>
      </c>
      <c r="B11607" s="1" t="s">
        <v>219</v>
      </c>
      <c r="C11607" s="1">
        <f t="shared" si="181"/>
        <v>0.33333333333333331</v>
      </c>
    </row>
    <row r="11608" spans="1:3" x14ac:dyDescent="0.25">
      <c r="A11608" s="1" t="s">
        <v>138</v>
      </c>
      <c r="B11608" s="1" t="s">
        <v>220</v>
      </c>
      <c r="C11608" s="1">
        <f t="shared" si="181"/>
        <v>0.1</v>
      </c>
    </row>
    <row r="11609" spans="1:3" x14ac:dyDescent="0.25">
      <c r="A11609" s="1" t="s">
        <v>138</v>
      </c>
      <c r="B11609" s="1" t="s">
        <v>220</v>
      </c>
      <c r="C11609" s="1">
        <f t="shared" si="181"/>
        <v>0.1</v>
      </c>
    </row>
    <row r="11610" spans="1:3" x14ac:dyDescent="0.25">
      <c r="A11610" s="1" t="s">
        <v>138</v>
      </c>
      <c r="B11610" s="1" t="s">
        <v>220</v>
      </c>
      <c r="C11610" s="1">
        <f t="shared" si="181"/>
        <v>0.1</v>
      </c>
    </row>
    <row r="11611" spans="1:3" x14ac:dyDescent="0.25">
      <c r="A11611" s="1" t="s">
        <v>138</v>
      </c>
      <c r="B11611" s="1" t="s">
        <v>220</v>
      </c>
      <c r="C11611" s="1">
        <f t="shared" si="181"/>
        <v>0.1</v>
      </c>
    </row>
    <row r="11612" spans="1:3" x14ac:dyDescent="0.25">
      <c r="A11612" s="1" t="s">
        <v>138</v>
      </c>
      <c r="B11612" s="1" t="s">
        <v>221</v>
      </c>
      <c r="C11612" s="1">
        <f t="shared" si="181"/>
        <v>0.33333333333333331</v>
      </c>
    </row>
    <row r="11613" spans="1:3" x14ac:dyDescent="0.25">
      <c r="A11613" s="1" t="s">
        <v>138</v>
      </c>
      <c r="B11613" s="1" t="s">
        <v>223</v>
      </c>
      <c r="C11613" s="1">
        <f t="shared" si="181"/>
        <v>0.5</v>
      </c>
    </row>
    <row r="11614" spans="1:3" x14ac:dyDescent="0.25">
      <c r="A11614" s="1" t="s">
        <v>138</v>
      </c>
      <c r="B11614" s="1" t="s">
        <v>226</v>
      </c>
      <c r="C11614" s="1">
        <f t="shared" si="181"/>
        <v>0.2</v>
      </c>
    </row>
    <row r="11615" spans="1:3" x14ac:dyDescent="0.25">
      <c r="A11615" s="1" t="s">
        <v>138</v>
      </c>
      <c r="B11615" s="1" t="s">
        <v>226</v>
      </c>
      <c r="C11615" s="1">
        <f t="shared" si="181"/>
        <v>0.2</v>
      </c>
    </row>
    <row r="11616" spans="1:3" x14ac:dyDescent="0.25">
      <c r="A11616" s="1" t="s">
        <v>138</v>
      </c>
      <c r="B11616" s="1" t="s">
        <v>226</v>
      </c>
      <c r="C11616" s="1">
        <f t="shared" si="181"/>
        <v>0.2</v>
      </c>
    </row>
    <row r="11617" spans="1:3" x14ac:dyDescent="0.25">
      <c r="A11617" s="1" t="s">
        <v>138</v>
      </c>
      <c r="B11617" s="1" t="s">
        <v>207</v>
      </c>
      <c r="C11617" s="1">
        <f t="shared" si="181"/>
        <v>0.5</v>
      </c>
    </row>
    <row r="11618" spans="1:3" x14ac:dyDescent="0.25">
      <c r="A11618" s="1" t="s">
        <v>138</v>
      </c>
      <c r="B11618" s="1" t="s">
        <v>208</v>
      </c>
      <c r="C11618" s="1">
        <f t="shared" si="181"/>
        <v>2.4390243902439025E-2</v>
      </c>
    </row>
    <row r="11619" spans="1:3" x14ac:dyDescent="0.25">
      <c r="A11619" s="1" t="s">
        <v>138</v>
      </c>
      <c r="B11619" s="1" t="s">
        <v>208</v>
      </c>
      <c r="C11619" s="1">
        <f t="shared" si="181"/>
        <v>2.4390243902439025E-2</v>
      </c>
    </row>
    <row r="11620" spans="1:3" x14ac:dyDescent="0.25">
      <c r="A11620" s="1" t="s">
        <v>138</v>
      </c>
      <c r="B11620" s="1" t="s">
        <v>208</v>
      </c>
      <c r="C11620" s="1">
        <f t="shared" si="181"/>
        <v>2.4390243902439025E-2</v>
      </c>
    </row>
    <row r="11621" spans="1:3" x14ac:dyDescent="0.25">
      <c r="A11621" s="1" t="s">
        <v>138</v>
      </c>
      <c r="B11621" s="1" t="s">
        <v>208</v>
      </c>
      <c r="C11621" s="1">
        <f t="shared" si="181"/>
        <v>2.4390243902439025E-2</v>
      </c>
    </row>
    <row r="11622" spans="1:3" x14ac:dyDescent="0.25">
      <c r="A11622" s="1" t="s">
        <v>138</v>
      </c>
      <c r="B11622" s="1" t="s">
        <v>208</v>
      </c>
      <c r="C11622" s="1">
        <f t="shared" si="181"/>
        <v>2.4390243902439025E-2</v>
      </c>
    </row>
    <row r="11623" spans="1:3" x14ac:dyDescent="0.25">
      <c r="A11623" s="1" t="s">
        <v>138</v>
      </c>
      <c r="B11623" s="1" t="s">
        <v>208</v>
      </c>
      <c r="C11623" s="1">
        <f t="shared" si="181"/>
        <v>2.4390243902439025E-2</v>
      </c>
    </row>
    <row r="11624" spans="1:3" x14ac:dyDescent="0.25">
      <c r="A11624" s="1" t="s">
        <v>138</v>
      </c>
      <c r="B11624" s="1" t="s">
        <v>208</v>
      </c>
      <c r="C11624" s="1">
        <f t="shared" si="181"/>
        <v>2.4390243902439025E-2</v>
      </c>
    </row>
    <row r="11625" spans="1:3" x14ac:dyDescent="0.25">
      <c r="A11625" s="1" t="s">
        <v>138</v>
      </c>
      <c r="B11625" s="1" t="s">
        <v>208</v>
      </c>
      <c r="C11625" s="1">
        <f t="shared" si="181"/>
        <v>2.4390243902439025E-2</v>
      </c>
    </row>
    <row r="11626" spans="1:3" x14ac:dyDescent="0.25">
      <c r="A11626" s="1" t="s">
        <v>138</v>
      </c>
      <c r="B11626" s="1" t="s">
        <v>208</v>
      </c>
      <c r="C11626" s="1">
        <f t="shared" si="181"/>
        <v>2.4390243902439025E-2</v>
      </c>
    </row>
    <row r="11627" spans="1:3" x14ac:dyDescent="0.25">
      <c r="A11627" s="1" t="s">
        <v>138</v>
      </c>
      <c r="B11627" s="1" t="s">
        <v>208</v>
      </c>
      <c r="C11627" s="1">
        <f t="shared" si="181"/>
        <v>2.4390243902439025E-2</v>
      </c>
    </row>
    <row r="11628" spans="1:3" x14ac:dyDescent="0.25">
      <c r="A11628" s="1" t="s">
        <v>138</v>
      </c>
      <c r="B11628" s="1" t="s">
        <v>228</v>
      </c>
      <c r="C11628" s="1">
        <f t="shared" si="181"/>
        <v>0.5</v>
      </c>
    </row>
    <row r="11629" spans="1:3" x14ac:dyDescent="0.25">
      <c r="A11629" s="1" t="s">
        <v>138</v>
      </c>
      <c r="B11629" s="1" t="s">
        <v>208</v>
      </c>
      <c r="C11629" s="1">
        <f t="shared" si="181"/>
        <v>2.4390243902439025E-2</v>
      </c>
    </row>
    <row r="11630" spans="1:3" x14ac:dyDescent="0.25">
      <c r="A11630" s="1" t="s">
        <v>138</v>
      </c>
      <c r="B11630" s="1" t="s">
        <v>208</v>
      </c>
      <c r="C11630" s="1">
        <f t="shared" si="181"/>
        <v>2.4390243902439025E-2</v>
      </c>
    </row>
    <row r="11631" spans="1:3" x14ac:dyDescent="0.25">
      <c r="A11631" s="1" t="s">
        <v>138</v>
      </c>
      <c r="B11631" s="1" t="s">
        <v>208</v>
      </c>
      <c r="C11631" s="1">
        <f t="shared" si="181"/>
        <v>2.4390243902439025E-2</v>
      </c>
    </row>
    <row r="11632" spans="1:3" x14ac:dyDescent="0.25">
      <c r="A11632" s="1" t="s">
        <v>138</v>
      </c>
      <c r="B11632" s="1" t="s">
        <v>208</v>
      </c>
      <c r="C11632" s="1">
        <f t="shared" si="181"/>
        <v>2.4390243902439025E-2</v>
      </c>
    </row>
    <row r="11633" spans="1:3" x14ac:dyDescent="0.25">
      <c r="A11633" s="1" t="s">
        <v>138</v>
      </c>
      <c r="B11633" s="1" t="s">
        <v>208</v>
      </c>
      <c r="C11633" s="1">
        <f t="shared" si="181"/>
        <v>2.4390243902439025E-2</v>
      </c>
    </row>
    <row r="11634" spans="1:3" x14ac:dyDescent="0.25">
      <c r="A11634" s="1" t="s">
        <v>138</v>
      </c>
      <c r="B11634" s="1" t="s">
        <v>208</v>
      </c>
      <c r="C11634" s="1">
        <f t="shared" si="181"/>
        <v>2.4390243902439025E-2</v>
      </c>
    </row>
    <row r="11635" spans="1:3" x14ac:dyDescent="0.25">
      <c r="A11635" s="1" t="s">
        <v>138</v>
      </c>
      <c r="B11635" s="1" t="s">
        <v>208</v>
      </c>
      <c r="C11635" s="1">
        <f t="shared" si="181"/>
        <v>2.4390243902439025E-2</v>
      </c>
    </row>
    <row r="11636" spans="1:3" x14ac:dyDescent="0.25">
      <c r="A11636" s="1" t="s">
        <v>138</v>
      </c>
      <c r="B11636" s="1" t="s">
        <v>208</v>
      </c>
      <c r="C11636" s="1">
        <f t="shared" si="181"/>
        <v>2.4390243902439025E-2</v>
      </c>
    </row>
    <row r="11637" spans="1:3" x14ac:dyDescent="0.25">
      <c r="A11637" s="1" t="s">
        <v>138</v>
      </c>
      <c r="B11637" s="1" t="s">
        <v>208</v>
      </c>
      <c r="C11637" s="1">
        <f t="shared" si="181"/>
        <v>2.4390243902439025E-2</v>
      </c>
    </row>
    <row r="11638" spans="1:3" x14ac:dyDescent="0.25">
      <c r="A11638" s="1" t="s">
        <v>138</v>
      </c>
      <c r="B11638" s="1" t="s">
        <v>208</v>
      </c>
      <c r="C11638" s="1">
        <f t="shared" si="181"/>
        <v>2.4390243902439025E-2</v>
      </c>
    </row>
    <row r="11639" spans="1:3" x14ac:dyDescent="0.25">
      <c r="A11639" s="1" t="s">
        <v>138</v>
      </c>
      <c r="B11639" s="1" t="s">
        <v>211</v>
      </c>
      <c r="C11639" s="1">
        <f t="shared" si="181"/>
        <v>1</v>
      </c>
    </row>
    <row r="11640" spans="1:3" x14ac:dyDescent="0.25">
      <c r="A11640" s="1" t="s">
        <v>138</v>
      </c>
      <c r="B11640" s="1" t="s">
        <v>212</v>
      </c>
      <c r="C11640" s="1">
        <f t="shared" si="181"/>
        <v>1</v>
      </c>
    </row>
    <row r="11641" spans="1:3" x14ac:dyDescent="0.25">
      <c r="A11641" s="1" t="s">
        <v>138</v>
      </c>
      <c r="B11641" s="1" t="s">
        <v>213</v>
      </c>
      <c r="C11641" s="1">
        <f t="shared" si="181"/>
        <v>0.14285714285714285</v>
      </c>
    </row>
    <row r="11642" spans="1:3" x14ac:dyDescent="0.25">
      <c r="A11642" s="1" t="s">
        <v>138</v>
      </c>
      <c r="B11642" s="1" t="s">
        <v>213</v>
      </c>
      <c r="C11642" s="1">
        <f t="shared" si="181"/>
        <v>0.14285714285714285</v>
      </c>
    </row>
    <row r="11643" spans="1:3" x14ac:dyDescent="0.25">
      <c r="A11643" s="1" t="s">
        <v>138</v>
      </c>
      <c r="B11643" s="1" t="s">
        <v>214</v>
      </c>
      <c r="C11643" s="1">
        <f t="shared" si="181"/>
        <v>0.33333333333333331</v>
      </c>
    </row>
    <row r="11644" spans="1:3" x14ac:dyDescent="0.25">
      <c r="A11644" s="1" t="s">
        <v>138</v>
      </c>
      <c r="B11644" s="1" t="s">
        <v>216</v>
      </c>
      <c r="C11644" s="1">
        <f t="shared" si="181"/>
        <v>0.5</v>
      </c>
    </row>
    <row r="11645" spans="1:3" x14ac:dyDescent="0.25">
      <c r="A11645" s="1" t="s">
        <v>138</v>
      </c>
      <c r="B11645" s="1" t="s">
        <v>214</v>
      </c>
      <c r="C11645" s="1">
        <f t="shared" si="181"/>
        <v>0.33333333333333331</v>
      </c>
    </row>
    <row r="11646" spans="1:3" x14ac:dyDescent="0.25">
      <c r="A11646" s="1" t="s">
        <v>138</v>
      </c>
      <c r="B11646" s="1" t="s">
        <v>215</v>
      </c>
      <c r="C11646" s="1">
        <f t="shared" si="181"/>
        <v>0.33333333333333331</v>
      </c>
    </row>
    <row r="11647" spans="1:3" x14ac:dyDescent="0.25">
      <c r="A11647" s="1" t="s">
        <v>138</v>
      </c>
      <c r="B11647" s="1" t="s">
        <v>217</v>
      </c>
      <c r="C11647" s="1">
        <f t="shared" si="181"/>
        <v>0.1</v>
      </c>
    </row>
    <row r="11648" spans="1:3" x14ac:dyDescent="0.25">
      <c r="A11648" s="1" t="s">
        <v>138</v>
      </c>
      <c r="B11648" s="1" t="s">
        <v>217</v>
      </c>
      <c r="C11648" s="1">
        <f t="shared" si="181"/>
        <v>0.1</v>
      </c>
    </row>
    <row r="11649" spans="1:3" x14ac:dyDescent="0.25">
      <c r="A11649" s="1" t="s">
        <v>138</v>
      </c>
      <c r="B11649" s="1" t="s">
        <v>217</v>
      </c>
      <c r="C11649" s="1">
        <f t="shared" si="181"/>
        <v>0.1</v>
      </c>
    </row>
    <row r="11650" spans="1:3" x14ac:dyDescent="0.25">
      <c r="A11650" s="1" t="s">
        <v>138</v>
      </c>
      <c r="B11650" s="1" t="s">
        <v>217</v>
      </c>
      <c r="C11650" s="1">
        <f t="shared" si="181"/>
        <v>0.1</v>
      </c>
    </row>
    <row r="11651" spans="1:3" x14ac:dyDescent="0.25">
      <c r="A11651" s="1" t="s">
        <v>138</v>
      </c>
      <c r="B11651" s="1" t="s">
        <v>217</v>
      </c>
      <c r="C11651" s="1">
        <f t="shared" ref="C11651:C11714" si="182">1/COUNTIFS(A:A,A11651,B:B,B11651)</f>
        <v>0.1</v>
      </c>
    </row>
    <row r="11652" spans="1:3" x14ac:dyDescent="0.25">
      <c r="A11652" s="1" t="s">
        <v>138</v>
      </c>
      <c r="B11652" s="1" t="s">
        <v>217</v>
      </c>
      <c r="C11652" s="1">
        <f t="shared" si="182"/>
        <v>0.1</v>
      </c>
    </row>
    <row r="11653" spans="1:3" x14ac:dyDescent="0.25">
      <c r="A11653" s="1" t="s">
        <v>138</v>
      </c>
      <c r="B11653" s="1" t="s">
        <v>218</v>
      </c>
      <c r="C11653" s="1">
        <f t="shared" si="182"/>
        <v>0.2</v>
      </c>
    </row>
    <row r="11654" spans="1:3" x14ac:dyDescent="0.25">
      <c r="A11654" s="1" t="s">
        <v>138</v>
      </c>
      <c r="B11654" s="1" t="s">
        <v>218</v>
      </c>
      <c r="C11654" s="1">
        <f t="shared" si="182"/>
        <v>0.2</v>
      </c>
    </row>
    <row r="11655" spans="1:3" x14ac:dyDescent="0.25">
      <c r="A11655" s="1" t="s">
        <v>138</v>
      </c>
      <c r="B11655" s="1" t="s">
        <v>218</v>
      </c>
      <c r="C11655" s="1">
        <f t="shared" si="182"/>
        <v>0.2</v>
      </c>
    </row>
    <row r="11656" spans="1:3" x14ac:dyDescent="0.25">
      <c r="A11656" s="1" t="s">
        <v>138</v>
      </c>
      <c r="B11656" s="1" t="s">
        <v>219</v>
      </c>
      <c r="C11656" s="1">
        <f t="shared" si="182"/>
        <v>0.33333333333333331</v>
      </c>
    </row>
    <row r="11657" spans="1:3" x14ac:dyDescent="0.25">
      <c r="A11657" s="1" t="s">
        <v>138</v>
      </c>
      <c r="B11657" s="1" t="s">
        <v>219</v>
      </c>
      <c r="C11657" s="1">
        <f t="shared" si="182"/>
        <v>0.33333333333333331</v>
      </c>
    </row>
    <row r="11658" spans="1:3" x14ac:dyDescent="0.25">
      <c r="A11658" s="1" t="s">
        <v>138</v>
      </c>
      <c r="B11658" s="1" t="s">
        <v>220</v>
      </c>
      <c r="C11658" s="1">
        <f t="shared" si="182"/>
        <v>0.1</v>
      </c>
    </row>
    <row r="11659" spans="1:3" x14ac:dyDescent="0.25">
      <c r="A11659" s="1" t="s">
        <v>138</v>
      </c>
      <c r="B11659" s="1" t="s">
        <v>220</v>
      </c>
      <c r="C11659" s="1">
        <f t="shared" si="182"/>
        <v>0.1</v>
      </c>
    </row>
    <row r="11660" spans="1:3" x14ac:dyDescent="0.25">
      <c r="A11660" s="1" t="s">
        <v>138</v>
      </c>
      <c r="B11660" s="1" t="s">
        <v>220</v>
      </c>
      <c r="C11660" s="1">
        <f t="shared" si="182"/>
        <v>0.1</v>
      </c>
    </row>
    <row r="11661" spans="1:3" x14ac:dyDescent="0.25">
      <c r="A11661" s="1" t="s">
        <v>138</v>
      </c>
      <c r="B11661" s="1" t="s">
        <v>220</v>
      </c>
      <c r="C11661" s="1">
        <f t="shared" si="182"/>
        <v>0.1</v>
      </c>
    </row>
    <row r="11662" spans="1:3" x14ac:dyDescent="0.25">
      <c r="A11662" s="1" t="s">
        <v>138</v>
      </c>
      <c r="B11662" s="1" t="s">
        <v>220</v>
      </c>
      <c r="C11662" s="1">
        <f t="shared" si="182"/>
        <v>0.1</v>
      </c>
    </row>
    <row r="11663" spans="1:3" x14ac:dyDescent="0.25">
      <c r="A11663" s="1" t="s">
        <v>138</v>
      </c>
      <c r="B11663" s="1" t="s">
        <v>220</v>
      </c>
      <c r="C11663" s="1">
        <f t="shared" si="182"/>
        <v>0.1</v>
      </c>
    </row>
    <row r="11664" spans="1:3" x14ac:dyDescent="0.25">
      <c r="A11664" s="1" t="s">
        <v>138</v>
      </c>
      <c r="B11664" s="1" t="s">
        <v>221</v>
      </c>
      <c r="C11664" s="1">
        <f t="shared" si="182"/>
        <v>0.33333333333333331</v>
      </c>
    </row>
    <row r="11665" spans="1:3" x14ac:dyDescent="0.25">
      <c r="A11665" s="1" t="s">
        <v>138</v>
      </c>
      <c r="B11665" s="1" t="s">
        <v>221</v>
      </c>
      <c r="C11665" s="1">
        <f t="shared" si="182"/>
        <v>0.33333333333333331</v>
      </c>
    </row>
    <row r="11666" spans="1:3" x14ac:dyDescent="0.25">
      <c r="A11666" s="1" t="s">
        <v>138</v>
      </c>
      <c r="B11666" s="1" t="s">
        <v>223</v>
      </c>
      <c r="C11666" s="1">
        <f t="shared" si="182"/>
        <v>0.5</v>
      </c>
    </row>
    <row r="11667" spans="1:3" x14ac:dyDescent="0.25">
      <c r="A11667" s="1" t="s">
        <v>138</v>
      </c>
      <c r="B11667" s="1" t="s">
        <v>226</v>
      </c>
      <c r="C11667" s="1">
        <f t="shared" si="182"/>
        <v>0.2</v>
      </c>
    </row>
    <row r="11668" spans="1:3" x14ac:dyDescent="0.25">
      <c r="A11668" s="1" t="s">
        <v>138</v>
      </c>
      <c r="B11668" s="1" t="s">
        <v>226</v>
      </c>
      <c r="C11668" s="1">
        <f t="shared" si="182"/>
        <v>0.2</v>
      </c>
    </row>
    <row r="11669" spans="1:3" x14ac:dyDescent="0.25">
      <c r="A11669" s="1" t="s">
        <v>139</v>
      </c>
      <c r="B11669" s="1" t="s">
        <v>214</v>
      </c>
      <c r="C11669" s="1">
        <f t="shared" si="182"/>
        <v>0.25</v>
      </c>
    </row>
    <row r="11670" spans="1:3" x14ac:dyDescent="0.25">
      <c r="A11670" s="1" t="s">
        <v>139</v>
      </c>
      <c r="B11670" s="1" t="s">
        <v>215</v>
      </c>
      <c r="C11670" s="1">
        <f t="shared" si="182"/>
        <v>0.33333333333333331</v>
      </c>
    </row>
    <row r="11671" spans="1:3" x14ac:dyDescent="0.25">
      <c r="A11671" s="1" t="s">
        <v>139</v>
      </c>
      <c r="B11671" s="1" t="s">
        <v>214</v>
      </c>
      <c r="C11671" s="1">
        <f t="shared" si="182"/>
        <v>0.25</v>
      </c>
    </row>
    <row r="11672" spans="1:3" x14ac:dyDescent="0.25">
      <c r="A11672" s="1" t="s">
        <v>139</v>
      </c>
      <c r="B11672" s="1" t="s">
        <v>215</v>
      </c>
      <c r="C11672" s="1">
        <f t="shared" si="182"/>
        <v>0.33333333333333331</v>
      </c>
    </row>
    <row r="11673" spans="1:3" x14ac:dyDescent="0.25">
      <c r="A11673" s="1" t="s">
        <v>139</v>
      </c>
      <c r="B11673" s="1" t="s">
        <v>217</v>
      </c>
      <c r="C11673" s="1">
        <f t="shared" si="182"/>
        <v>0.25</v>
      </c>
    </row>
    <row r="11674" spans="1:3" x14ac:dyDescent="0.25">
      <c r="A11674" s="1" t="s">
        <v>139</v>
      </c>
      <c r="B11674" s="1" t="s">
        <v>217</v>
      </c>
      <c r="C11674" s="1">
        <f t="shared" si="182"/>
        <v>0.25</v>
      </c>
    </row>
    <row r="11675" spans="1:3" x14ac:dyDescent="0.25">
      <c r="A11675" s="1" t="s">
        <v>139</v>
      </c>
      <c r="B11675" s="1" t="s">
        <v>218</v>
      </c>
      <c r="C11675" s="1">
        <f t="shared" si="182"/>
        <v>0.5</v>
      </c>
    </row>
    <row r="11676" spans="1:3" x14ac:dyDescent="0.25">
      <c r="A11676" s="1" t="s">
        <v>139</v>
      </c>
      <c r="B11676" s="1" t="s">
        <v>220</v>
      </c>
      <c r="C11676" s="1">
        <f t="shared" si="182"/>
        <v>0.25</v>
      </c>
    </row>
    <row r="11677" spans="1:3" x14ac:dyDescent="0.25">
      <c r="A11677" s="1" t="s">
        <v>139</v>
      </c>
      <c r="B11677" s="1" t="s">
        <v>220</v>
      </c>
      <c r="C11677" s="1">
        <f t="shared" si="182"/>
        <v>0.25</v>
      </c>
    </row>
    <row r="11678" spans="1:3" x14ac:dyDescent="0.25">
      <c r="A11678" s="1" t="s">
        <v>139</v>
      </c>
      <c r="B11678" s="1" t="s">
        <v>223</v>
      </c>
      <c r="C11678" s="1">
        <f t="shared" si="182"/>
        <v>0.5</v>
      </c>
    </row>
    <row r="11679" spans="1:3" x14ac:dyDescent="0.25">
      <c r="A11679" s="1" t="s">
        <v>139</v>
      </c>
      <c r="B11679" s="1" t="s">
        <v>214</v>
      </c>
      <c r="C11679" s="1">
        <f t="shared" si="182"/>
        <v>0.25</v>
      </c>
    </row>
    <row r="11680" spans="1:3" x14ac:dyDescent="0.25">
      <c r="A11680" s="1" t="s">
        <v>139</v>
      </c>
      <c r="B11680" s="1" t="s">
        <v>215</v>
      </c>
      <c r="C11680" s="1">
        <f t="shared" si="182"/>
        <v>0.33333333333333331</v>
      </c>
    </row>
    <row r="11681" spans="1:3" x14ac:dyDescent="0.25">
      <c r="A11681" s="1" t="s">
        <v>139</v>
      </c>
      <c r="B11681" s="1" t="s">
        <v>214</v>
      </c>
      <c r="C11681" s="1">
        <f t="shared" si="182"/>
        <v>0.25</v>
      </c>
    </row>
    <row r="11682" spans="1:3" x14ac:dyDescent="0.25">
      <c r="A11682" s="1" t="s">
        <v>139</v>
      </c>
      <c r="B11682" s="1" t="s">
        <v>216</v>
      </c>
      <c r="C11682" s="1">
        <f t="shared" si="182"/>
        <v>1</v>
      </c>
    </row>
    <row r="11683" spans="1:3" x14ac:dyDescent="0.25">
      <c r="A11683" s="1" t="s">
        <v>139</v>
      </c>
      <c r="B11683" s="1" t="s">
        <v>217</v>
      </c>
      <c r="C11683" s="1">
        <f t="shared" si="182"/>
        <v>0.25</v>
      </c>
    </row>
    <row r="11684" spans="1:3" x14ac:dyDescent="0.25">
      <c r="A11684" s="1" t="s">
        <v>139</v>
      </c>
      <c r="B11684" s="1" t="s">
        <v>217</v>
      </c>
      <c r="C11684" s="1">
        <f t="shared" si="182"/>
        <v>0.25</v>
      </c>
    </row>
    <row r="11685" spans="1:3" x14ac:dyDescent="0.25">
      <c r="A11685" s="1" t="s">
        <v>139</v>
      </c>
      <c r="B11685" s="1" t="s">
        <v>218</v>
      </c>
      <c r="C11685" s="1">
        <f t="shared" si="182"/>
        <v>0.5</v>
      </c>
    </row>
    <row r="11686" spans="1:3" x14ac:dyDescent="0.25">
      <c r="A11686" s="1" t="s">
        <v>139</v>
      </c>
      <c r="B11686" s="1" t="s">
        <v>220</v>
      </c>
      <c r="C11686" s="1">
        <f t="shared" si="182"/>
        <v>0.25</v>
      </c>
    </row>
    <row r="11687" spans="1:3" x14ac:dyDescent="0.25">
      <c r="A11687" s="1" t="s">
        <v>139</v>
      </c>
      <c r="B11687" s="1" t="s">
        <v>220</v>
      </c>
      <c r="C11687" s="1">
        <f t="shared" si="182"/>
        <v>0.25</v>
      </c>
    </row>
    <row r="11688" spans="1:3" x14ac:dyDescent="0.25">
      <c r="A11688" s="1" t="s">
        <v>139</v>
      </c>
      <c r="B11688" s="1" t="s">
        <v>223</v>
      </c>
      <c r="C11688" s="1">
        <f t="shared" si="182"/>
        <v>0.5</v>
      </c>
    </row>
    <row r="11689" spans="1:3" x14ac:dyDescent="0.25">
      <c r="A11689" s="1" t="s">
        <v>140</v>
      </c>
      <c r="B11689" s="1" t="s">
        <v>213</v>
      </c>
      <c r="C11689" s="1">
        <f t="shared" si="182"/>
        <v>1</v>
      </c>
    </row>
    <row r="11690" spans="1:3" x14ac:dyDescent="0.25">
      <c r="A11690" s="1" t="s">
        <v>140</v>
      </c>
      <c r="B11690" s="1" t="s">
        <v>215</v>
      </c>
      <c r="C11690" s="1">
        <f t="shared" si="182"/>
        <v>1</v>
      </c>
    </row>
    <row r="11691" spans="1:3" x14ac:dyDescent="0.25">
      <c r="A11691" s="1" t="s">
        <v>140</v>
      </c>
      <c r="B11691" s="1" t="s">
        <v>214</v>
      </c>
      <c r="C11691" s="1">
        <f t="shared" si="182"/>
        <v>1</v>
      </c>
    </row>
    <row r="11692" spans="1:3" x14ac:dyDescent="0.25">
      <c r="A11692" s="1" t="s">
        <v>140</v>
      </c>
      <c r="B11692" s="1" t="s">
        <v>216</v>
      </c>
      <c r="C11692" s="1">
        <f t="shared" si="182"/>
        <v>1</v>
      </c>
    </row>
    <row r="11693" spans="1:3" x14ac:dyDescent="0.25">
      <c r="A11693" s="1" t="s">
        <v>140</v>
      </c>
      <c r="B11693" s="1" t="s">
        <v>217</v>
      </c>
      <c r="C11693" s="1">
        <f t="shared" si="182"/>
        <v>0.5</v>
      </c>
    </row>
    <row r="11694" spans="1:3" x14ac:dyDescent="0.25">
      <c r="A11694" s="1" t="s">
        <v>140</v>
      </c>
      <c r="B11694" s="1" t="s">
        <v>217</v>
      </c>
      <c r="C11694" s="1">
        <f t="shared" si="182"/>
        <v>0.5</v>
      </c>
    </row>
    <row r="11695" spans="1:3" x14ac:dyDescent="0.25">
      <c r="A11695" s="1" t="s">
        <v>140</v>
      </c>
      <c r="B11695" s="1" t="s">
        <v>218</v>
      </c>
      <c r="C11695" s="1">
        <f t="shared" si="182"/>
        <v>1</v>
      </c>
    </row>
    <row r="11696" spans="1:3" x14ac:dyDescent="0.25">
      <c r="A11696" s="1" t="s">
        <v>140</v>
      </c>
      <c r="B11696" s="1" t="s">
        <v>220</v>
      </c>
      <c r="C11696" s="1">
        <f t="shared" si="182"/>
        <v>0.5</v>
      </c>
    </row>
    <row r="11697" spans="1:3" x14ac:dyDescent="0.25">
      <c r="A11697" s="1" t="s">
        <v>140</v>
      </c>
      <c r="B11697" s="1" t="s">
        <v>220</v>
      </c>
      <c r="C11697" s="1">
        <f t="shared" si="182"/>
        <v>0.5</v>
      </c>
    </row>
    <row r="11698" spans="1:3" x14ac:dyDescent="0.25">
      <c r="A11698" s="1" t="s">
        <v>140</v>
      </c>
      <c r="B11698" s="1" t="s">
        <v>223</v>
      </c>
      <c r="C11698" s="1">
        <f t="shared" si="182"/>
        <v>1</v>
      </c>
    </row>
    <row r="11699" spans="1:3" x14ac:dyDescent="0.25">
      <c r="A11699" s="1" t="s">
        <v>141</v>
      </c>
      <c r="B11699" s="1" t="s">
        <v>207</v>
      </c>
      <c r="C11699" s="1">
        <f t="shared" si="182"/>
        <v>0.25</v>
      </c>
    </row>
    <row r="11700" spans="1:3" x14ac:dyDescent="0.25">
      <c r="A11700" s="1" t="s">
        <v>141</v>
      </c>
      <c r="B11700" s="1" t="s">
        <v>208</v>
      </c>
      <c r="C11700" s="1">
        <f t="shared" si="182"/>
        <v>2.3809523809523808E-2</v>
      </c>
    </row>
    <row r="11701" spans="1:3" x14ac:dyDescent="0.25">
      <c r="A11701" s="1" t="s">
        <v>141</v>
      </c>
      <c r="B11701" s="1" t="s">
        <v>208</v>
      </c>
      <c r="C11701" s="1">
        <f t="shared" si="182"/>
        <v>2.3809523809523808E-2</v>
      </c>
    </row>
    <row r="11702" spans="1:3" x14ac:dyDescent="0.25">
      <c r="A11702" s="1" t="s">
        <v>141</v>
      </c>
      <c r="B11702" s="1" t="s">
        <v>208</v>
      </c>
      <c r="C11702" s="1">
        <f t="shared" si="182"/>
        <v>2.3809523809523808E-2</v>
      </c>
    </row>
    <row r="11703" spans="1:3" x14ac:dyDescent="0.25">
      <c r="A11703" s="1" t="s">
        <v>141</v>
      </c>
      <c r="B11703" s="1" t="s">
        <v>208</v>
      </c>
      <c r="C11703" s="1">
        <f t="shared" si="182"/>
        <v>2.3809523809523808E-2</v>
      </c>
    </row>
    <row r="11704" spans="1:3" x14ac:dyDescent="0.25">
      <c r="A11704" s="1" t="s">
        <v>141</v>
      </c>
      <c r="B11704" s="1" t="s">
        <v>208</v>
      </c>
      <c r="C11704" s="1">
        <f t="shared" si="182"/>
        <v>2.3809523809523808E-2</v>
      </c>
    </row>
    <row r="11705" spans="1:3" x14ac:dyDescent="0.25">
      <c r="A11705" s="1" t="s">
        <v>141</v>
      </c>
      <c r="B11705" s="1" t="s">
        <v>208</v>
      </c>
      <c r="C11705" s="1">
        <f t="shared" si="182"/>
        <v>2.3809523809523808E-2</v>
      </c>
    </row>
    <row r="11706" spans="1:3" x14ac:dyDescent="0.25">
      <c r="A11706" s="1" t="s">
        <v>141</v>
      </c>
      <c r="B11706" s="1" t="s">
        <v>208</v>
      </c>
      <c r="C11706" s="1">
        <f t="shared" si="182"/>
        <v>2.3809523809523808E-2</v>
      </c>
    </row>
    <row r="11707" spans="1:3" x14ac:dyDescent="0.25">
      <c r="A11707" s="1" t="s">
        <v>141</v>
      </c>
      <c r="B11707" s="1" t="s">
        <v>208</v>
      </c>
      <c r="C11707" s="1">
        <f t="shared" si="182"/>
        <v>2.3809523809523808E-2</v>
      </c>
    </row>
    <row r="11708" spans="1:3" x14ac:dyDescent="0.25">
      <c r="A11708" s="1" t="s">
        <v>141</v>
      </c>
      <c r="B11708" s="1" t="s">
        <v>208</v>
      </c>
      <c r="C11708" s="1">
        <f t="shared" si="182"/>
        <v>2.3809523809523808E-2</v>
      </c>
    </row>
    <row r="11709" spans="1:3" x14ac:dyDescent="0.25">
      <c r="A11709" s="1" t="s">
        <v>141</v>
      </c>
      <c r="B11709" s="1" t="s">
        <v>208</v>
      </c>
      <c r="C11709" s="1">
        <f t="shared" si="182"/>
        <v>2.3809523809523808E-2</v>
      </c>
    </row>
    <row r="11710" spans="1:3" x14ac:dyDescent="0.25">
      <c r="A11710" s="1" t="s">
        <v>141</v>
      </c>
      <c r="B11710" s="1" t="s">
        <v>207</v>
      </c>
      <c r="C11710" s="1">
        <f t="shared" si="182"/>
        <v>0.25</v>
      </c>
    </row>
    <row r="11711" spans="1:3" x14ac:dyDescent="0.25">
      <c r="A11711" s="1" t="s">
        <v>141</v>
      </c>
      <c r="B11711" s="1" t="s">
        <v>208</v>
      </c>
      <c r="C11711" s="1">
        <f t="shared" si="182"/>
        <v>2.3809523809523808E-2</v>
      </c>
    </row>
    <row r="11712" spans="1:3" x14ac:dyDescent="0.25">
      <c r="A11712" s="1" t="s">
        <v>141</v>
      </c>
      <c r="B11712" s="1" t="s">
        <v>208</v>
      </c>
      <c r="C11712" s="1">
        <f t="shared" si="182"/>
        <v>2.3809523809523808E-2</v>
      </c>
    </row>
    <row r="11713" spans="1:3" x14ac:dyDescent="0.25">
      <c r="A11713" s="1" t="s">
        <v>141</v>
      </c>
      <c r="B11713" s="1" t="s">
        <v>208</v>
      </c>
      <c r="C11713" s="1">
        <f t="shared" si="182"/>
        <v>2.3809523809523808E-2</v>
      </c>
    </row>
    <row r="11714" spans="1:3" x14ac:dyDescent="0.25">
      <c r="A11714" s="1" t="s">
        <v>141</v>
      </c>
      <c r="B11714" s="1" t="s">
        <v>208</v>
      </c>
      <c r="C11714" s="1">
        <f t="shared" si="182"/>
        <v>2.3809523809523808E-2</v>
      </c>
    </row>
    <row r="11715" spans="1:3" x14ac:dyDescent="0.25">
      <c r="A11715" s="1" t="s">
        <v>141</v>
      </c>
      <c r="B11715" s="1" t="s">
        <v>208</v>
      </c>
      <c r="C11715" s="1">
        <f t="shared" ref="C11715:C11778" si="183">1/COUNTIFS(A:A,A11715,B:B,B11715)</f>
        <v>2.3809523809523808E-2</v>
      </c>
    </row>
    <row r="11716" spans="1:3" x14ac:dyDescent="0.25">
      <c r="A11716" s="1" t="s">
        <v>141</v>
      </c>
      <c r="B11716" s="1" t="s">
        <v>208</v>
      </c>
      <c r="C11716" s="1">
        <f t="shared" si="183"/>
        <v>2.3809523809523808E-2</v>
      </c>
    </row>
    <row r="11717" spans="1:3" x14ac:dyDescent="0.25">
      <c r="A11717" s="1" t="s">
        <v>141</v>
      </c>
      <c r="B11717" s="1" t="s">
        <v>208</v>
      </c>
      <c r="C11717" s="1">
        <f t="shared" si="183"/>
        <v>2.3809523809523808E-2</v>
      </c>
    </row>
    <row r="11718" spans="1:3" x14ac:dyDescent="0.25">
      <c r="A11718" s="1" t="s">
        <v>141</v>
      </c>
      <c r="B11718" s="1" t="s">
        <v>208</v>
      </c>
      <c r="C11718" s="1">
        <f t="shared" si="183"/>
        <v>2.3809523809523808E-2</v>
      </c>
    </row>
    <row r="11719" spans="1:3" x14ac:dyDescent="0.25">
      <c r="A11719" s="1" t="s">
        <v>141</v>
      </c>
      <c r="B11719" s="1" t="s">
        <v>208</v>
      </c>
      <c r="C11719" s="1">
        <f t="shared" si="183"/>
        <v>2.3809523809523808E-2</v>
      </c>
    </row>
    <row r="11720" spans="1:3" x14ac:dyDescent="0.25">
      <c r="A11720" s="1" t="s">
        <v>141</v>
      </c>
      <c r="B11720" s="1" t="s">
        <v>208</v>
      </c>
      <c r="C11720" s="1">
        <f t="shared" si="183"/>
        <v>2.3809523809523808E-2</v>
      </c>
    </row>
    <row r="11721" spans="1:3" x14ac:dyDescent="0.25">
      <c r="A11721" s="1" t="s">
        <v>141</v>
      </c>
      <c r="B11721" s="1" t="s">
        <v>209</v>
      </c>
      <c r="C11721" s="1">
        <f t="shared" si="183"/>
        <v>0.5</v>
      </c>
    </row>
    <row r="11722" spans="1:3" x14ac:dyDescent="0.25">
      <c r="A11722" s="1" t="s">
        <v>141</v>
      </c>
      <c r="B11722" s="1" t="s">
        <v>210</v>
      </c>
      <c r="C11722" s="1">
        <f t="shared" si="183"/>
        <v>0.125</v>
      </c>
    </row>
    <row r="11723" spans="1:3" x14ac:dyDescent="0.25">
      <c r="A11723" s="1" t="s">
        <v>141</v>
      </c>
      <c r="B11723" s="1" t="s">
        <v>210</v>
      </c>
      <c r="C11723" s="1">
        <f t="shared" si="183"/>
        <v>0.125</v>
      </c>
    </row>
    <row r="11724" spans="1:3" x14ac:dyDescent="0.25">
      <c r="A11724" s="1" t="s">
        <v>141</v>
      </c>
      <c r="B11724" s="1" t="s">
        <v>210</v>
      </c>
      <c r="C11724" s="1">
        <f t="shared" si="183"/>
        <v>0.125</v>
      </c>
    </row>
    <row r="11725" spans="1:3" x14ac:dyDescent="0.25">
      <c r="A11725" s="1" t="s">
        <v>141</v>
      </c>
      <c r="B11725" s="1" t="s">
        <v>210</v>
      </c>
      <c r="C11725" s="1">
        <f t="shared" si="183"/>
        <v>0.125</v>
      </c>
    </row>
    <row r="11726" spans="1:3" x14ac:dyDescent="0.25">
      <c r="A11726" s="1" t="s">
        <v>141</v>
      </c>
      <c r="B11726" s="1" t="s">
        <v>208</v>
      </c>
      <c r="C11726" s="1">
        <f t="shared" si="183"/>
        <v>2.3809523809523808E-2</v>
      </c>
    </row>
    <row r="11727" spans="1:3" x14ac:dyDescent="0.25">
      <c r="A11727" s="1" t="s">
        <v>141</v>
      </c>
      <c r="B11727" s="1" t="s">
        <v>211</v>
      </c>
      <c r="C11727" s="1">
        <f t="shared" si="183"/>
        <v>0.2</v>
      </c>
    </row>
    <row r="11728" spans="1:3" x14ac:dyDescent="0.25">
      <c r="A11728" s="1" t="s">
        <v>141</v>
      </c>
      <c r="B11728" s="1" t="s">
        <v>212</v>
      </c>
      <c r="C11728" s="1">
        <f t="shared" si="183"/>
        <v>0.14285714285714285</v>
      </c>
    </row>
    <row r="11729" spans="1:3" x14ac:dyDescent="0.25">
      <c r="A11729" s="1" t="s">
        <v>141</v>
      </c>
      <c r="B11729" s="1" t="s">
        <v>212</v>
      </c>
      <c r="C11729" s="1">
        <f t="shared" si="183"/>
        <v>0.14285714285714285</v>
      </c>
    </row>
    <row r="11730" spans="1:3" x14ac:dyDescent="0.25">
      <c r="A11730" s="1" t="s">
        <v>141</v>
      </c>
      <c r="B11730" s="1" t="s">
        <v>211</v>
      </c>
      <c r="C11730" s="1">
        <f t="shared" si="183"/>
        <v>0.2</v>
      </c>
    </row>
    <row r="11731" spans="1:3" x14ac:dyDescent="0.25">
      <c r="A11731" s="1" t="s">
        <v>141</v>
      </c>
      <c r="B11731" s="1" t="s">
        <v>212</v>
      </c>
      <c r="C11731" s="1">
        <f t="shared" si="183"/>
        <v>0.14285714285714285</v>
      </c>
    </row>
    <row r="11732" spans="1:3" x14ac:dyDescent="0.25">
      <c r="A11732" s="1" t="s">
        <v>141</v>
      </c>
      <c r="B11732" s="1" t="s">
        <v>213</v>
      </c>
      <c r="C11732" s="1">
        <f t="shared" si="183"/>
        <v>0.25</v>
      </c>
    </row>
    <row r="11733" spans="1:3" x14ac:dyDescent="0.25">
      <c r="A11733" s="1" t="s">
        <v>141</v>
      </c>
      <c r="B11733" s="1" t="s">
        <v>213</v>
      </c>
      <c r="C11733" s="1">
        <f t="shared" si="183"/>
        <v>0.25</v>
      </c>
    </row>
    <row r="11734" spans="1:3" x14ac:dyDescent="0.25">
      <c r="A11734" s="1" t="s">
        <v>141</v>
      </c>
      <c r="B11734" s="1" t="s">
        <v>214</v>
      </c>
      <c r="C11734" s="1">
        <f t="shared" si="183"/>
        <v>0.25</v>
      </c>
    </row>
    <row r="11735" spans="1:3" x14ac:dyDescent="0.25">
      <c r="A11735" s="1" t="s">
        <v>141</v>
      </c>
      <c r="B11735" s="1" t="s">
        <v>215</v>
      </c>
      <c r="C11735" s="1">
        <f t="shared" si="183"/>
        <v>1</v>
      </c>
    </row>
    <row r="11736" spans="1:3" x14ac:dyDescent="0.25">
      <c r="A11736" s="1" t="s">
        <v>141</v>
      </c>
      <c r="B11736" s="1" t="s">
        <v>214</v>
      </c>
      <c r="C11736" s="1">
        <f t="shared" si="183"/>
        <v>0.25</v>
      </c>
    </row>
    <row r="11737" spans="1:3" x14ac:dyDescent="0.25">
      <c r="A11737" s="1" t="s">
        <v>141</v>
      </c>
      <c r="B11737" s="1" t="s">
        <v>216</v>
      </c>
      <c r="C11737" s="1">
        <f t="shared" si="183"/>
        <v>0.33333333333333331</v>
      </c>
    </row>
    <row r="11738" spans="1:3" x14ac:dyDescent="0.25">
      <c r="A11738" s="1" t="s">
        <v>141</v>
      </c>
      <c r="B11738" s="1" t="s">
        <v>217</v>
      </c>
      <c r="C11738" s="1">
        <f t="shared" si="183"/>
        <v>8.3333333333333329E-2</v>
      </c>
    </row>
    <row r="11739" spans="1:3" x14ac:dyDescent="0.25">
      <c r="A11739" s="1" t="s">
        <v>141</v>
      </c>
      <c r="B11739" s="1" t="s">
        <v>217</v>
      </c>
      <c r="C11739" s="1">
        <f t="shared" si="183"/>
        <v>8.3333333333333329E-2</v>
      </c>
    </row>
    <row r="11740" spans="1:3" x14ac:dyDescent="0.25">
      <c r="A11740" s="1" t="s">
        <v>141</v>
      </c>
      <c r="B11740" s="1" t="s">
        <v>217</v>
      </c>
      <c r="C11740" s="1">
        <f t="shared" si="183"/>
        <v>8.3333333333333329E-2</v>
      </c>
    </row>
    <row r="11741" spans="1:3" x14ac:dyDescent="0.25">
      <c r="A11741" s="1" t="s">
        <v>141</v>
      </c>
      <c r="B11741" s="1" t="s">
        <v>217</v>
      </c>
      <c r="C11741" s="1">
        <f t="shared" si="183"/>
        <v>8.3333333333333329E-2</v>
      </c>
    </row>
    <row r="11742" spans="1:3" x14ac:dyDescent="0.25">
      <c r="A11742" s="1" t="s">
        <v>141</v>
      </c>
      <c r="B11742" s="1" t="s">
        <v>217</v>
      </c>
      <c r="C11742" s="1">
        <f t="shared" si="183"/>
        <v>8.3333333333333329E-2</v>
      </c>
    </row>
    <row r="11743" spans="1:3" x14ac:dyDescent="0.25">
      <c r="A11743" s="1" t="s">
        <v>141</v>
      </c>
      <c r="B11743" s="1" t="s">
        <v>217</v>
      </c>
      <c r="C11743" s="1">
        <f t="shared" si="183"/>
        <v>8.3333333333333329E-2</v>
      </c>
    </row>
    <row r="11744" spans="1:3" x14ac:dyDescent="0.25">
      <c r="A11744" s="1" t="s">
        <v>141</v>
      </c>
      <c r="B11744" s="1" t="s">
        <v>218</v>
      </c>
      <c r="C11744" s="1">
        <f t="shared" si="183"/>
        <v>0.16666666666666666</v>
      </c>
    </row>
    <row r="11745" spans="1:3" x14ac:dyDescent="0.25">
      <c r="A11745" s="1" t="s">
        <v>141</v>
      </c>
      <c r="B11745" s="1" t="s">
        <v>218</v>
      </c>
      <c r="C11745" s="1">
        <f t="shared" si="183"/>
        <v>0.16666666666666666</v>
      </c>
    </row>
    <row r="11746" spans="1:3" x14ac:dyDescent="0.25">
      <c r="A11746" s="1" t="s">
        <v>141</v>
      </c>
      <c r="B11746" s="1" t="s">
        <v>218</v>
      </c>
      <c r="C11746" s="1">
        <f t="shared" si="183"/>
        <v>0.16666666666666666</v>
      </c>
    </row>
    <row r="11747" spans="1:3" x14ac:dyDescent="0.25">
      <c r="A11747" s="1" t="s">
        <v>141</v>
      </c>
      <c r="B11747" s="1" t="s">
        <v>219</v>
      </c>
      <c r="C11747" s="1">
        <f t="shared" si="183"/>
        <v>0.5</v>
      </c>
    </row>
    <row r="11748" spans="1:3" x14ac:dyDescent="0.25">
      <c r="A11748" s="1" t="s">
        <v>141</v>
      </c>
      <c r="B11748" s="1" t="s">
        <v>220</v>
      </c>
      <c r="C11748" s="1">
        <f t="shared" si="183"/>
        <v>8.3333333333333329E-2</v>
      </c>
    </row>
    <row r="11749" spans="1:3" x14ac:dyDescent="0.25">
      <c r="A11749" s="1" t="s">
        <v>141</v>
      </c>
      <c r="B11749" s="1" t="s">
        <v>220</v>
      </c>
      <c r="C11749" s="1">
        <f t="shared" si="183"/>
        <v>8.3333333333333329E-2</v>
      </c>
    </row>
    <row r="11750" spans="1:3" x14ac:dyDescent="0.25">
      <c r="A11750" s="1" t="s">
        <v>141</v>
      </c>
      <c r="B11750" s="1" t="s">
        <v>220</v>
      </c>
      <c r="C11750" s="1">
        <f t="shared" si="183"/>
        <v>8.3333333333333329E-2</v>
      </c>
    </row>
    <row r="11751" spans="1:3" x14ac:dyDescent="0.25">
      <c r="A11751" s="1" t="s">
        <v>141</v>
      </c>
      <c r="B11751" s="1" t="s">
        <v>220</v>
      </c>
      <c r="C11751" s="1">
        <f t="shared" si="183"/>
        <v>8.3333333333333329E-2</v>
      </c>
    </row>
    <row r="11752" spans="1:3" x14ac:dyDescent="0.25">
      <c r="A11752" s="1" t="s">
        <v>141</v>
      </c>
      <c r="B11752" s="1" t="s">
        <v>220</v>
      </c>
      <c r="C11752" s="1">
        <f t="shared" si="183"/>
        <v>8.3333333333333329E-2</v>
      </c>
    </row>
    <row r="11753" spans="1:3" x14ac:dyDescent="0.25">
      <c r="A11753" s="1" t="s">
        <v>141</v>
      </c>
      <c r="B11753" s="1" t="s">
        <v>220</v>
      </c>
      <c r="C11753" s="1">
        <f t="shared" si="183"/>
        <v>8.3333333333333329E-2</v>
      </c>
    </row>
    <row r="11754" spans="1:3" x14ac:dyDescent="0.25">
      <c r="A11754" s="1" t="s">
        <v>141</v>
      </c>
      <c r="B11754" s="1" t="s">
        <v>221</v>
      </c>
      <c r="C11754" s="1">
        <f t="shared" si="183"/>
        <v>0.5</v>
      </c>
    </row>
    <row r="11755" spans="1:3" x14ac:dyDescent="0.25">
      <c r="A11755" s="1" t="s">
        <v>141</v>
      </c>
      <c r="B11755" s="1" t="s">
        <v>223</v>
      </c>
      <c r="C11755" s="1">
        <f t="shared" si="183"/>
        <v>0.5</v>
      </c>
    </row>
    <row r="11756" spans="1:3" x14ac:dyDescent="0.25">
      <c r="A11756" s="1" t="s">
        <v>141</v>
      </c>
      <c r="B11756" s="1" t="s">
        <v>226</v>
      </c>
      <c r="C11756" s="1">
        <f t="shared" si="183"/>
        <v>0.25</v>
      </c>
    </row>
    <row r="11757" spans="1:3" x14ac:dyDescent="0.25">
      <c r="A11757" s="1" t="s">
        <v>141</v>
      </c>
      <c r="B11757" s="1" t="s">
        <v>226</v>
      </c>
      <c r="C11757" s="1">
        <f t="shared" si="183"/>
        <v>0.25</v>
      </c>
    </row>
    <row r="11758" spans="1:3" x14ac:dyDescent="0.25">
      <c r="A11758" s="1" t="s">
        <v>141</v>
      </c>
      <c r="B11758" s="1" t="s">
        <v>207</v>
      </c>
      <c r="C11758" s="1">
        <f t="shared" si="183"/>
        <v>0.25</v>
      </c>
    </row>
    <row r="11759" spans="1:3" x14ac:dyDescent="0.25">
      <c r="A11759" s="1" t="s">
        <v>141</v>
      </c>
      <c r="B11759" s="1" t="s">
        <v>208</v>
      </c>
      <c r="C11759" s="1">
        <f t="shared" si="183"/>
        <v>2.3809523809523808E-2</v>
      </c>
    </row>
    <row r="11760" spans="1:3" x14ac:dyDescent="0.25">
      <c r="A11760" s="1" t="s">
        <v>141</v>
      </c>
      <c r="B11760" s="1" t="s">
        <v>208</v>
      </c>
      <c r="C11760" s="1">
        <f t="shared" si="183"/>
        <v>2.3809523809523808E-2</v>
      </c>
    </row>
    <row r="11761" spans="1:3" x14ac:dyDescent="0.25">
      <c r="A11761" s="1" t="s">
        <v>141</v>
      </c>
      <c r="B11761" s="1" t="s">
        <v>208</v>
      </c>
      <c r="C11761" s="1">
        <f t="shared" si="183"/>
        <v>2.3809523809523808E-2</v>
      </c>
    </row>
    <row r="11762" spans="1:3" x14ac:dyDescent="0.25">
      <c r="A11762" s="1" t="s">
        <v>141</v>
      </c>
      <c r="B11762" s="1" t="s">
        <v>208</v>
      </c>
      <c r="C11762" s="1">
        <f t="shared" si="183"/>
        <v>2.3809523809523808E-2</v>
      </c>
    </row>
    <row r="11763" spans="1:3" x14ac:dyDescent="0.25">
      <c r="A11763" s="1" t="s">
        <v>141</v>
      </c>
      <c r="B11763" s="1" t="s">
        <v>208</v>
      </c>
      <c r="C11763" s="1">
        <f t="shared" si="183"/>
        <v>2.3809523809523808E-2</v>
      </c>
    </row>
    <row r="11764" spans="1:3" x14ac:dyDescent="0.25">
      <c r="A11764" s="1" t="s">
        <v>141</v>
      </c>
      <c r="B11764" s="1" t="s">
        <v>208</v>
      </c>
      <c r="C11764" s="1">
        <f t="shared" si="183"/>
        <v>2.3809523809523808E-2</v>
      </c>
    </row>
    <row r="11765" spans="1:3" x14ac:dyDescent="0.25">
      <c r="A11765" s="1" t="s">
        <v>141</v>
      </c>
      <c r="B11765" s="1" t="s">
        <v>208</v>
      </c>
      <c r="C11765" s="1">
        <f t="shared" si="183"/>
        <v>2.3809523809523808E-2</v>
      </c>
    </row>
    <row r="11766" spans="1:3" x14ac:dyDescent="0.25">
      <c r="A11766" s="1" t="s">
        <v>141</v>
      </c>
      <c r="B11766" s="1" t="s">
        <v>208</v>
      </c>
      <c r="C11766" s="1">
        <f t="shared" si="183"/>
        <v>2.3809523809523808E-2</v>
      </c>
    </row>
    <row r="11767" spans="1:3" x14ac:dyDescent="0.25">
      <c r="A11767" s="1" t="s">
        <v>141</v>
      </c>
      <c r="B11767" s="1" t="s">
        <v>208</v>
      </c>
      <c r="C11767" s="1">
        <f t="shared" si="183"/>
        <v>2.3809523809523808E-2</v>
      </c>
    </row>
    <row r="11768" spans="1:3" x14ac:dyDescent="0.25">
      <c r="A11768" s="1" t="s">
        <v>141</v>
      </c>
      <c r="B11768" s="1" t="s">
        <v>208</v>
      </c>
      <c r="C11768" s="1">
        <f t="shared" si="183"/>
        <v>2.3809523809523808E-2</v>
      </c>
    </row>
    <row r="11769" spans="1:3" x14ac:dyDescent="0.25">
      <c r="A11769" s="1" t="s">
        <v>141</v>
      </c>
      <c r="B11769" s="1" t="s">
        <v>207</v>
      </c>
      <c r="C11769" s="1">
        <f t="shared" si="183"/>
        <v>0.25</v>
      </c>
    </row>
    <row r="11770" spans="1:3" x14ac:dyDescent="0.25">
      <c r="A11770" s="1" t="s">
        <v>141</v>
      </c>
      <c r="B11770" s="1" t="s">
        <v>208</v>
      </c>
      <c r="C11770" s="1">
        <f t="shared" si="183"/>
        <v>2.3809523809523808E-2</v>
      </c>
    </row>
    <row r="11771" spans="1:3" x14ac:dyDescent="0.25">
      <c r="A11771" s="1" t="s">
        <v>141</v>
      </c>
      <c r="B11771" s="1" t="s">
        <v>208</v>
      </c>
      <c r="C11771" s="1">
        <f t="shared" si="183"/>
        <v>2.3809523809523808E-2</v>
      </c>
    </row>
    <row r="11772" spans="1:3" x14ac:dyDescent="0.25">
      <c r="A11772" s="1" t="s">
        <v>141</v>
      </c>
      <c r="B11772" s="1" t="s">
        <v>208</v>
      </c>
      <c r="C11772" s="1">
        <f t="shared" si="183"/>
        <v>2.3809523809523808E-2</v>
      </c>
    </row>
    <row r="11773" spans="1:3" x14ac:dyDescent="0.25">
      <c r="A11773" s="1" t="s">
        <v>141</v>
      </c>
      <c r="B11773" s="1" t="s">
        <v>208</v>
      </c>
      <c r="C11773" s="1">
        <f t="shared" si="183"/>
        <v>2.3809523809523808E-2</v>
      </c>
    </row>
    <row r="11774" spans="1:3" x14ac:dyDescent="0.25">
      <c r="A11774" s="1" t="s">
        <v>141</v>
      </c>
      <c r="B11774" s="1" t="s">
        <v>208</v>
      </c>
      <c r="C11774" s="1">
        <f t="shared" si="183"/>
        <v>2.3809523809523808E-2</v>
      </c>
    </row>
    <row r="11775" spans="1:3" x14ac:dyDescent="0.25">
      <c r="A11775" s="1" t="s">
        <v>141</v>
      </c>
      <c r="B11775" s="1" t="s">
        <v>208</v>
      </c>
      <c r="C11775" s="1">
        <f t="shared" si="183"/>
        <v>2.3809523809523808E-2</v>
      </c>
    </row>
    <row r="11776" spans="1:3" x14ac:dyDescent="0.25">
      <c r="A11776" s="1" t="s">
        <v>141</v>
      </c>
      <c r="B11776" s="1" t="s">
        <v>208</v>
      </c>
      <c r="C11776" s="1">
        <f t="shared" si="183"/>
        <v>2.3809523809523808E-2</v>
      </c>
    </row>
    <row r="11777" spans="1:3" x14ac:dyDescent="0.25">
      <c r="A11777" s="1" t="s">
        <v>141</v>
      </c>
      <c r="B11777" s="1" t="s">
        <v>208</v>
      </c>
      <c r="C11777" s="1">
        <f t="shared" si="183"/>
        <v>2.3809523809523808E-2</v>
      </c>
    </row>
    <row r="11778" spans="1:3" x14ac:dyDescent="0.25">
      <c r="A11778" s="1" t="s">
        <v>141</v>
      </c>
      <c r="B11778" s="1" t="s">
        <v>208</v>
      </c>
      <c r="C11778" s="1">
        <f t="shared" si="183"/>
        <v>2.3809523809523808E-2</v>
      </c>
    </row>
    <row r="11779" spans="1:3" x14ac:dyDescent="0.25">
      <c r="A11779" s="1" t="s">
        <v>141</v>
      </c>
      <c r="B11779" s="1" t="s">
        <v>208</v>
      </c>
      <c r="C11779" s="1">
        <f t="shared" ref="C11779:C11842" si="184">1/COUNTIFS(A:A,A11779,B:B,B11779)</f>
        <v>2.3809523809523808E-2</v>
      </c>
    </row>
    <row r="11780" spans="1:3" x14ac:dyDescent="0.25">
      <c r="A11780" s="1" t="s">
        <v>141</v>
      </c>
      <c r="B11780" s="1" t="s">
        <v>209</v>
      </c>
      <c r="C11780" s="1">
        <f t="shared" si="184"/>
        <v>0.5</v>
      </c>
    </row>
    <row r="11781" spans="1:3" x14ac:dyDescent="0.25">
      <c r="A11781" s="1" t="s">
        <v>141</v>
      </c>
      <c r="B11781" s="1" t="s">
        <v>210</v>
      </c>
      <c r="C11781" s="1">
        <f t="shared" si="184"/>
        <v>0.125</v>
      </c>
    </row>
    <row r="11782" spans="1:3" x14ac:dyDescent="0.25">
      <c r="A11782" s="1" t="s">
        <v>141</v>
      </c>
      <c r="B11782" s="1" t="s">
        <v>210</v>
      </c>
      <c r="C11782" s="1">
        <f t="shared" si="184"/>
        <v>0.125</v>
      </c>
    </row>
    <row r="11783" spans="1:3" x14ac:dyDescent="0.25">
      <c r="A11783" s="1" t="s">
        <v>141</v>
      </c>
      <c r="B11783" s="1" t="s">
        <v>210</v>
      </c>
      <c r="C11783" s="1">
        <f t="shared" si="184"/>
        <v>0.125</v>
      </c>
    </row>
    <row r="11784" spans="1:3" x14ac:dyDescent="0.25">
      <c r="A11784" s="1" t="s">
        <v>141</v>
      </c>
      <c r="B11784" s="1" t="s">
        <v>210</v>
      </c>
      <c r="C11784" s="1">
        <f t="shared" si="184"/>
        <v>0.125</v>
      </c>
    </row>
    <row r="11785" spans="1:3" x14ac:dyDescent="0.25">
      <c r="A11785" s="1" t="s">
        <v>141</v>
      </c>
      <c r="B11785" s="1" t="s">
        <v>208</v>
      </c>
      <c r="C11785" s="1">
        <f t="shared" si="184"/>
        <v>2.3809523809523808E-2</v>
      </c>
    </row>
    <row r="11786" spans="1:3" x14ac:dyDescent="0.25">
      <c r="A11786" s="1" t="s">
        <v>141</v>
      </c>
      <c r="B11786" s="1" t="s">
        <v>211</v>
      </c>
      <c r="C11786" s="1">
        <f t="shared" si="184"/>
        <v>0.2</v>
      </c>
    </row>
    <row r="11787" spans="1:3" x14ac:dyDescent="0.25">
      <c r="A11787" s="1" t="s">
        <v>141</v>
      </c>
      <c r="B11787" s="1" t="s">
        <v>212</v>
      </c>
      <c r="C11787" s="1">
        <f t="shared" si="184"/>
        <v>0.14285714285714285</v>
      </c>
    </row>
    <row r="11788" spans="1:3" x14ac:dyDescent="0.25">
      <c r="A11788" s="1" t="s">
        <v>141</v>
      </c>
      <c r="B11788" s="1" t="s">
        <v>211</v>
      </c>
      <c r="C11788" s="1">
        <f t="shared" si="184"/>
        <v>0.2</v>
      </c>
    </row>
    <row r="11789" spans="1:3" x14ac:dyDescent="0.25">
      <c r="A11789" s="1" t="s">
        <v>141</v>
      </c>
      <c r="B11789" s="1" t="s">
        <v>212</v>
      </c>
      <c r="C11789" s="1">
        <f t="shared" si="184"/>
        <v>0.14285714285714285</v>
      </c>
    </row>
    <row r="11790" spans="1:3" x14ac:dyDescent="0.25">
      <c r="A11790" s="1" t="s">
        <v>141</v>
      </c>
      <c r="B11790" s="1" t="s">
        <v>211</v>
      </c>
      <c r="C11790" s="1">
        <f t="shared" si="184"/>
        <v>0.2</v>
      </c>
    </row>
    <row r="11791" spans="1:3" x14ac:dyDescent="0.25">
      <c r="A11791" s="1" t="s">
        <v>141</v>
      </c>
      <c r="B11791" s="1" t="s">
        <v>212</v>
      </c>
      <c r="C11791" s="1">
        <f t="shared" si="184"/>
        <v>0.14285714285714285</v>
      </c>
    </row>
    <row r="11792" spans="1:3" x14ac:dyDescent="0.25">
      <c r="A11792" s="1" t="s">
        <v>141</v>
      </c>
      <c r="B11792" s="1" t="s">
        <v>212</v>
      </c>
      <c r="C11792" s="1">
        <f t="shared" si="184"/>
        <v>0.14285714285714285</v>
      </c>
    </row>
    <row r="11793" spans="1:3" x14ac:dyDescent="0.25">
      <c r="A11793" s="1" t="s">
        <v>141</v>
      </c>
      <c r="B11793" s="1" t="s">
        <v>213</v>
      </c>
      <c r="C11793" s="1">
        <f t="shared" si="184"/>
        <v>0.25</v>
      </c>
    </row>
    <row r="11794" spans="1:3" x14ac:dyDescent="0.25">
      <c r="A11794" s="1" t="s">
        <v>141</v>
      </c>
      <c r="B11794" s="1" t="s">
        <v>213</v>
      </c>
      <c r="C11794" s="1">
        <f t="shared" si="184"/>
        <v>0.25</v>
      </c>
    </row>
    <row r="11795" spans="1:3" x14ac:dyDescent="0.25">
      <c r="A11795" s="1" t="s">
        <v>141</v>
      </c>
      <c r="B11795" s="1" t="s">
        <v>214</v>
      </c>
      <c r="C11795" s="1">
        <f t="shared" si="184"/>
        <v>0.25</v>
      </c>
    </row>
    <row r="11796" spans="1:3" x14ac:dyDescent="0.25">
      <c r="A11796" s="1" t="s">
        <v>141</v>
      </c>
      <c r="B11796" s="1" t="s">
        <v>216</v>
      </c>
      <c r="C11796" s="1">
        <f t="shared" si="184"/>
        <v>0.33333333333333331</v>
      </c>
    </row>
    <row r="11797" spans="1:3" x14ac:dyDescent="0.25">
      <c r="A11797" s="1" t="s">
        <v>141</v>
      </c>
      <c r="B11797" s="1" t="s">
        <v>214</v>
      </c>
      <c r="C11797" s="1">
        <f t="shared" si="184"/>
        <v>0.25</v>
      </c>
    </row>
    <row r="11798" spans="1:3" x14ac:dyDescent="0.25">
      <c r="A11798" s="1" t="s">
        <v>141</v>
      </c>
      <c r="B11798" s="1" t="s">
        <v>216</v>
      </c>
      <c r="C11798" s="1">
        <f t="shared" si="184"/>
        <v>0.33333333333333331</v>
      </c>
    </row>
    <row r="11799" spans="1:3" x14ac:dyDescent="0.25">
      <c r="A11799" s="1" t="s">
        <v>141</v>
      </c>
      <c r="B11799" s="1" t="s">
        <v>217</v>
      </c>
      <c r="C11799" s="1">
        <f t="shared" si="184"/>
        <v>8.3333333333333329E-2</v>
      </c>
    </row>
    <row r="11800" spans="1:3" x14ac:dyDescent="0.25">
      <c r="A11800" s="1" t="s">
        <v>141</v>
      </c>
      <c r="B11800" s="1" t="s">
        <v>217</v>
      </c>
      <c r="C11800" s="1">
        <f t="shared" si="184"/>
        <v>8.3333333333333329E-2</v>
      </c>
    </row>
    <row r="11801" spans="1:3" x14ac:dyDescent="0.25">
      <c r="A11801" s="1" t="s">
        <v>141</v>
      </c>
      <c r="B11801" s="1" t="s">
        <v>217</v>
      </c>
      <c r="C11801" s="1">
        <f t="shared" si="184"/>
        <v>8.3333333333333329E-2</v>
      </c>
    </row>
    <row r="11802" spans="1:3" x14ac:dyDescent="0.25">
      <c r="A11802" s="1" t="s">
        <v>141</v>
      </c>
      <c r="B11802" s="1" t="s">
        <v>217</v>
      </c>
      <c r="C11802" s="1">
        <f t="shared" si="184"/>
        <v>8.3333333333333329E-2</v>
      </c>
    </row>
    <row r="11803" spans="1:3" x14ac:dyDescent="0.25">
      <c r="A11803" s="1" t="s">
        <v>141</v>
      </c>
      <c r="B11803" s="1" t="s">
        <v>217</v>
      </c>
      <c r="C11803" s="1">
        <f t="shared" si="184"/>
        <v>8.3333333333333329E-2</v>
      </c>
    </row>
    <row r="11804" spans="1:3" x14ac:dyDescent="0.25">
      <c r="A11804" s="1" t="s">
        <v>141</v>
      </c>
      <c r="B11804" s="1" t="s">
        <v>217</v>
      </c>
      <c r="C11804" s="1">
        <f t="shared" si="184"/>
        <v>8.3333333333333329E-2</v>
      </c>
    </row>
    <row r="11805" spans="1:3" x14ac:dyDescent="0.25">
      <c r="A11805" s="1" t="s">
        <v>141</v>
      </c>
      <c r="B11805" s="1" t="s">
        <v>218</v>
      </c>
      <c r="C11805" s="1">
        <f t="shared" si="184"/>
        <v>0.16666666666666666</v>
      </c>
    </row>
    <row r="11806" spans="1:3" x14ac:dyDescent="0.25">
      <c r="A11806" s="1" t="s">
        <v>141</v>
      </c>
      <c r="B11806" s="1" t="s">
        <v>218</v>
      </c>
      <c r="C11806" s="1">
        <f t="shared" si="184"/>
        <v>0.16666666666666666</v>
      </c>
    </row>
    <row r="11807" spans="1:3" x14ac:dyDescent="0.25">
      <c r="A11807" s="1" t="s">
        <v>141</v>
      </c>
      <c r="B11807" s="1" t="s">
        <v>218</v>
      </c>
      <c r="C11807" s="1">
        <f t="shared" si="184"/>
        <v>0.16666666666666666</v>
      </c>
    </row>
    <row r="11808" spans="1:3" x14ac:dyDescent="0.25">
      <c r="A11808" s="1" t="s">
        <v>141</v>
      </c>
      <c r="B11808" s="1" t="s">
        <v>219</v>
      </c>
      <c r="C11808" s="1">
        <f t="shared" si="184"/>
        <v>0.5</v>
      </c>
    </row>
    <row r="11809" spans="1:3" x14ac:dyDescent="0.25">
      <c r="A11809" s="1" t="s">
        <v>141</v>
      </c>
      <c r="B11809" s="1" t="s">
        <v>220</v>
      </c>
      <c r="C11809" s="1">
        <f t="shared" si="184"/>
        <v>8.3333333333333329E-2</v>
      </c>
    </row>
    <row r="11810" spans="1:3" x14ac:dyDescent="0.25">
      <c r="A11810" s="1" t="s">
        <v>141</v>
      </c>
      <c r="B11810" s="1" t="s">
        <v>220</v>
      </c>
      <c r="C11810" s="1">
        <f t="shared" si="184"/>
        <v>8.3333333333333329E-2</v>
      </c>
    </row>
    <row r="11811" spans="1:3" x14ac:dyDescent="0.25">
      <c r="A11811" s="1" t="s">
        <v>141</v>
      </c>
      <c r="B11811" s="1" t="s">
        <v>220</v>
      </c>
      <c r="C11811" s="1">
        <f t="shared" si="184"/>
        <v>8.3333333333333329E-2</v>
      </c>
    </row>
    <row r="11812" spans="1:3" x14ac:dyDescent="0.25">
      <c r="A11812" s="1" t="s">
        <v>141</v>
      </c>
      <c r="B11812" s="1" t="s">
        <v>220</v>
      </c>
      <c r="C11812" s="1">
        <f t="shared" si="184"/>
        <v>8.3333333333333329E-2</v>
      </c>
    </row>
    <row r="11813" spans="1:3" x14ac:dyDescent="0.25">
      <c r="A11813" s="1" t="s">
        <v>141</v>
      </c>
      <c r="B11813" s="1" t="s">
        <v>220</v>
      </c>
      <c r="C11813" s="1">
        <f t="shared" si="184"/>
        <v>8.3333333333333329E-2</v>
      </c>
    </row>
    <row r="11814" spans="1:3" x14ac:dyDescent="0.25">
      <c r="A11814" s="1" t="s">
        <v>141</v>
      </c>
      <c r="B11814" s="1" t="s">
        <v>220</v>
      </c>
      <c r="C11814" s="1">
        <f t="shared" si="184"/>
        <v>8.3333333333333329E-2</v>
      </c>
    </row>
    <row r="11815" spans="1:3" x14ac:dyDescent="0.25">
      <c r="A11815" s="1" t="s">
        <v>141</v>
      </c>
      <c r="B11815" s="1" t="s">
        <v>221</v>
      </c>
      <c r="C11815" s="1">
        <f t="shared" si="184"/>
        <v>0.5</v>
      </c>
    </row>
    <row r="11816" spans="1:3" x14ac:dyDescent="0.25">
      <c r="A11816" s="1" t="s">
        <v>141</v>
      </c>
      <c r="B11816" s="1" t="s">
        <v>223</v>
      </c>
      <c r="C11816" s="1">
        <f t="shared" si="184"/>
        <v>0.5</v>
      </c>
    </row>
    <row r="11817" spans="1:3" x14ac:dyDescent="0.25">
      <c r="A11817" s="1" t="s">
        <v>141</v>
      </c>
      <c r="B11817" s="1" t="s">
        <v>226</v>
      </c>
      <c r="C11817" s="1">
        <f t="shared" si="184"/>
        <v>0.25</v>
      </c>
    </row>
    <row r="11818" spans="1:3" x14ac:dyDescent="0.25">
      <c r="A11818" s="1" t="s">
        <v>141</v>
      </c>
      <c r="B11818" s="1" t="s">
        <v>226</v>
      </c>
      <c r="C11818" s="1">
        <f t="shared" si="184"/>
        <v>0.25</v>
      </c>
    </row>
    <row r="11819" spans="1:3" x14ac:dyDescent="0.25">
      <c r="A11819" s="1" t="s">
        <v>142</v>
      </c>
      <c r="B11819" s="1" t="s">
        <v>213</v>
      </c>
      <c r="C11819" s="1">
        <f t="shared" si="184"/>
        <v>1</v>
      </c>
    </row>
    <row r="11820" spans="1:3" x14ac:dyDescent="0.25">
      <c r="A11820" s="1" t="s">
        <v>142</v>
      </c>
      <c r="B11820" s="1" t="s">
        <v>215</v>
      </c>
      <c r="C11820" s="1">
        <f t="shared" si="184"/>
        <v>1</v>
      </c>
    </row>
    <row r="11821" spans="1:3" x14ac:dyDescent="0.25">
      <c r="A11821" s="1" t="s">
        <v>142</v>
      </c>
      <c r="B11821" s="1" t="s">
        <v>214</v>
      </c>
      <c r="C11821" s="1">
        <f t="shared" si="184"/>
        <v>1</v>
      </c>
    </row>
    <row r="11822" spans="1:3" x14ac:dyDescent="0.25">
      <c r="A11822" s="1" t="s">
        <v>142</v>
      </c>
      <c r="B11822" s="1" t="s">
        <v>216</v>
      </c>
      <c r="C11822" s="1">
        <f t="shared" si="184"/>
        <v>1</v>
      </c>
    </row>
    <row r="11823" spans="1:3" x14ac:dyDescent="0.25">
      <c r="A11823" s="1" t="s">
        <v>142</v>
      </c>
      <c r="B11823" s="1" t="s">
        <v>217</v>
      </c>
      <c r="C11823" s="1">
        <f t="shared" si="184"/>
        <v>0.5</v>
      </c>
    </row>
    <row r="11824" spans="1:3" x14ac:dyDescent="0.25">
      <c r="A11824" s="1" t="s">
        <v>142</v>
      </c>
      <c r="B11824" s="1" t="s">
        <v>217</v>
      </c>
      <c r="C11824" s="1">
        <f t="shared" si="184"/>
        <v>0.5</v>
      </c>
    </row>
    <row r="11825" spans="1:3" x14ac:dyDescent="0.25">
      <c r="A11825" s="1" t="s">
        <v>142</v>
      </c>
      <c r="B11825" s="1" t="s">
        <v>218</v>
      </c>
      <c r="C11825" s="1">
        <f t="shared" si="184"/>
        <v>1</v>
      </c>
    </row>
    <row r="11826" spans="1:3" x14ac:dyDescent="0.25">
      <c r="A11826" s="1" t="s">
        <v>142</v>
      </c>
      <c r="B11826" s="1" t="s">
        <v>220</v>
      </c>
      <c r="C11826" s="1">
        <f t="shared" si="184"/>
        <v>0.5</v>
      </c>
    </row>
    <row r="11827" spans="1:3" x14ac:dyDescent="0.25">
      <c r="A11827" s="1" t="s">
        <v>142</v>
      </c>
      <c r="B11827" s="1" t="s">
        <v>220</v>
      </c>
      <c r="C11827" s="1">
        <f t="shared" si="184"/>
        <v>0.5</v>
      </c>
    </row>
    <row r="11828" spans="1:3" x14ac:dyDescent="0.25">
      <c r="A11828" s="1" t="s">
        <v>142</v>
      </c>
      <c r="B11828" s="1" t="s">
        <v>223</v>
      </c>
      <c r="C11828" s="1">
        <f t="shared" si="184"/>
        <v>1</v>
      </c>
    </row>
    <row r="11829" spans="1:3" x14ac:dyDescent="0.25">
      <c r="A11829" s="1" t="s">
        <v>143</v>
      </c>
      <c r="B11829" s="1" t="s">
        <v>213</v>
      </c>
      <c r="C11829" s="1">
        <f t="shared" si="184"/>
        <v>1</v>
      </c>
    </row>
    <row r="11830" spans="1:3" x14ac:dyDescent="0.25">
      <c r="A11830" s="1" t="s">
        <v>143</v>
      </c>
      <c r="B11830" s="1" t="s">
        <v>215</v>
      </c>
      <c r="C11830" s="1">
        <f t="shared" si="184"/>
        <v>0.5</v>
      </c>
    </row>
    <row r="11831" spans="1:3" x14ac:dyDescent="0.25">
      <c r="A11831" s="1" t="s">
        <v>143</v>
      </c>
      <c r="B11831" s="1" t="s">
        <v>214</v>
      </c>
      <c r="C11831" s="1">
        <f t="shared" si="184"/>
        <v>1</v>
      </c>
    </row>
    <row r="11832" spans="1:3" x14ac:dyDescent="0.25">
      <c r="A11832" s="1" t="s">
        <v>143</v>
      </c>
      <c r="B11832" s="1" t="s">
        <v>215</v>
      </c>
      <c r="C11832" s="1">
        <f t="shared" si="184"/>
        <v>0.5</v>
      </c>
    </row>
    <row r="11833" spans="1:3" x14ac:dyDescent="0.25">
      <c r="A11833" s="1" t="s">
        <v>143</v>
      </c>
      <c r="B11833" s="1" t="s">
        <v>217</v>
      </c>
      <c r="C11833" s="1">
        <f t="shared" si="184"/>
        <v>0.5</v>
      </c>
    </row>
    <row r="11834" spans="1:3" x14ac:dyDescent="0.25">
      <c r="A11834" s="1" t="s">
        <v>143</v>
      </c>
      <c r="B11834" s="1" t="s">
        <v>217</v>
      </c>
      <c r="C11834" s="1">
        <f t="shared" si="184"/>
        <v>0.5</v>
      </c>
    </row>
    <row r="11835" spans="1:3" x14ac:dyDescent="0.25">
      <c r="A11835" s="1" t="s">
        <v>143</v>
      </c>
      <c r="B11835" s="1" t="s">
        <v>218</v>
      </c>
      <c r="C11835" s="1">
        <f t="shared" si="184"/>
        <v>1</v>
      </c>
    </row>
    <row r="11836" spans="1:3" x14ac:dyDescent="0.25">
      <c r="A11836" s="1" t="s">
        <v>143</v>
      </c>
      <c r="B11836" s="1" t="s">
        <v>220</v>
      </c>
      <c r="C11836" s="1">
        <f t="shared" si="184"/>
        <v>0.5</v>
      </c>
    </row>
    <row r="11837" spans="1:3" x14ac:dyDescent="0.25">
      <c r="A11837" s="1" t="s">
        <v>143</v>
      </c>
      <c r="B11837" s="1" t="s">
        <v>220</v>
      </c>
      <c r="C11837" s="1">
        <f t="shared" si="184"/>
        <v>0.5</v>
      </c>
    </row>
    <row r="11838" spans="1:3" x14ac:dyDescent="0.25">
      <c r="A11838" s="1" t="s">
        <v>143</v>
      </c>
      <c r="B11838" s="1" t="s">
        <v>223</v>
      </c>
      <c r="C11838" s="1">
        <f t="shared" si="184"/>
        <v>1</v>
      </c>
    </row>
    <row r="11839" spans="1:3" x14ac:dyDescent="0.25">
      <c r="A11839" s="1" t="s">
        <v>86</v>
      </c>
      <c r="B11839" s="1" t="s">
        <v>213</v>
      </c>
      <c r="C11839" s="1">
        <f t="shared" si="184"/>
        <v>0.33333333333333331</v>
      </c>
    </row>
    <row r="11840" spans="1:3" x14ac:dyDescent="0.25">
      <c r="A11840" s="1" t="s">
        <v>86</v>
      </c>
      <c r="B11840" s="1" t="s">
        <v>215</v>
      </c>
      <c r="C11840" s="1">
        <f t="shared" si="184"/>
        <v>0.25</v>
      </c>
    </row>
    <row r="11841" spans="1:3" x14ac:dyDescent="0.25">
      <c r="A11841" s="1" t="s">
        <v>86</v>
      </c>
      <c r="B11841" s="1" t="s">
        <v>214</v>
      </c>
      <c r="C11841" s="1">
        <f t="shared" si="184"/>
        <v>1</v>
      </c>
    </row>
    <row r="11842" spans="1:3" x14ac:dyDescent="0.25">
      <c r="A11842" s="1" t="s">
        <v>86</v>
      </c>
      <c r="B11842" s="1" t="s">
        <v>215</v>
      </c>
      <c r="C11842" s="1">
        <f t="shared" si="184"/>
        <v>0.25</v>
      </c>
    </row>
    <row r="11843" spans="1:3" x14ac:dyDescent="0.25">
      <c r="A11843" s="1" t="s">
        <v>86</v>
      </c>
      <c r="B11843" s="1" t="s">
        <v>217</v>
      </c>
      <c r="C11843" s="1">
        <f t="shared" ref="C11843:C11906" si="185">1/COUNTIFS(A:A,A11843,B:B,B11843)</f>
        <v>0.25</v>
      </c>
    </row>
    <row r="11844" spans="1:3" x14ac:dyDescent="0.25">
      <c r="A11844" s="1" t="s">
        <v>86</v>
      </c>
      <c r="B11844" s="1" t="s">
        <v>217</v>
      </c>
      <c r="C11844" s="1">
        <f t="shared" si="185"/>
        <v>0.25</v>
      </c>
    </row>
    <row r="11845" spans="1:3" x14ac:dyDescent="0.25">
      <c r="A11845" s="1" t="s">
        <v>86</v>
      </c>
      <c r="B11845" s="1" t="s">
        <v>218</v>
      </c>
      <c r="C11845" s="1">
        <f t="shared" si="185"/>
        <v>0.5</v>
      </c>
    </row>
    <row r="11846" spans="1:3" x14ac:dyDescent="0.25">
      <c r="A11846" s="1" t="s">
        <v>86</v>
      </c>
      <c r="B11846" s="1" t="s">
        <v>220</v>
      </c>
      <c r="C11846" s="1">
        <f t="shared" si="185"/>
        <v>0.25</v>
      </c>
    </row>
    <row r="11847" spans="1:3" x14ac:dyDescent="0.25">
      <c r="A11847" s="1" t="s">
        <v>86</v>
      </c>
      <c r="B11847" s="1" t="s">
        <v>220</v>
      </c>
      <c r="C11847" s="1">
        <f t="shared" si="185"/>
        <v>0.25</v>
      </c>
    </row>
    <row r="11848" spans="1:3" x14ac:dyDescent="0.25">
      <c r="A11848" s="1" t="s">
        <v>86</v>
      </c>
      <c r="B11848" s="1" t="s">
        <v>227</v>
      </c>
      <c r="C11848" s="1">
        <f t="shared" si="185"/>
        <v>1</v>
      </c>
    </row>
    <row r="11849" spans="1:3" x14ac:dyDescent="0.25">
      <c r="A11849" s="1" t="s">
        <v>86</v>
      </c>
      <c r="B11849" s="1" t="s">
        <v>223</v>
      </c>
      <c r="C11849" s="1">
        <f t="shared" si="185"/>
        <v>0.5</v>
      </c>
    </row>
    <row r="11850" spans="1:3" x14ac:dyDescent="0.25">
      <c r="A11850" s="1" t="s">
        <v>144</v>
      </c>
      <c r="B11850" s="1" t="s">
        <v>207</v>
      </c>
      <c r="C11850" s="1">
        <f t="shared" si="185"/>
        <v>0.33333333333333331</v>
      </c>
    </row>
    <row r="11851" spans="1:3" x14ac:dyDescent="0.25">
      <c r="A11851" s="1" t="s">
        <v>144</v>
      </c>
      <c r="B11851" s="1" t="s">
        <v>208</v>
      </c>
      <c r="C11851" s="1">
        <f t="shared" si="185"/>
        <v>1.6129032258064516E-2</v>
      </c>
    </row>
    <row r="11852" spans="1:3" x14ac:dyDescent="0.25">
      <c r="A11852" s="1" t="s">
        <v>144</v>
      </c>
      <c r="B11852" s="1" t="s">
        <v>229</v>
      </c>
      <c r="C11852" s="1">
        <f t="shared" si="185"/>
        <v>0.2</v>
      </c>
    </row>
    <row r="11853" spans="1:3" x14ac:dyDescent="0.25">
      <c r="A11853" s="1" t="s">
        <v>144</v>
      </c>
      <c r="B11853" s="1" t="s">
        <v>208</v>
      </c>
      <c r="C11853" s="1">
        <f t="shared" si="185"/>
        <v>1.6129032258064516E-2</v>
      </c>
    </row>
    <row r="11854" spans="1:3" x14ac:dyDescent="0.25">
      <c r="A11854" s="1" t="s">
        <v>144</v>
      </c>
      <c r="B11854" s="1" t="s">
        <v>208</v>
      </c>
      <c r="C11854" s="1">
        <f t="shared" si="185"/>
        <v>1.6129032258064516E-2</v>
      </c>
    </row>
    <row r="11855" spans="1:3" x14ac:dyDescent="0.25">
      <c r="A11855" s="1" t="s">
        <v>144</v>
      </c>
      <c r="B11855" s="1" t="s">
        <v>208</v>
      </c>
      <c r="C11855" s="1">
        <f t="shared" si="185"/>
        <v>1.6129032258064516E-2</v>
      </c>
    </row>
    <row r="11856" spans="1:3" x14ac:dyDescent="0.25">
      <c r="A11856" s="1" t="s">
        <v>144</v>
      </c>
      <c r="B11856" s="1" t="s">
        <v>208</v>
      </c>
      <c r="C11856" s="1">
        <f t="shared" si="185"/>
        <v>1.6129032258064516E-2</v>
      </c>
    </row>
    <row r="11857" spans="1:3" x14ac:dyDescent="0.25">
      <c r="A11857" s="1" t="s">
        <v>144</v>
      </c>
      <c r="B11857" s="1" t="s">
        <v>208</v>
      </c>
      <c r="C11857" s="1">
        <f t="shared" si="185"/>
        <v>1.6129032258064516E-2</v>
      </c>
    </row>
    <row r="11858" spans="1:3" x14ac:dyDescent="0.25">
      <c r="A11858" s="1" t="s">
        <v>144</v>
      </c>
      <c r="B11858" s="1" t="s">
        <v>208</v>
      </c>
      <c r="C11858" s="1">
        <f t="shared" si="185"/>
        <v>1.6129032258064516E-2</v>
      </c>
    </row>
    <row r="11859" spans="1:3" x14ac:dyDescent="0.25">
      <c r="A11859" s="1" t="s">
        <v>144</v>
      </c>
      <c r="B11859" s="1" t="s">
        <v>208</v>
      </c>
      <c r="C11859" s="1">
        <f t="shared" si="185"/>
        <v>1.6129032258064516E-2</v>
      </c>
    </row>
    <row r="11860" spans="1:3" x14ac:dyDescent="0.25">
      <c r="A11860" s="1" t="s">
        <v>144</v>
      </c>
      <c r="B11860" s="1" t="s">
        <v>229</v>
      </c>
      <c r="C11860" s="1">
        <f t="shared" si="185"/>
        <v>0.2</v>
      </c>
    </row>
    <row r="11861" spans="1:3" x14ac:dyDescent="0.25">
      <c r="A11861" s="1" t="s">
        <v>144</v>
      </c>
      <c r="B11861" s="1" t="s">
        <v>207</v>
      </c>
      <c r="C11861" s="1">
        <f t="shared" si="185"/>
        <v>0.33333333333333331</v>
      </c>
    </row>
    <row r="11862" spans="1:3" x14ac:dyDescent="0.25">
      <c r="A11862" s="1" t="s">
        <v>144</v>
      </c>
      <c r="B11862" s="1" t="s">
        <v>208</v>
      </c>
      <c r="C11862" s="1">
        <f t="shared" si="185"/>
        <v>1.6129032258064516E-2</v>
      </c>
    </row>
    <row r="11863" spans="1:3" x14ac:dyDescent="0.25">
      <c r="A11863" s="1" t="s">
        <v>144</v>
      </c>
      <c r="B11863" s="1" t="s">
        <v>208</v>
      </c>
      <c r="C11863" s="1">
        <f t="shared" si="185"/>
        <v>1.6129032258064516E-2</v>
      </c>
    </row>
    <row r="11864" spans="1:3" x14ac:dyDescent="0.25">
      <c r="A11864" s="1" t="s">
        <v>144</v>
      </c>
      <c r="B11864" s="1" t="s">
        <v>208</v>
      </c>
      <c r="C11864" s="1">
        <f t="shared" si="185"/>
        <v>1.6129032258064516E-2</v>
      </c>
    </row>
    <row r="11865" spans="1:3" x14ac:dyDescent="0.25">
      <c r="A11865" s="1" t="s">
        <v>144</v>
      </c>
      <c r="B11865" s="1" t="s">
        <v>208</v>
      </c>
      <c r="C11865" s="1">
        <f t="shared" si="185"/>
        <v>1.6129032258064516E-2</v>
      </c>
    </row>
    <row r="11866" spans="1:3" x14ac:dyDescent="0.25">
      <c r="A11866" s="1" t="s">
        <v>144</v>
      </c>
      <c r="B11866" s="1" t="s">
        <v>208</v>
      </c>
      <c r="C11866" s="1">
        <f t="shared" si="185"/>
        <v>1.6129032258064516E-2</v>
      </c>
    </row>
    <row r="11867" spans="1:3" x14ac:dyDescent="0.25">
      <c r="A11867" s="1" t="s">
        <v>144</v>
      </c>
      <c r="B11867" s="1" t="s">
        <v>208</v>
      </c>
      <c r="C11867" s="1">
        <f t="shared" si="185"/>
        <v>1.6129032258064516E-2</v>
      </c>
    </row>
    <row r="11868" spans="1:3" x14ac:dyDescent="0.25">
      <c r="A11868" s="1" t="s">
        <v>144</v>
      </c>
      <c r="B11868" s="1" t="s">
        <v>208</v>
      </c>
      <c r="C11868" s="1">
        <f t="shared" si="185"/>
        <v>1.6129032258064516E-2</v>
      </c>
    </row>
    <row r="11869" spans="1:3" x14ac:dyDescent="0.25">
      <c r="A11869" s="1" t="s">
        <v>144</v>
      </c>
      <c r="B11869" s="1" t="s">
        <v>208</v>
      </c>
      <c r="C11869" s="1">
        <f t="shared" si="185"/>
        <v>1.6129032258064516E-2</v>
      </c>
    </row>
    <row r="11870" spans="1:3" x14ac:dyDescent="0.25">
      <c r="A11870" s="1" t="s">
        <v>144</v>
      </c>
      <c r="B11870" s="1" t="s">
        <v>208</v>
      </c>
      <c r="C11870" s="1">
        <f t="shared" si="185"/>
        <v>1.6129032258064516E-2</v>
      </c>
    </row>
    <row r="11871" spans="1:3" x14ac:dyDescent="0.25">
      <c r="A11871" s="1" t="s">
        <v>144</v>
      </c>
      <c r="B11871" s="1" t="s">
        <v>208</v>
      </c>
      <c r="C11871" s="1">
        <f t="shared" si="185"/>
        <v>1.6129032258064516E-2</v>
      </c>
    </row>
    <row r="11872" spans="1:3" x14ac:dyDescent="0.25">
      <c r="A11872" s="1" t="s">
        <v>144</v>
      </c>
      <c r="B11872" s="1" t="s">
        <v>207</v>
      </c>
      <c r="C11872" s="1">
        <f t="shared" si="185"/>
        <v>0.33333333333333331</v>
      </c>
    </row>
    <row r="11873" spans="1:3" x14ac:dyDescent="0.25">
      <c r="A11873" s="1" t="s">
        <v>144</v>
      </c>
      <c r="B11873" s="1" t="s">
        <v>208</v>
      </c>
      <c r="C11873" s="1">
        <f t="shared" si="185"/>
        <v>1.6129032258064516E-2</v>
      </c>
    </row>
    <row r="11874" spans="1:3" x14ac:dyDescent="0.25">
      <c r="A11874" s="1" t="s">
        <v>144</v>
      </c>
      <c r="B11874" s="1" t="s">
        <v>208</v>
      </c>
      <c r="C11874" s="1">
        <f t="shared" si="185"/>
        <v>1.6129032258064516E-2</v>
      </c>
    </row>
    <row r="11875" spans="1:3" x14ac:dyDescent="0.25">
      <c r="A11875" s="1" t="s">
        <v>144</v>
      </c>
      <c r="B11875" s="1" t="s">
        <v>208</v>
      </c>
      <c r="C11875" s="1">
        <f t="shared" si="185"/>
        <v>1.6129032258064516E-2</v>
      </c>
    </row>
    <row r="11876" spans="1:3" x14ac:dyDescent="0.25">
      <c r="A11876" s="1" t="s">
        <v>144</v>
      </c>
      <c r="B11876" s="1" t="s">
        <v>208</v>
      </c>
      <c r="C11876" s="1">
        <f t="shared" si="185"/>
        <v>1.6129032258064516E-2</v>
      </c>
    </row>
    <row r="11877" spans="1:3" x14ac:dyDescent="0.25">
      <c r="A11877" s="1" t="s">
        <v>144</v>
      </c>
      <c r="B11877" s="1" t="s">
        <v>208</v>
      </c>
      <c r="C11877" s="1">
        <f t="shared" si="185"/>
        <v>1.6129032258064516E-2</v>
      </c>
    </row>
    <row r="11878" spans="1:3" x14ac:dyDescent="0.25">
      <c r="A11878" s="1" t="s">
        <v>144</v>
      </c>
      <c r="B11878" s="1" t="s">
        <v>229</v>
      </c>
      <c r="C11878" s="1">
        <f t="shared" si="185"/>
        <v>0.2</v>
      </c>
    </row>
    <row r="11879" spans="1:3" x14ac:dyDescent="0.25">
      <c r="A11879" s="1" t="s">
        <v>144</v>
      </c>
      <c r="B11879" s="1" t="s">
        <v>208</v>
      </c>
      <c r="C11879" s="1">
        <f t="shared" si="185"/>
        <v>1.6129032258064516E-2</v>
      </c>
    </row>
    <row r="11880" spans="1:3" x14ac:dyDescent="0.25">
      <c r="A11880" s="1" t="s">
        <v>144</v>
      </c>
      <c r="B11880" s="1" t="s">
        <v>229</v>
      </c>
      <c r="C11880" s="1">
        <f t="shared" si="185"/>
        <v>0.2</v>
      </c>
    </row>
    <row r="11881" spans="1:3" x14ac:dyDescent="0.25">
      <c r="A11881" s="1" t="s">
        <v>144</v>
      </c>
      <c r="B11881" s="1" t="s">
        <v>229</v>
      </c>
      <c r="C11881" s="1">
        <f t="shared" si="185"/>
        <v>0.2</v>
      </c>
    </row>
    <row r="11882" spans="1:3" x14ac:dyDescent="0.25">
      <c r="A11882" s="1" t="s">
        <v>144</v>
      </c>
      <c r="B11882" s="1" t="s">
        <v>208</v>
      </c>
      <c r="C11882" s="1">
        <f t="shared" si="185"/>
        <v>1.6129032258064516E-2</v>
      </c>
    </row>
    <row r="11883" spans="1:3" x14ac:dyDescent="0.25">
      <c r="A11883" s="1" t="s">
        <v>144</v>
      </c>
      <c r="B11883" s="1" t="s">
        <v>209</v>
      </c>
      <c r="C11883" s="1">
        <f t="shared" si="185"/>
        <v>0.25</v>
      </c>
    </row>
    <row r="11884" spans="1:3" x14ac:dyDescent="0.25">
      <c r="A11884" s="1" t="s">
        <v>144</v>
      </c>
      <c r="B11884" s="1" t="s">
        <v>210</v>
      </c>
      <c r="C11884" s="1">
        <f t="shared" si="185"/>
        <v>3.5714285714285712E-2</v>
      </c>
    </row>
    <row r="11885" spans="1:3" x14ac:dyDescent="0.25">
      <c r="A11885" s="1" t="s">
        <v>144</v>
      </c>
      <c r="B11885" s="1" t="s">
        <v>210</v>
      </c>
      <c r="C11885" s="1">
        <f t="shared" si="185"/>
        <v>3.5714285714285712E-2</v>
      </c>
    </row>
    <row r="11886" spans="1:3" x14ac:dyDescent="0.25">
      <c r="A11886" s="1" t="s">
        <v>144</v>
      </c>
      <c r="B11886" s="1" t="s">
        <v>210</v>
      </c>
      <c r="C11886" s="1">
        <f t="shared" si="185"/>
        <v>3.5714285714285712E-2</v>
      </c>
    </row>
    <row r="11887" spans="1:3" x14ac:dyDescent="0.25">
      <c r="A11887" s="1" t="s">
        <v>144</v>
      </c>
      <c r="B11887" s="1" t="s">
        <v>210</v>
      </c>
      <c r="C11887" s="1">
        <f t="shared" si="185"/>
        <v>3.5714285714285712E-2</v>
      </c>
    </row>
    <row r="11888" spans="1:3" x14ac:dyDescent="0.25">
      <c r="A11888" s="1" t="s">
        <v>144</v>
      </c>
      <c r="B11888" s="1" t="s">
        <v>210</v>
      </c>
      <c r="C11888" s="1">
        <f t="shared" si="185"/>
        <v>3.5714285714285712E-2</v>
      </c>
    </row>
    <row r="11889" spans="1:3" x14ac:dyDescent="0.25">
      <c r="A11889" s="1" t="s">
        <v>144</v>
      </c>
      <c r="B11889" s="1" t="s">
        <v>210</v>
      </c>
      <c r="C11889" s="1">
        <f t="shared" si="185"/>
        <v>3.5714285714285712E-2</v>
      </c>
    </row>
    <row r="11890" spans="1:3" x14ac:dyDescent="0.25">
      <c r="A11890" s="1" t="s">
        <v>144</v>
      </c>
      <c r="B11890" s="1" t="s">
        <v>210</v>
      </c>
      <c r="C11890" s="1">
        <f t="shared" si="185"/>
        <v>3.5714285714285712E-2</v>
      </c>
    </row>
    <row r="11891" spans="1:3" x14ac:dyDescent="0.25">
      <c r="A11891" s="1" t="s">
        <v>144</v>
      </c>
      <c r="B11891" s="1" t="s">
        <v>210</v>
      </c>
      <c r="C11891" s="1">
        <f t="shared" si="185"/>
        <v>3.5714285714285712E-2</v>
      </c>
    </row>
    <row r="11892" spans="1:3" x14ac:dyDescent="0.25">
      <c r="A11892" s="1" t="s">
        <v>144</v>
      </c>
      <c r="B11892" s="1" t="s">
        <v>208</v>
      </c>
      <c r="C11892" s="1">
        <f t="shared" si="185"/>
        <v>1.6129032258064516E-2</v>
      </c>
    </row>
    <row r="11893" spans="1:3" x14ac:dyDescent="0.25">
      <c r="A11893" s="1" t="s">
        <v>144</v>
      </c>
      <c r="B11893" s="1" t="s">
        <v>208</v>
      </c>
      <c r="C11893" s="1">
        <f t="shared" si="185"/>
        <v>1.6129032258064516E-2</v>
      </c>
    </row>
    <row r="11894" spans="1:3" x14ac:dyDescent="0.25">
      <c r="A11894" s="1" t="s">
        <v>144</v>
      </c>
      <c r="B11894" s="1" t="s">
        <v>209</v>
      </c>
      <c r="C11894" s="1">
        <f t="shared" si="185"/>
        <v>0.25</v>
      </c>
    </row>
    <row r="11895" spans="1:3" x14ac:dyDescent="0.25">
      <c r="A11895" s="1" t="s">
        <v>144</v>
      </c>
      <c r="B11895" s="1" t="s">
        <v>210</v>
      </c>
      <c r="C11895" s="1">
        <f t="shared" si="185"/>
        <v>3.5714285714285712E-2</v>
      </c>
    </row>
    <row r="11896" spans="1:3" x14ac:dyDescent="0.25">
      <c r="A11896" s="1" t="s">
        <v>144</v>
      </c>
      <c r="B11896" s="1" t="s">
        <v>210</v>
      </c>
      <c r="C11896" s="1">
        <f t="shared" si="185"/>
        <v>3.5714285714285712E-2</v>
      </c>
    </row>
    <row r="11897" spans="1:3" x14ac:dyDescent="0.25">
      <c r="A11897" s="1" t="s">
        <v>144</v>
      </c>
      <c r="B11897" s="1" t="s">
        <v>210</v>
      </c>
      <c r="C11897" s="1">
        <f t="shared" si="185"/>
        <v>3.5714285714285712E-2</v>
      </c>
    </row>
    <row r="11898" spans="1:3" x14ac:dyDescent="0.25">
      <c r="A11898" s="1" t="s">
        <v>144</v>
      </c>
      <c r="B11898" s="1" t="s">
        <v>210</v>
      </c>
      <c r="C11898" s="1">
        <f t="shared" si="185"/>
        <v>3.5714285714285712E-2</v>
      </c>
    </row>
    <row r="11899" spans="1:3" x14ac:dyDescent="0.25">
      <c r="A11899" s="1" t="s">
        <v>144</v>
      </c>
      <c r="B11899" s="1" t="s">
        <v>210</v>
      </c>
      <c r="C11899" s="1">
        <f t="shared" si="185"/>
        <v>3.5714285714285712E-2</v>
      </c>
    </row>
    <row r="11900" spans="1:3" x14ac:dyDescent="0.25">
      <c r="A11900" s="1" t="s">
        <v>144</v>
      </c>
      <c r="B11900" s="1" t="s">
        <v>210</v>
      </c>
      <c r="C11900" s="1">
        <f t="shared" si="185"/>
        <v>3.5714285714285712E-2</v>
      </c>
    </row>
    <row r="11901" spans="1:3" x14ac:dyDescent="0.25">
      <c r="A11901" s="1" t="s">
        <v>144</v>
      </c>
      <c r="B11901" s="1" t="s">
        <v>210</v>
      </c>
      <c r="C11901" s="1">
        <f t="shared" si="185"/>
        <v>3.5714285714285712E-2</v>
      </c>
    </row>
    <row r="11902" spans="1:3" x14ac:dyDescent="0.25">
      <c r="A11902" s="1" t="s">
        <v>144</v>
      </c>
      <c r="B11902" s="1" t="s">
        <v>210</v>
      </c>
      <c r="C11902" s="1">
        <f t="shared" si="185"/>
        <v>3.5714285714285712E-2</v>
      </c>
    </row>
    <row r="11903" spans="1:3" x14ac:dyDescent="0.25">
      <c r="A11903" s="1" t="s">
        <v>144</v>
      </c>
      <c r="B11903" s="1" t="s">
        <v>208</v>
      </c>
      <c r="C11903" s="1">
        <f t="shared" si="185"/>
        <v>1.6129032258064516E-2</v>
      </c>
    </row>
    <row r="11904" spans="1:3" x14ac:dyDescent="0.25">
      <c r="A11904" s="1" t="s">
        <v>144</v>
      </c>
      <c r="B11904" s="1" t="s">
        <v>208</v>
      </c>
      <c r="C11904" s="1">
        <f t="shared" si="185"/>
        <v>1.6129032258064516E-2</v>
      </c>
    </row>
    <row r="11905" spans="1:3" x14ac:dyDescent="0.25">
      <c r="A11905" s="1" t="s">
        <v>144</v>
      </c>
      <c r="B11905" s="1" t="s">
        <v>209</v>
      </c>
      <c r="C11905" s="1">
        <f t="shared" si="185"/>
        <v>0.25</v>
      </c>
    </row>
    <row r="11906" spans="1:3" x14ac:dyDescent="0.25">
      <c r="A11906" s="1" t="s">
        <v>144</v>
      </c>
      <c r="B11906" s="1" t="s">
        <v>210</v>
      </c>
      <c r="C11906" s="1">
        <f t="shared" si="185"/>
        <v>3.5714285714285712E-2</v>
      </c>
    </row>
    <row r="11907" spans="1:3" x14ac:dyDescent="0.25">
      <c r="A11907" s="1" t="s">
        <v>144</v>
      </c>
      <c r="B11907" s="1" t="s">
        <v>210</v>
      </c>
      <c r="C11907" s="1">
        <f t="shared" ref="C11907:C11970" si="186">1/COUNTIFS(A:A,A11907,B:B,B11907)</f>
        <v>3.5714285714285712E-2</v>
      </c>
    </row>
    <row r="11908" spans="1:3" x14ac:dyDescent="0.25">
      <c r="A11908" s="1" t="s">
        <v>144</v>
      </c>
      <c r="B11908" s="1" t="s">
        <v>210</v>
      </c>
      <c r="C11908" s="1">
        <f t="shared" si="186"/>
        <v>3.5714285714285712E-2</v>
      </c>
    </row>
    <row r="11909" spans="1:3" x14ac:dyDescent="0.25">
      <c r="A11909" s="1" t="s">
        <v>144</v>
      </c>
      <c r="B11909" s="1" t="s">
        <v>210</v>
      </c>
      <c r="C11909" s="1">
        <f t="shared" si="186"/>
        <v>3.5714285714285712E-2</v>
      </c>
    </row>
    <row r="11910" spans="1:3" x14ac:dyDescent="0.25">
      <c r="A11910" s="1" t="s">
        <v>144</v>
      </c>
      <c r="B11910" s="1" t="s">
        <v>208</v>
      </c>
      <c r="C11910" s="1">
        <f t="shared" si="186"/>
        <v>1.6129032258064516E-2</v>
      </c>
    </row>
    <row r="11911" spans="1:3" x14ac:dyDescent="0.25">
      <c r="A11911" s="1" t="s">
        <v>144</v>
      </c>
      <c r="B11911" s="1" t="s">
        <v>228</v>
      </c>
      <c r="C11911" s="1">
        <f t="shared" si="186"/>
        <v>0.33333333333333331</v>
      </c>
    </row>
    <row r="11912" spans="1:3" x14ac:dyDescent="0.25">
      <c r="A11912" s="1" t="s">
        <v>144</v>
      </c>
      <c r="B11912" s="1" t="s">
        <v>208</v>
      </c>
      <c r="C11912" s="1">
        <f t="shared" si="186"/>
        <v>1.6129032258064516E-2</v>
      </c>
    </row>
    <row r="11913" spans="1:3" x14ac:dyDescent="0.25">
      <c r="A11913" s="1" t="s">
        <v>144</v>
      </c>
      <c r="B11913" s="1" t="s">
        <v>208</v>
      </c>
      <c r="C11913" s="1">
        <f t="shared" si="186"/>
        <v>1.6129032258064516E-2</v>
      </c>
    </row>
    <row r="11914" spans="1:3" x14ac:dyDescent="0.25">
      <c r="A11914" s="1" t="s">
        <v>144</v>
      </c>
      <c r="B11914" s="1" t="s">
        <v>208</v>
      </c>
      <c r="C11914" s="1">
        <f t="shared" si="186"/>
        <v>1.6129032258064516E-2</v>
      </c>
    </row>
    <row r="11915" spans="1:3" x14ac:dyDescent="0.25">
      <c r="A11915" s="1" t="s">
        <v>144</v>
      </c>
      <c r="B11915" s="1" t="s">
        <v>208</v>
      </c>
      <c r="C11915" s="1">
        <f t="shared" si="186"/>
        <v>1.6129032258064516E-2</v>
      </c>
    </row>
    <row r="11916" spans="1:3" x14ac:dyDescent="0.25">
      <c r="A11916" s="1" t="s">
        <v>144</v>
      </c>
      <c r="B11916" s="1" t="s">
        <v>208</v>
      </c>
      <c r="C11916" s="1">
        <f t="shared" si="186"/>
        <v>1.6129032258064516E-2</v>
      </c>
    </row>
    <row r="11917" spans="1:3" x14ac:dyDescent="0.25">
      <c r="A11917" s="1" t="s">
        <v>144</v>
      </c>
      <c r="B11917" s="1" t="s">
        <v>208</v>
      </c>
      <c r="C11917" s="1">
        <f t="shared" si="186"/>
        <v>1.6129032258064516E-2</v>
      </c>
    </row>
    <row r="11918" spans="1:3" x14ac:dyDescent="0.25">
      <c r="A11918" s="1" t="s">
        <v>144</v>
      </c>
      <c r="B11918" s="1" t="s">
        <v>208</v>
      </c>
      <c r="C11918" s="1">
        <f t="shared" si="186"/>
        <v>1.6129032258064516E-2</v>
      </c>
    </row>
    <row r="11919" spans="1:3" x14ac:dyDescent="0.25">
      <c r="A11919" s="1" t="s">
        <v>144</v>
      </c>
      <c r="B11919" s="1" t="s">
        <v>208</v>
      </c>
      <c r="C11919" s="1">
        <f t="shared" si="186"/>
        <v>1.6129032258064516E-2</v>
      </c>
    </row>
    <row r="11920" spans="1:3" x14ac:dyDescent="0.25">
      <c r="A11920" s="1" t="s">
        <v>144</v>
      </c>
      <c r="B11920" s="1" t="s">
        <v>208</v>
      </c>
      <c r="C11920" s="1">
        <f t="shared" si="186"/>
        <v>1.6129032258064516E-2</v>
      </c>
    </row>
    <row r="11921" spans="1:3" x14ac:dyDescent="0.25">
      <c r="A11921" s="1" t="s">
        <v>144</v>
      </c>
      <c r="B11921" s="1" t="s">
        <v>208</v>
      </c>
      <c r="C11921" s="1">
        <f t="shared" si="186"/>
        <v>1.6129032258064516E-2</v>
      </c>
    </row>
    <row r="11922" spans="1:3" x14ac:dyDescent="0.25">
      <c r="A11922" s="1" t="s">
        <v>144</v>
      </c>
      <c r="B11922" s="1" t="s">
        <v>213</v>
      </c>
      <c r="C11922" s="1">
        <f t="shared" si="186"/>
        <v>0.25</v>
      </c>
    </row>
    <row r="11923" spans="1:3" x14ac:dyDescent="0.25">
      <c r="A11923" s="1" t="s">
        <v>144</v>
      </c>
      <c r="B11923" s="1" t="s">
        <v>213</v>
      </c>
      <c r="C11923" s="1">
        <f t="shared" si="186"/>
        <v>0.25</v>
      </c>
    </row>
    <row r="11924" spans="1:3" x14ac:dyDescent="0.25">
      <c r="A11924" s="1" t="s">
        <v>144</v>
      </c>
      <c r="B11924" s="1" t="s">
        <v>214</v>
      </c>
      <c r="C11924" s="1">
        <f t="shared" si="186"/>
        <v>0.25</v>
      </c>
    </row>
    <row r="11925" spans="1:3" x14ac:dyDescent="0.25">
      <c r="A11925" s="1" t="s">
        <v>144</v>
      </c>
      <c r="B11925" s="1" t="s">
        <v>215</v>
      </c>
      <c r="C11925" s="1">
        <f t="shared" si="186"/>
        <v>0.5</v>
      </c>
    </row>
    <row r="11926" spans="1:3" x14ac:dyDescent="0.25">
      <c r="A11926" s="1" t="s">
        <v>144</v>
      </c>
      <c r="B11926" s="1" t="s">
        <v>214</v>
      </c>
      <c r="C11926" s="1">
        <f t="shared" si="186"/>
        <v>0.25</v>
      </c>
    </row>
    <row r="11927" spans="1:3" x14ac:dyDescent="0.25">
      <c r="A11927" s="1" t="s">
        <v>144</v>
      </c>
      <c r="B11927" s="1" t="s">
        <v>216</v>
      </c>
      <c r="C11927" s="1">
        <f t="shared" si="186"/>
        <v>0.5</v>
      </c>
    </row>
    <row r="11928" spans="1:3" x14ac:dyDescent="0.25">
      <c r="A11928" s="1" t="s">
        <v>144</v>
      </c>
      <c r="B11928" s="1" t="s">
        <v>217</v>
      </c>
      <c r="C11928" s="1">
        <f t="shared" si="186"/>
        <v>0.125</v>
      </c>
    </row>
    <row r="11929" spans="1:3" x14ac:dyDescent="0.25">
      <c r="A11929" s="1" t="s">
        <v>144</v>
      </c>
      <c r="B11929" s="1" t="s">
        <v>217</v>
      </c>
      <c r="C11929" s="1">
        <f t="shared" si="186"/>
        <v>0.125</v>
      </c>
    </row>
    <row r="11930" spans="1:3" x14ac:dyDescent="0.25">
      <c r="A11930" s="1" t="s">
        <v>144</v>
      </c>
      <c r="B11930" s="1" t="s">
        <v>217</v>
      </c>
      <c r="C11930" s="1">
        <f t="shared" si="186"/>
        <v>0.125</v>
      </c>
    </row>
    <row r="11931" spans="1:3" x14ac:dyDescent="0.25">
      <c r="A11931" s="1" t="s">
        <v>144</v>
      </c>
      <c r="B11931" s="1" t="s">
        <v>217</v>
      </c>
      <c r="C11931" s="1">
        <f t="shared" si="186"/>
        <v>0.125</v>
      </c>
    </row>
    <row r="11932" spans="1:3" x14ac:dyDescent="0.25">
      <c r="A11932" s="1" t="s">
        <v>144</v>
      </c>
      <c r="B11932" s="1" t="s">
        <v>218</v>
      </c>
      <c r="C11932" s="1">
        <f t="shared" si="186"/>
        <v>0.25</v>
      </c>
    </row>
    <row r="11933" spans="1:3" x14ac:dyDescent="0.25">
      <c r="A11933" s="1" t="s">
        <v>144</v>
      </c>
      <c r="B11933" s="1" t="s">
        <v>218</v>
      </c>
      <c r="C11933" s="1">
        <f t="shared" si="186"/>
        <v>0.25</v>
      </c>
    </row>
    <row r="11934" spans="1:3" x14ac:dyDescent="0.25">
      <c r="A11934" s="1" t="s">
        <v>144</v>
      </c>
      <c r="B11934" s="1" t="s">
        <v>219</v>
      </c>
      <c r="C11934" s="1">
        <f t="shared" si="186"/>
        <v>0.5</v>
      </c>
    </row>
    <row r="11935" spans="1:3" x14ac:dyDescent="0.25">
      <c r="A11935" s="1" t="s">
        <v>144</v>
      </c>
      <c r="B11935" s="1" t="s">
        <v>220</v>
      </c>
      <c r="C11935" s="1">
        <f t="shared" si="186"/>
        <v>0.125</v>
      </c>
    </row>
    <row r="11936" spans="1:3" x14ac:dyDescent="0.25">
      <c r="A11936" s="1" t="s">
        <v>144</v>
      </c>
      <c r="B11936" s="1" t="s">
        <v>220</v>
      </c>
      <c r="C11936" s="1">
        <f t="shared" si="186"/>
        <v>0.125</v>
      </c>
    </row>
    <row r="11937" spans="1:3" x14ac:dyDescent="0.25">
      <c r="A11937" s="1" t="s">
        <v>144</v>
      </c>
      <c r="B11937" s="1" t="s">
        <v>220</v>
      </c>
      <c r="C11937" s="1">
        <f t="shared" si="186"/>
        <v>0.125</v>
      </c>
    </row>
    <row r="11938" spans="1:3" x14ac:dyDescent="0.25">
      <c r="A11938" s="1" t="s">
        <v>144</v>
      </c>
      <c r="B11938" s="1" t="s">
        <v>220</v>
      </c>
      <c r="C11938" s="1">
        <f t="shared" si="186"/>
        <v>0.125</v>
      </c>
    </row>
    <row r="11939" spans="1:3" x14ac:dyDescent="0.25">
      <c r="A11939" s="1" t="s">
        <v>144</v>
      </c>
      <c r="B11939" s="1" t="s">
        <v>221</v>
      </c>
      <c r="C11939" s="1">
        <f t="shared" si="186"/>
        <v>0.5</v>
      </c>
    </row>
    <row r="11940" spans="1:3" x14ac:dyDescent="0.25">
      <c r="A11940" s="1" t="s">
        <v>144</v>
      </c>
      <c r="B11940" s="1" t="s">
        <v>222</v>
      </c>
      <c r="C11940" s="1">
        <f t="shared" si="186"/>
        <v>1</v>
      </c>
    </row>
    <row r="11941" spans="1:3" x14ac:dyDescent="0.25">
      <c r="A11941" s="1" t="s">
        <v>144</v>
      </c>
      <c r="B11941" s="1" t="s">
        <v>223</v>
      </c>
      <c r="C11941" s="1">
        <f t="shared" si="186"/>
        <v>0.5</v>
      </c>
    </row>
    <row r="11942" spans="1:3" x14ac:dyDescent="0.25">
      <c r="A11942" s="1" t="s">
        <v>144</v>
      </c>
      <c r="B11942" s="1" t="s">
        <v>226</v>
      </c>
      <c r="C11942" s="1">
        <f t="shared" si="186"/>
        <v>0.25</v>
      </c>
    </row>
    <row r="11943" spans="1:3" x14ac:dyDescent="0.25">
      <c r="A11943" s="1" t="s">
        <v>144</v>
      </c>
      <c r="B11943" s="1" t="s">
        <v>226</v>
      </c>
      <c r="C11943" s="1">
        <f t="shared" si="186"/>
        <v>0.25</v>
      </c>
    </row>
    <row r="11944" spans="1:3" x14ac:dyDescent="0.25">
      <c r="A11944" s="1" t="s">
        <v>145</v>
      </c>
      <c r="B11944" s="1" t="s">
        <v>214</v>
      </c>
      <c r="C11944" s="1">
        <f t="shared" si="186"/>
        <v>0.5</v>
      </c>
    </row>
    <row r="11945" spans="1:3" x14ac:dyDescent="0.25">
      <c r="A11945" s="1" t="s">
        <v>145</v>
      </c>
      <c r="B11945" s="1" t="s">
        <v>215</v>
      </c>
      <c r="C11945" s="1">
        <f t="shared" si="186"/>
        <v>0.5</v>
      </c>
    </row>
    <row r="11946" spans="1:3" x14ac:dyDescent="0.25">
      <c r="A11946" s="1" t="s">
        <v>145</v>
      </c>
      <c r="B11946" s="1" t="s">
        <v>214</v>
      </c>
      <c r="C11946" s="1">
        <f t="shared" si="186"/>
        <v>0.5</v>
      </c>
    </row>
    <row r="11947" spans="1:3" x14ac:dyDescent="0.25">
      <c r="A11947" s="1" t="s">
        <v>145</v>
      </c>
      <c r="B11947" s="1" t="s">
        <v>215</v>
      </c>
      <c r="C11947" s="1">
        <f t="shared" si="186"/>
        <v>0.5</v>
      </c>
    </row>
    <row r="11948" spans="1:3" x14ac:dyDescent="0.25">
      <c r="A11948" s="1" t="s">
        <v>145</v>
      </c>
      <c r="B11948" s="1" t="s">
        <v>217</v>
      </c>
      <c r="C11948" s="1">
        <f t="shared" si="186"/>
        <v>0.5</v>
      </c>
    </row>
    <row r="11949" spans="1:3" x14ac:dyDescent="0.25">
      <c r="A11949" s="1" t="s">
        <v>145</v>
      </c>
      <c r="B11949" s="1" t="s">
        <v>217</v>
      </c>
      <c r="C11949" s="1">
        <f t="shared" si="186"/>
        <v>0.5</v>
      </c>
    </row>
    <row r="11950" spans="1:3" x14ac:dyDescent="0.25">
      <c r="A11950" s="1" t="s">
        <v>145</v>
      </c>
      <c r="B11950" s="1" t="s">
        <v>218</v>
      </c>
      <c r="C11950" s="1">
        <f t="shared" si="186"/>
        <v>1</v>
      </c>
    </row>
    <row r="11951" spans="1:3" x14ac:dyDescent="0.25">
      <c r="A11951" s="1" t="s">
        <v>145</v>
      </c>
      <c r="B11951" s="1" t="s">
        <v>220</v>
      </c>
      <c r="C11951" s="1">
        <f t="shared" si="186"/>
        <v>0.5</v>
      </c>
    </row>
    <row r="11952" spans="1:3" x14ac:dyDescent="0.25">
      <c r="A11952" s="1" t="s">
        <v>145</v>
      </c>
      <c r="B11952" s="1" t="s">
        <v>220</v>
      </c>
      <c r="C11952" s="1">
        <f t="shared" si="186"/>
        <v>0.5</v>
      </c>
    </row>
    <row r="11953" spans="1:3" x14ac:dyDescent="0.25">
      <c r="A11953" s="1" t="s">
        <v>145</v>
      </c>
      <c r="B11953" s="1" t="s">
        <v>223</v>
      </c>
      <c r="C11953" s="1">
        <f t="shared" si="186"/>
        <v>1</v>
      </c>
    </row>
    <row r="11954" spans="1:3" x14ac:dyDescent="0.25">
      <c r="A11954" s="1" t="s">
        <v>146</v>
      </c>
      <c r="B11954" s="1" t="s">
        <v>214</v>
      </c>
      <c r="C11954" s="1">
        <f t="shared" si="186"/>
        <v>0.5</v>
      </c>
    </row>
    <row r="11955" spans="1:3" x14ac:dyDescent="0.25">
      <c r="A11955" s="1" t="s">
        <v>146</v>
      </c>
      <c r="B11955" s="1" t="s">
        <v>215</v>
      </c>
      <c r="C11955" s="1">
        <f t="shared" si="186"/>
        <v>0.5</v>
      </c>
    </row>
    <row r="11956" spans="1:3" x14ac:dyDescent="0.25">
      <c r="A11956" s="1" t="s">
        <v>146</v>
      </c>
      <c r="B11956" s="1" t="s">
        <v>214</v>
      </c>
      <c r="C11956" s="1">
        <f t="shared" si="186"/>
        <v>0.5</v>
      </c>
    </row>
    <row r="11957" spans="1:3" x14ac:dyDescent="0.25">
      <c r="A11957" s="1" t="s">
        <v>146</v>
      </c>
      <c r="B11957" s="1" t="s">
        <v>215</v>
      </c>
      <c r="C11957" s="1">
        <f t="shared" si="186"/>
        <v>0.5</v>
      </c>
    </row>
    <row r="11958" spans="1:3" x14ac:dyDescent="0.25">
      <c r="A11958" s="1" t="s">
        <v>146</v>
      </c>
      <c r="B11958" s="1" t="s">
        <v>217</v>
      </c>
      <c r="C11958" s="1">
        <f t="shared" si="186"/>
        <v>0.5</v>
      </c>
    </row>
    <row r="11959" spans="1:3" x14ac:dyDescent="0.25">
      <c r="A11959" s="1" t="s">
        <v>146</v>
      </c>
      <c r="B11959" s="1" t="s">
        <v>217</v>
      </c>
      <c r="C11959" s="1">
        <f t="shared" si="186"/>
        <v>0.5</v>
      </c>
    </row>
    <row r="11960" spans="1:3" x14ac:dyDescent="0.25">
      <c r="A11960" s="1" t="s">
        <v>146</v>
      </c>
      <c r="B11960" s="1" t="s">
        <v>218</v>
      </c>
      <c r="C11960" s="1">
        <f t="shared" si="186"/>
        <v>1</v>
      </c>
    </row>
    <row r="11961" spans="1:3" x14ac:dyDescent="0.25">
      <c r="A11961" s="1" t="s">
        <v>146</v>
      </c>
      <c r="B11961" s="1" t="s">
        <v>220</v>
      </c>
      <c r="C11961" s="1">
        <f t="shared" si="186"/>
        <v>0.5</v>
      </c>
    </row>
    <row r="11962" spans="1:3" x14ac:dyDescent="0.25">
      <c r="A11962" s="1" t="s">
        <v>146</v>
      </c>
      <c r="B11962" s="1" t="s">
        <v>220</v>
      </c>
      <c r="C11962" s="1">
        <f t="shared" si="186"/>
        <v>0.5</v>
      </c>
    </row>
    <row r="11963" spans="1:3" x14ac:dyDescent="0.25">
      <c r="A11963" s="1" t="s">
        <v>146</v>
      </c>
      <c r="B11963" s="1" t="s">
        <v>223</v>
      </c>
      <c r="C11963" s="1">
        <f t="shared" si="186"/>
        <v>1</v>
      </c>
    </row>
    <row r="11964" spans="1:3" x14ac:dyDescent="0.25">
      <c r="A11964" s="1" t="s">
        <v>147</v>
      </c>
      <c r="B11964" s="1" t="s">
        <v>214</v>
      </c>
      <c r="C11964" s="1">
        <f t="shared" si="186"/>
        <v>0.5</v>
      </c>
    </row>
    <row r="11965" spans="1:3" x14ac:dyDescent="0.25">
      <c r="A11965" s="1" t="s">
        <v>147</v>
      </c>
      <c r="B11965" s="1" t="s">
        <v>215</v>
      </c>
      <c r="C11965" s="1">
        <f t="shared" si="186"/>
        <v>0.5</v>
      </c>
    </row>
    <row r="11966" spans="1:3" x14ac:dyDescent="0.25">
      <c r="A11966" s="1" t="s">
        <v>147</v>
      </c>
      <c r="B11966" s="1" t="s">
        <v>214</v>
      </c>
      <c r="C11966" s="1">
        <f t="shared" si="186"/>
        <v>0.5</v>
      </c>
    </row>
    <row r="11967" spans="1:3" x14ac:dyDescent="0.25">
      <c r="A11967" s="1" t="s">
        <v>147</v>
      </c>
      <c r="B11967" s="1" t="s">
        <v>215</v>
      </c>
      <c r="C11967" s="1">
        <f t="shared" si="186"/>
        <v>0.5</v>
      </c>
    </row>
    <row r="11968" spans="1:3" x14ac:dyDescent="0.25">
      <c r="A11968" s="1" t="s">
        <v>147</v>
      </c>
      <c r="B11968" s="1" t="s">
        <v>217</v>
      </c>
      <c r="C11968" s="1">
        <f t="shared" si="186"/>
        <v>0.5</v>
      </c>
    </row>
    <row r="11969" spans="1:3" x14ac:dyDescent="0.25">
      <c r="A11969" s="1" t="s">
        <v>147</v>
      </c>
      <c r="B11969" s="1" t="s">
        <v>217</v>
      </c>
      <c r="C11969" s="1">
        <f t="shared" si="186"/>
        <v>0.5</v>
      </c>
    </row>
    <row r="11970" spans="1:3" x14ac:dyDescent="0.25">
      <c r="A11970" s="1" t="s">
        <v>147</v>
      </c>
      <c r="B11970" s="1" t="s">
        <v>218</v>
      </c>
      <c r="C11970" s="1">
        <f t="shared" si="186"/>
        <v>1</v>
      </c>
    </row>
    <row r="11971" spans="1:3" x14ac:dyDescent="0.25">
      <c r="A11971" s="1" t="s">
        <v>147</v>
      </c>
      <c r="B11971" s="1" t="s">
        <v>220</v>
      </c>
      <c r="C11971" s="1">
        <f t="shared" ref="C11971:C12034" si="187">1/COUNTIFS(A:A,A11971,B:B,B11971)</f>
        <v>0.5</v>
      </c>
    </row>
    <row r="11972" spans="1:3" x14ac:dyDescent="0.25">
      <c r="A11972" s="1" t="s">
        <v>147</v>
      </c>
      <c r="B11972" s="1" t="s">
        <v>220</v>
      </c>
      <c r="C11972" s="1">
        <f t="shared" si="187"/>
        <v>0.5</v>
      </c>
    </row>
    <row r="11973" spans="1:3" x14ac:dyDescent="0.25">
      <c r="A11973" s="1" t="s">
        <v>147</v>
      </c>
      <c r="B11973" s="1" t="s">
        <v>223</v>
      </c>
      <c r="C11973" s="1">
        <f t="shared" si="187"/>
        <v>1</v>
      </c>
    </row>
    <row r="11974" spans="1:3" x14ac:dyDescent="0.25">
      <c r="A11974" s="1" t="s">
        <v>148</v>
      </c>
      <c r="B11974" s="1" t="s">
        <v>213</v>
      </c>
      <c r="C11974" s="1">
        <f t="shared" si="187"/>
        <v>1</v>
      </c>
    </row>
    <row r="11975" spans="1:3" x14ac:dyDescent="0.25">
      <c r="A11975" s="1" t="s">
        <v>148</v>
      </c>
      <c r="B11975" s="1" t="s">
        <v>215</v>
      </c>
      <c r="C11975" s="1">
        <f t="shared" si="187"/>
        <v>0.5</v>
      </c>
    </row>
    <row r="11976" spans="1:3" x14ac:dyDescent="0.25">
      <c r="A11976" s="1" t="s">
        <v>148</v>
      </c>
      <c r="B11976" s="1" t="s">
        <v>214</v>
      </c>
      <c r="C11976" s="1">
        <f t="shared" si="187"/>
        <v>1</v>
      </c>
    </row>
    <row r="11977" spans="1:3" x14ac:dyDescent="0.25">
      <c r="A11977" s="1" t="s">
        <v>148</v>
      </c>
      <c r="B11977" s="1" t="s">
        <v>215</v>
      </c>
      <c r="C11977" s="1">
        <f t="shared" si="187"/>
        <v>0.5</v>
      </c>
    </row>
    <row r="11978" spans="1:3" x14ac:dyDescent="0.25">
      <c r="A11978" s="1" t="s">
        <v>148</v>
      </c>
      <c r="B11978" s="1" t="s">
        <v>217</v>
      </c>
      <c r="C11978" s="1">
        <f t="shared" si="187"/>
        <v>0.5</v>
      </c>
    </row>
    <row r="11979" spans="1:3" x14ac:dyDescent="0.25">
      <c r="A11979" s="1" t="s">
        <v>148</v>
      </c>
      <c r="B11979" s="1" t="s">
        <v>217</v>
      </c>
      <c r="C11979" s="1">
        <f t="shared" si="187"/>
        <v>0.5</v>
      </c>
    </row>
    <row r="11980" spans="1:3" x14ac:dyDescent="0.25">
      <c r="A11980" s="1" t="s">
        <v>148</v>
      </c>
      <c r="B11980" s="1" t="s">
        <v>218</v>
      </c>
      <c r="C11980" s="1">
        <f t="shared" si="187"/>
        <v>1</v>
      </c>
    </row>
    <row r="11981" spans="1:3" x14ac:dyDescent="0.25">
      <c r="A11981" s="1" t="s">
        <v>148</v>
      </c>
      <c r="B11981" s="1" t="s">
        <v>220</v>
      </c>
      <c r="C11981" s="1">
        <f t="shared" si="187"/>
        <v>0.5</v>
      </c>
    </row>
    <row r="11982" spans="1:3" x14ac:dyDescent="0.25">
      <c r="A11982" s="1" t="s">
        <v>148</v>
      </c>
      <c r="B11982" s="1" t="s">
        <v>220</v>
      </c>
      <c r="C11982" s="1">
        <f t="shared" si="187"/>
        <v>0.5</v>
      </c>
    </row>
    <row r="11983" spans="1:3" x14ac:dyDescent="0.25">
      <c r="A11983" s="1" t="s">
        <v>148</v>
      </c>
      <c r="B11983" s="1" t="s">
        <v>223</v>
      </c>
      <c r="C11983" s="1">
        <f t="shared" si="187"/>
        <v>1</v>
      </c>
    </row>
    <row r="11984" spans="1:3" x14ac:dyDescent="0.25">
      <c r="A11984" s="1" t="s">
        <v>149</v>
      </c>
      <c r="B11984" s="1" t="s">
        <v>207</v>
      </c>
      <c r="C11984" s="1">
        <f t="shared" si="187"/>
        <v>0.25</v>
      </c>
    </row>
    <row r="11985" spans="1:3" x14ac:dyDescent="0.25">
      <c r="A11985" s="1" t="s">
        <v>149</v>
      </c>
      <c r="B11985" s="1" t="s">
        <v>208</v>
      </c>
      <c r="C11985" s="1">
        <f t="shared" si="187"/>
        <v>2.2727272727272728E-2</v>
      </c>
    </row>
    <row r="11986" spans="1:3" x14ac:dyDescent="0.25">
      <c r="A11986" s="1" t="s">
        <v>149</v>
      </c>
      <c r="B11986" s="1" t="s">
        <v>208</v>
      </c>
      <c r="C11986" s="1">
        <f t="shared" si="187"/>
        <v>2.2727272727272728E-2</v>
      </c>
    </row>
    <row r="11987" spans="1:3" x14ac:dyDescent="0.25">
      <c r="A11987" s="1" t="s">
        <v>149</v>
      </c>
      <c r="B11987" s="1" t="s">
        <v>208</v>
      </c>
      <c r="C11987" s="1">
        <f t="shared" si="187"/>
        <v>2.2727272727272728E-2</v>
      </c>
    </row>
    <row r="11988" spans="1:3" x14ac:dyDescent="0.25">
      <c r="A11988" s="1" t="s">
        <v>149</v>
      </c>
      <c r="B11988" s="1" t="s">
        <v>208</v>
      </c>
      <c r="C11988" s="1">
        <f t="shared" si="187"/>
        <v>2.2727272727272728E-2</v>
      </c>
    </row>
    <row r="11989" spans="1:3" x14ac:dyDescent="0.25">
      <c r="A11989" s="1" t="s">
        <v>149</v>
      </c>
      <c r="B11989" s="1" t="s">
        <v>208</v>
      </c>
      <c r="C11989" s="1">
        <f t="shared" si="187"/>
        <v>2.2727272727272728E-2</v>
      </c>
    </row>
    <row r="11990" spans="1:3" x14ac:dyDescent="0.25">
      <c r="A11990" s="1" t="s">
        <v>149</v>
      </c>
      <c r="B11990" s="1" t="s">
        <v>208</v>
      </c>
      <c r="C11990" s="1">
        <f t="shared" si="187"/>
        <v>2.2727272727272728E-2</v>
      </c>
    </row>
    <row r="11991" spans="1:3" x14ac:dyDescent="0.25">
      <c r="A11991" s="1" t="s">
        <v>149</v>
      </c>
      <c r="B11991" s="1" t="s">
        <v>208</v>
      </c>
      <c r="C11991" s="1">
        <f t="shared" si="187"/>
        <v>2.2727272727272728E-2</v>
      </c>
    </row>
    <row r="11992" spans="1:3" x14ac:dyDescent="0.25">
      <c r="A11992" s="1" t="s">
        <v>149</v>
      </c>
      <c r="B11992" s="1" t="s">
        <v>208</v>
      </c>
      <c r="C11992" s="1">
        <f t="shared" si="187"/>
        <v>2.2727272727272728E-2</v>
      </c>
    </row>
    <row r="11993" spans="1:3" x14ac:dyDescent="0.25">
      <c r="A11993" s="1" t="s">
        <v>149</v>
      </c>
      <c r="B11993" s="1" t="s">
        <v>208</v>
      </c>
      <c r="C11993" s="1">
        <f t="shared" si="187"/>
        <v>2.2727272727272728E-2</v>
      </c>
    </row>
    <row r="11994" spans="1:3" x14ac:dyDescent="0.25">
      <c r="A11994" s="1" t="s">
        <v>149</v>
      </c>
      <c r="B11994" s="1" t="s">
        <v>208</v>
      </c>
      <c r="C11994" s="1">
        <f t="shared" si="187"/>
        <v>2.2727272727272728E-2</v>
      </c>
    </row>
    <row r="11995" spans="1:3" x14ac:dyDescent="0.25">
      <c r="A11995" s="1" t="s">
        <v>149</v>
      </c>
      <c r="B11995" s="1" t="s">
        <v>207</v>
      </c>
      <c r="C11995" s="1">
        <f t="shared" si="187"/>
        <v>0.25</v>
      </c>
    </row>
    <row r="11996" spans="1:3" x14ac:dyDescent="0.25">
      <c r="A11996" s="1" t="s">
        <v>149</v>
      </c>
      <c r="B11996" s="1" t="s">
        <v>208</v>
      </c>
      <c r="C11996" s="1">
        <f t="shared" si="187"/>
        <v>2.2727272727272728E-2</v>
      </c>
    </row>
    <row r="11997" spans="1:3" x14ac:dyDescent="0.25">
      <c r="A11997" s="1" t="s">
        <v>149</v>
      </c>
      <c r="B11997" s="1" t="s">
        <v>208</v>
      </c>
      <c r="C11997" s="1">
        <f t="shared" si="187"/>
        <v>2.2727272727272728E-2</v>
      </c>
    </row>
    <row r="11998" spans="1:3" x14ac:dyDescent="0.25">
      <c r="A11998" s="1" t="s">
        <v>149</v>
      </c>
      <c r="B11998" s="1" t="s">
        <v>208</v>
      </c>
      <c r="C11998" s="1">
        <f t="shared" si="187"/>
        <v>2.2727272727272728E-2</v>
      </c>
    </row>
    <row r="11999" spans="1:3" x14ac:dyDescent="0.25">
      <c r="A11999" s="1" t="s">
        <v>149</v>
      </c>
      <c r="B11999" s="1" t="s">
        <v>208</v>
      </c>
      <c r="C11999" s="1">
        <f t="shared" si="187"/>
        <v>2.2727272727272728E-2</v>
      </c>
    </row>
    <row r="12000" spans="1:3" x14ac:dyDescent="0.25">
      <c r="A12000" s="1" t="s">
        <v>149</v>
      </c>
      <c r="B12000" s="1" t="s">
        <v>208</v>
      </c>
      <c r="C12000" s="1">
        <f t="shared" si="187"/>
        <v>2.2727272727272728E-2</v>
      </c>
    </row>
    <row r="12001" spans="1:3" x14ac:dyDescent="0.25">
      <c r="A12001" s="1" t="s">
        <v>149</v>
      </c>
      <c r="B12001" s="1" t="s">
        <v>208</v>
      </c>
      <c r="C12001" s="1">
        <f t="shared" si="187"/>
        <v>2.2727272727272728E-2</v>
      </c>
    </row>
    <row r="12002" spans="1:3" x14ac:dyDescent="0.25">
      <c r="A12002" s="1" t="s">
        <v>149</v>
      </c>
      <c r="B12002" s="1" t="s">
        <v>208</v>
      </c>
      <c r="C12002" s="1">
        <f t="shared" si="187"/>
        <v>2.2727272727272728E-2</v>
      </c>
    </row>
    <row r="12003" spans="1:3" x14ac:dyDescent="0.25">
      <c r="A12003" s="1" t="s">
        <v>149</v>
      </c>
      <c r="B12003" s="1" t="s">
        <v>208</v>
      </c>
      <c r="C12003" s="1">
        <f t="shared" si="187"/>
        <v>2.2727272727272728E-2</v>
      </c>
    </row>
    <row r="12004" spans="1:3" x14ac:dyDescent="0.25">
      <c r="A12004" s="1" t="s">
        <v>149</v>
      </c>
      <c r="B12004" s="1" t="s">
        <v>208</v>
      </c>
      <c r="C12004" s="1">
        <f t="shared" si="187"/>
        <v>2.2727272727272728E-2</v>
      </c>
    </row>
    <row r="12005" spans="1:3" x14ac:dyDescent="0.25">
      <c r="A12005" s="1" t="s">
        <v>149</v>
      </c>
      <c r="B12005" s="1" t="s">
        <v>208</v>
      </c>
      <c r="C12005" s="1">
        <f t="shared" si="187"/>
        <v>2.2727272727272728E-2</v>
      </c>
    </row>
    <row r="12006" spans="1:3" x14ac:dyDescent="0.25">
      <c r="A12006" s="1" t="s">
        <v>149</v>
      </c>
      <c r="B12006" s="1" t="s">
        <v>209</v>
      </c>
      <c r="C12006" s="1">
        <f t="shared" si="187"/>
        <v>0.5</v>
      </c>
    </row>
    <row r="12007" spans="1:3" x14ac:dyDescent="0.25">
      <c r="A12007" s="1" t="s">
        <v>149</v>
      </c>
      <c r="B12007" s="1" t="s">
        <v>210</v>
      </c>
      <c r="C12007" s="1">
        <f t="shared" si="187"/>
        <v>6.25E-2</v>
      </c>
    </row>
    <row r="12008" spans="1:3" x14ac:dyDescent="0.25">
      <c r="A12008" s="1" t="s">
        <v>149</v>
      </c>
      <c r="B12008" s="1" t="s">
        <v>210</v>
      </c>
      <c r="C12008" s="1">
        <f t="shared" si="187"/>
        <v>6.25E-2</v>
      </c>
    </row>
    <row r="12009" spans="1:3" x14ac:dyDescent="0.25">
      <c r="A12009" s="1" t="s">
        <v>149</v>
      </c>
      <c r="B12009" s="1" t="s">
        <v>210</v>
      </c>
      <c r="C12009" s="1">
        <f t="shared" si="187"/>
        <v>6.25E-2</v>
      </c>
    </row>
    <row r="12010" spans="1:3" x14ac:dyDescent="0.25">
      <c r="A12010" s="1" t="s">
        <v>149</v>
      </c>
      <c r="B12010" s="1" t="s">
        <v>210</v>
      </c>
      <c r="C12010" s="1">
        <f t="shared" si="187"/>
        <v>6.25E-2</v>
      </c>
    </row>
    <row r="12011" spans="1:3" x14ac:dyDescent="0.25">
      <c r="A12011" s="1" t="s">
        <v>149</v>
      </c>
      <c r="B12011" s="1" t="s">
        <v>210</v>
      </c>
      <c r="C12011" s="1">
        <f t="shared" si="187"/>
        <v>6.25E-2</v>
      </c>
    </row>
    <row r="12012" spans="1:3" x14ac:dyDescent="0.25">
      <c r="A12012" s="1" t="s">
        <v>149</v>
      </c>
      <c r="B12012" s="1" t="s">
        <v>210</v>
      </c>
      <c r="C12012" s="1">
        <f t="shared" si="187"/>
        <v>6.25E-2</v>
      </c>
    </row>
    <row r="12013" spans="1:3" x14ac:dyDescent="0.25">
      <c r="A12013" s="1" t="s">
        <v>149</v>
      </c>
      <c r="B12013" s="1" t="s">
        <v>210</v>
      </c>
      <c r="C12013" s="1">
        <f t="shared" si="187"/>
        <v>6.25E-2</v>
      </c>
    </row>
    <row r="12014" spans="1:3" x14ac:dyDescent="0.25">
      <c r="A12014" s="1" t="s">
        <v>149</v>
      </c>
      <c r="B12014" s="1" t="s">
        <v>210</v>
      </c>
      <c r="C12014" s="1">
        <f t="shared" si="187"/>
        <v>6.25E-2</v>
      </c>
    </row>
    <row r="12015" spans="1:3" x14ac:dyDescent="0.25">
      <c r="A12015" s="1" t="s">
        <v>149</v>
      </c>
      <c r="B12015" s="1" t="s">
        <v>208</v>
      </c>
      <c r="C12015" s="1">
        <f t="shared" si="187"/>
        <v>2.2727272727272728E-2</v>
      </c>
    </row>
    <row r="12016" spans="1:3" x14ac:dyDescent="0.25">
      <c r="A12016" s="1" t="s">
        <v>149</v>
      </c>
      <c r="B12016" s="1" t="s">
        <v>208</v>
      </c>
      <c r="C12016" s="1">
        <f t="shared" si="187"/>
        <v>2.2727272727272728E-2</v>
      </c>
    </row>
    <row r="12017" spans="1:3" x14ac:dyDescent="0.25">
      <c r="A12017" s="1" t="s">
        <v>149</v>
      </c>
      <c r="B12017" s="1" t="s">
        <v>211</v>
      </c>
      <c r="C12017" s="1">
        <f t="shared" si="187"/>
        <v>0.25</v>
      </c>
    </row>
    <row r="12018" spans="1:3" x14ac:dyDescent="0.25">
      <c r="A12018" s="1" t="s">
        <v>149</v>
      </c>
      <c r="B12018" s="1" t="s">
        <v>212</v>
      </c>
      <c r="C12018" s="1">
        <f t="shared" si="187"/>
        <v>0.16666666666666666</v>
      </c>
    </row>
    <row r="12019" spans="1:3" x14ac:dyDescent="0.25">
      <c r="A12019" s="1" t="s">
        <v>149</v>
      </c>
      <c r="B12019" s="1" t="s">
        <v>212</v>
      </c>
      <c r="C12019" s="1">
        <f t="shared" si="187"/>
        <v>0.16666666666666666</v>
      </c>
    </row>
    <row r="12020" spans="1:3" x14ac:dyDescent="0.25">
      <c r="A12020" s="1" t="s">
        <v>149</v>
      </c>
      <c r="B12020" s="1" t="s">
        <v>211</v>
      </c>
      <c r="C12020" s="1">
        <f t="shared" si="187"/>
        <v>0.25</v>
      </c>
    </row>
    <row r="12021" spans="1:3" x14ac:dyDescent="0.25">
      <c r="A12021" s="1" t="s">
        <v>149</v>
      </c>
      <c r="B12021" s="1" t="s">
        <v>212</v>
      </c>
      <c r="C12021" s="1">
        <f t="shared" si="187"/>
        <v>0.16666666666666666</v>
      </c>
    </row>
    <row r="12022" spans="1:3" x14ac:dyDescent="0.25">
      <c r="A12022" s="1" t="s">
        <v>149</v>
      </c>
      <c r="B12022" s="1" t="s">
        <v>213</v>
      </c>
      <c r="C12022" s="1">
        <f t="shared" si="187"/>
        <v>0.25</v>
      </c>
    </row>
    <row r="12023" spans="1:3" x14ac:dyDescent="0.25">
      <c r="A12023" s="1" t="s">
        <v>149</v>
      </c>
      <c r="B12023" s="1" t="s">
        <v>213</v>
      </c>
      <c r="C12023" s="1">
        <f t="shared" si="187"/>
        <v>0.25</v>
      </c>
    </row>
    <row r="12024" spans="1:3" x14ac:dyDescent="0.25">
      <c r="A12024" s="1" t="s">
        <v>149</v>
      </c>
      <c r="B12024" s="1" t="s">
        <v>214</v>
      </c>
      <c r="C12024" s="1">
        <f t="shared" si="187"/>
        <v>0.25</v>
      </c>
    </row>
    <row r="12025" spans="1:3" x14ac:dyDescent="0.25">
      <c r="A12025" s="1" t="s">
        <v>149</v>
      </c>
      <c r="B12025" s="1" t="s">
        <v>215</v>
      </c>
      <c r="C12025" s="1">
        <f t="shared" si="187"/>
        <v>0.5</v>
      </c>
    </row>
    <row r="12026" spans="1:3" x14ac:dyDescent="0.25">
      <c r="A12026" s="1" t="s">
        <v>149</v>
      </c>
      <c r="B12026" s="1" t="s">
        <v>214</v>
      </c>
      <c r="C12026" s="1">
        <f t="shared" si="187"/>
        <v>0.25</v>
      </c>
    </row>
    <row r="12027" spans="1:3" x14ac:dyDescent="0.25">
      <c r="A12027" s="1" t="s">
        <v>149</v>
      </c>
      <c r="B12027" s="1" t="s">
        <v>216</v>
      </c>
      <c r="C12027" s="1">
        <f t="shared" si="187"/>
        <v>0.5</v>
      </c>
    </row>
    <row r="12028" spans="1:3" x14ac:dyDescent="0.25">
      <c r="A12028" s="1" t="s">
        <v>149</v>
      </c>
      <c r="B12028" s="1" t="s">
        <v>217</v>
      </c>
      <c r="C12028" s="1">
        <f t="shared" si="187"/>
        <v>0.125</v>
      </c>
    </row>
    <row r="12029" spans="1:3" x14ac:dyDescent="0.25">
      <c r="A12029" s="1" t="s">
        <v>149</v>
      </c>
      <c r="B12029" s="1" t="s">
        <v>217</v>
      </c>
      <c r="C12029" s="1">
        <f t="shared" si="187"/>
        <v>0.125</v>
      </c>
    </row>
    <row r="12030" spans="1:3" x14ac:dyDescent="0.25">
      <c r="A12030" s="1" t="s">
        <v>149</v>
      </c>
      <c r="B12030" s="1" t="s">
        <v>217</v>
      </c>
      <c r="C12030" s="1">
        <f t="shared" si="187"/>
        <v>0.125</v>
      </c>
    </row>
    <row r="12031" spans="1:3" x14ac:dyDescent="0.25">
      <c r="A12031" s="1" t="s">
        <v>149</v>
      </c>
      <c r="B12031" s="1" t="s">
        <v>217</v>
      </c>
      <c r="C12031" s="1">
        <f t="shared" si="187"/>
        <v>0.125</v>
      </c>
    </row>
    <row r="12032" spans="1:3" x14ac:dyDescent="0.25">
      <c r="A12032" s="1" t="s">
        <v>149</v>
      </c>
      <c r="B12032" s="1" t="s">
        <v>218</v>
      </c>
      <c r="C12032" s="1">
        <f t="shared" si="187"/>
        <v>0.25</v>
      </c>
    </row>
    <row r="12033" spans="1:3" x14ac:dyDescent="0.25">
      <c r="A12033" s="1" t="s">
        <v>149</v>
      </c>
      <c r="B12033" s="1" t="s">
        <v>218</v>
      </c>
      <c r="C12033" s="1">
        <f t="shared" si="187"/>
        <v>0.25</v>
      </c>
    </row>
    <row r="12034" spans="1:3" x14ac:dyDescent="0.25">
      <c r="A12034" s="1" t="s">
        <v>149</v>
      </c>
      <c r="B12034" s="1" t="s">
        <v>219</v>
      </c>
      <c r="C12034" s="1">
        <f t="shared" si="187"/>
        <v>0.5</v>
      </c>
    </row>
    <row r="12035" spans="1:3" x14ac:dyDescent="0.25">
      <c r="A12035" s="1" t="s">
        <v>149</v>
      </c>
      <c r="B12035" s="1" t="s">
        <v>220</v>
      </c>
      <c r="C12035" s="1">
        <f t="shared" ref="C12035:C12098" si="188">1/COUNTIFS(A:A,A12035,B:B,B12035)</f>
        <v>0.125</v>
      </c>
    </row>
    <row r="12036" spans="1:3" x14ac:dyDescent="0.25">
      <c r="A12036" s="1" t="s">
        <v>149</v>
      </c>
      <c r="B12036" s="1" t="s">
        <v>220</v>
      </c>
      <c r="C12036" s="1">
        <f t="shared" si="188"/>
        <v>0.125</v>
      </c>
    </row>
    <row r="12037" spans="1:3" x14ac:dyDescent="0.25">
      <c r="A12037" s="1" t="s">
        <v>149</v>
      </c>
      <c r="B12037" s="1" t="s">
        <v>220</v>
      </c>
      <c r="C12037" s="1">
        <f t="shared" si="188"/>
        <v>0.125</v>
      </c>
    </row>
    <row r="12038" spans="1:3" x14ac:dyDescent="0.25">
      <c r="A12038" s="1" t="s">
        <v>149</v>
      </c>
      <c r="B12038" s="1" t="s">
        <v>220</v>
      </c>
      <c r="C12038" s="1">
        <f t="shared" si="188"/>
        <v>0.125</v>
      </c>
    </row>
    <row r="12039" spans="1:3" x14ac:dyDescent="0.25">
      <c r="A12039" s="1" t="s">
        <v>149</v>
      </c>
      <c r="B12039" s="1" t="s">
        <v>221</v>
      </c>
      <c r="C12039" s="1">
        <f t="shared" si="188"/>
        <v>0.5</v>
      </c>
    </row>
    <row r="12040" spans="1:3" x14ac:dyDescent="0.25">
      <c r="A12040" s="1" t="s">
        <v>149</v>
      </c>
      <c r="B12040" s="1" t="s">
        <v>222</v>
      </c>
      <c r="C12040" s="1">
        <f t="shared" si="188"/>
        <v>1</v>
      </c>
    </row>
    <row r="12041" spans="1:3" x14ac:dyDescent="0.25">
      <c r="A12041" s="1" t="s">
        <v>149</v>
      </c>
      <c r="B12041" s="1" t="s">
        <v>223</v>
      </c>
      <c r="C12041" s="1">
        <f t="shared" si="188"/>
        <v>0.5</v>
      </c>
    </row>
    <row r="12042" spans="1:3" x14ac:dyDescent="0.25">
      <c r="A12042" s="1" t="s">
        <v>149</v>
      </c>
      <c r="B12042" s="1" t="s">
        <v>226</v>
      </c>
      <c r="C12042" s="1">
        <f t="shared" si="188"/>
        <v>0.25</v>
      </c>
    </row>
    <row r="12043" spans="1:3" x14ac:dyDescent="0.25">
      <c r="A12043" s="1" t="s">
        <v>149</v>
      </c>
      <c r="B12043" s="1" t="s">
        <v>226</v>
      </c>
      <c r="C12043" s="1">
        <f t="shared" si="188"/>
        <v>0.25</v>
      </c>
    </row>
    <row r="12044" spans="1:3" x14ac:dyDescent="0.25">
      <c r="A12044" s="1" t="s">
        <v>149</v>
      </c>
      <c r="B12044" s="1" t="s">
        <v>207</v>
      </c>
      <c r="C12044" s="1">
        <f t="shared" si="188"/>
        <v>0.25</v>
      </c>
    </row>
    <row r="12045" spans="1:3" x14ac:dyDescent="0.25">
      <c r="A12045" s="1" t="s">
        <v>149</v>
      </c>
      <c r="B12045" s="1" t="s">
        <v>208</v>
      </c>
      <c r="C12045" s="1">
        <f t="shared" si="188"/>
        <v>2.2727272727272728E-2</v>
      </c>
    </row>
    <row r="12046" spans="1:3" x14ac:dyDescent="0.25">
      <c r="A12046" s="1" t="s">
        <v>149</v>
      </c>
      <c r="B12046" s="1" t="s">
        <v>208</v>
      </c>
      <c r="C12046" s="1">
        <f t="shared" si="188"/>
        <v>2.2727272727272728E-2</v>
      </c>
    </row>
    <row r="12047" spans="1:3" x14ac:dyDescent="0.25">
      <c r="A12047" s="1" t="s">
        <v>149</v>
      </c>
      <c r="B12047" s="1" t="s">
        <v>208</v>
      </c>
      <c r="C12047" s="1">
        <f t="shared" si="188"/>
        <v>2.2727272727272728E-2</v>
      </c>
    </row>
    <row r="12048" spans="1:3" x14ac:dyDescent="0.25">
      <c r="A12048" s="1" t="s">
        <v>149</v>
      </c>
      <c r="B12048" s="1" t="s">
        <v>208</v>
      </c>
      <c r="C12048" s="1">
        <f t="shared" si="188"/>
        <v>2.2727272727272728E-2</v>
      </c>
    </row>
    <row r="12049" spans="1:3" x14ac:dyDescent="0.25">
      <c r="A12049" s="1" t="s">
        <v>149</v>
      </c>
      <c r="B12049" s="1" t="s">
        <v>208</v>
      </c>
      <c r="C12049" s="1">
        <f t="shared" si="188"/>
        <v>2.2727272727272728E-2</v>
      </c>
    </row>
    <row r="12050" spans="1:3" x14ac:dyDescent="0.25">
      <c r="A12050" s="1" t="s">
        <v>149</v>
      </c>
      <c r="B12050" s="1" t="s">
        <v>208</v>
      </c>
      <c r="C12050" s="1">
        <f t="shared" si="188"/>
        <v>2.2727272727272728E-2</v>
      </c>
    </row>
    <row r="12051" spans="1:3" x14ac:dyDescent="0.25">
      <c r="A12051" s="1" t="s">
        <v>149</v>
      </c>
      <c r="B12051" s="1" t="s">
        <v>208</v>
      </c>
      <c r="C12051" s="1">
        <f t="shared" si="188"/>
        <v>2.2727272727272728E-2</v>
      </c>
    </row>
    <row r="12052" spans="1:3" x14ac:dyDescent="0.25">
      <c r="A12052" s="1" t="s">
        <v>149</v>
      </c>
      <c r="B12052" s="1" t="s">
        <v>208</v>
      </c>
      <c r="C12052" s="1">
        <f t="shared" si="188"/>
        <v>2.2727272727272728E-2</v>
      </c>
    </row>
    <row r="12053" spans="1:3" x14ac:dyDescent="0.25">
      <c r="A12053" s="1" t="s">
        <v>149</v>
      </c>
      <c r="B12053" s="1" t="s">
        <v>208</v>
      </c>
      <c r="C12053" s="1">
        <f t="shared" si="188"/>
        <v>2.2727272727272728E-2</v>
      </c>
    </row>
    <row r="12054" spans="1:3" x14ac:dyDescent="0.25">
      <c r="A12054" s="1" t="s">
        <v>149</v>
      </c>
      <c r="B12054" s="1" t="s">
        <v>208</v>
      </c>
      <c r="C12054" s="1">
        <f t="shared" si="188"/>
        <v>2.2727272727272728E-2</v>
      </c>
    </row>
    <row r="12055" spans="1:3" x14ac:dyDescent="0.25">
      <c r="A12055" s="1" t="s">
        <v>149</v>
      </c>
      <c r="B12055" s="1" t="s">
        <v>207</v>
      </c>
      <c r="C12055" s="1">
        <f t="shared" si="188"/>
        <v>0.25</v>
      </c>
    </row>
    <row r="12056" spans="1:3" x14ac:dyDescent="0.25">
      <c r="A12056" s="1" t="s">
        <v>149</v>
      </c>
      <c r="B12056" s="1" t="s">
        <v>208</v>
      </c>
      <c r="C12056" s="1">
        <f t="shared" si="188"/>
        <v>2.2727272727272728E-2</v>
      </c>
    </row>
    <row r="12057" spans="1:3" x14ac:dyDescent="0.25">
      <c r="A12057" s="1" t="s">
        <v>149</v>
      </c>
      <c r="B12057" s="1" t="s">
        <v>208</v>
      </c>
      <c r="C12057" s="1">
        <f t="shared" si="188"/>
        <v>2.2727272727272728E-2</v>
      </c>
    </row>
    <row r="12058" spans="1:3" x14ac:dyDescent="0.25">
      <c r="A12058" s="1" t="s">
        <v>149</v>
      </c>
      <c r="B12058" s="1" t="s">
        <v>208</v>
      </c>
      <c r="C12058" s="1">
        <f t="shared" si="188"/>
        <v>2.2727272727272728E-2</v>
      </c>
    </row>
    <row r="12059" spans="1:3" x14ac:dyDescent="0.25">
      <c r="A12059" s="1" t="s">
        <v>149</v>
      </c>
      <c r="B12059" s="1" t="s">
        <v>208</v>
      </c>
      <c r="C12059" s="1">
        <f t="shared" si="188"/>
        <v>2.2727272727272728E-2</v>
      </c>
    </row>
    <row r="12060" spans="1:3" x14ac:dyDescent="0.25">
      <c r="A12060" s="1" t="s">
        <v>149</v>
      </c>
      <c r="B12060" s="1" t="s">
        <v>208</v>
      </c>
      <c r="C12060" s="1">
        <f t="shared" si="188"/>
        <v>2.2727272727272728E-2</v>
      </c>
    </row>
    <row r="12061" spans="1:3" x14ac:dyDescent="0.25">
      <c r="A12061" s="1" t="s">
        <v>149</v>
      </c>
      <c r="B12061" s="1" t="s">
        <v>208</v>
      </c>
      <c r="C12061" s="1">
        <f t="shared" si="188"/>
        <v>2.2727272727272728E-2</v>
      </c>
    </row>
    <row r="12062" spans="1:3" x14ac:dyDescent="0.25">
      <c r="A12062" s="1" t="s">
        <v>149</v>
      </c>
      <c r="B12062" s="1" t="s">
        <v>208</v>
      </c>
      <c r="C12062" s="1">
        <f t="shared" si="188"/>
        <v>2.2727272727272728E-2</v>
      </c>
    </row>
    <row r="12063" spans="1:3" x14ac:dyDescent="0.25">
      <c r="A12063" s="1" t="s">
        <v>149</v>
      </c>
      <c r="B12063" s="1" t="s">
        <v>208</v>
      </c>
      <c r="C12063" s="1">
        <f t="shared" si="188"/>
        <v>2.2727272727272728E-2</v>
      </c>
    </row>
    <row r="12064" spans="1:3" x14ac:dyDescent="0.25">
      <c r="A12064" s="1" t="s">
        <v>149</v>
      </c>
      <c r="B12064" s="1" t="s">
        <v>208</v>
      </c>
      <c r="C12064" s="1">
        <f t="shared" si="188"/>
        <v>2.2727272727272728E-2</v>
      </c>
    </row>
    <row r="12065" spans="1:3" x14ac:dyDescent="0.25">
      <c r="A12065" s="1" t="s">
        <v>149</v>
      </c>
      <c r="B12065" s="1" t="s">
        <v>208</v>
      </c>
      <c r="C12065" s="1">
        <f t="shared" si="188"/>
        <v>2.2727272727272728E-2</v>
      </c>
    </row>
    <row r="12066" spans="1:3" x14ac:dyDescent="0.25">
      <c r="A12066" s="1" t="s">
        <v>149</v>
      </c>
      <c r="B12066" s="1" t="s">
        <v>209</v>
      </c>
      <c r="C12066" s="1">
        <f t="shared" si="188"/>
        <v>0.5</v>
      </c>
    </row>
    <row r="12067" spans="1:3" x14ac:dyDescent="0.25">
      <c r="A12067" s="1" t="s">
        <v>149</v>
      </c>
      <c r="B12067" s="1" t="s">
        <v>210</v>
      </c>
      <c r="C12067" s="1">
        <f t="shared" si="188"/>
        <v>6.25E-2</v>
      </c>
    </row>
    <row r="12068" spans="1:3" x14ac:dyDescent="0.25">
      <c r="A12068" s="1" t="s">
        <v>149</v>
      </c>
      <c r="B12068" s="1" t="s">
        <v>210</v>
      </c>
      <c r="C12068" s="1">
        <f t="shared" si="188"/>
        <v>6.25E-2</v>
      </c>
    </row>
    <row r="12069" spans="1:3" x14ac:dyDescent="0.25">
      <c r="A12069" s="1" t="s">
        <v>149</v>
      </c>
      <c r="B12069" s="1" t="s">
        <v>210</v>
      </c>
      <c r="C12069" s="1">
        <f t="shared" si="188"/>
        <v>6.25E-2</v>
      </c>
    </row>
    <row r="12070" spans="1:3" x14ac:dyDescent="0.25">
      <c r="A12070" s="1" t="s">
        <v>149</v>
      </c>
      <c r="B12070" s="1" t="s">
        <v>210</v>
      </c>
      <c r="C12070" s="1">
        <f t="shared" si="188"/>
        <v>6.25E-2</v>
      </c>
    </row>
    <row r="12071" spans="1:3" x14ac:dyDescent="0.25">
      <c r="A12071" s="1" t="s">
        <v>149</v>
      </c>
      <c r="B12071" s="1" t="s">
        <v>210</v>
      </c>
      <c r="C12071" s="1">
        <f t="shared" si="188"/>
        <v>6.25E-2</v>
      </c>
    </row>
    <row r="12072" spans="1:3" x14ac:dyDescent="0.25">
      <c r="A12072" s="1" t="s">
        <v>149</v>
      </c>
      <c r="B12072" s="1" t="s">
        <v>210</v>
      </c>
      <c r="C12072" s="1">
        <f t="shared" si="188"/>
        <v>6.25E-2</v>
      </c>
    </row>
    <row r="12073" spans="1:3" x14ac:dyDescent="0.25">
      <c r="A12073" s="1" t="s">
        <v>149</v>
      </c>
      <c r="B12073" s="1" t="s">
        <v>210</v>
      </c>
      <c r="C12073" s="1">
        <f t="shared" si="188"/>
        <v>6.25E-2</v>
      </c>
    </row>
    <row r="12074" spans="1:3" x14ac:dyDescent="0.25">
      <c r="A12074" s="1" t="s">
        <v>149</v>
      </c>
      <c r="B12074" s="1" t="s">
        <v>210</v>
      </c>
      <c r="C12074" s="1">
        <f t="shared" si="188"/>
        <v>6.25E-2</v>
      </c>
    </row>
    <row r="12075" spans="1:3" x14ac:dyDescent="0.25">
      <c r="A12075" s="1" t="s">
        <v>149</v>
      </c>
      <c r="B12075" s="1" t="s">
        <v>208</v>
      </c>
      <c r="C12075" s="1">
        <f t="shared" si="188"/>
        <v>2.2727272727272728E-2</v>
      </c>
    </row>
    <row r="12076" spans="1:3" x14ac:dyDescent="0.25">
      <c r="A12076" s="1" t="s">
        <v>149</v>
      </c>
      <c r="B12076" s="1" t="s">
        <v>208</v>
      </c>
      <c r="C12076" s="1">
        <f t="shared" si="188"/>
        <v>2.2727272727272728E-2</v>
      </c>
    </row>
    <row r="12077" spans="1:3" x14ac:dyDescent="0.25">
      <c r="A12077" s="1" t="s">
        <v>149</v>
      </c>
      <c r="B12077" s="1" t="s">
        <v>211</v>
      </c>
      <c r="C12077" s="1">
        <f t="shared" si="188"/>
        <v>0.25</v>
      </c>
    </row>
    <row r="12078" spans="1:3" x14ac:dyDescent="0.25">
      <c r="A12078" s="1" t="s">
        <v>149</v>
      </c>
      <c r="B12078" s="1" t="s">
        <v>212</v>
      </c>
      <c r="C12078" s="1">
        <f t="shared" si="188"/>
        <v>0.16666666666666666</v>
      </c>
    </row>
    <row r="12079" spans="1:3" x14ac:dyDescent="0.25">
      <c r="A12079" s="1" t="s">
        <v>149</v>
      </c>
      <c r="B12079" s="1" t="s">
        <v>212</v>
      </c>
      <c r="C12079" s="1">
        <f t="shared" si="188"/>
        <v>0.16666666666666666</v>
      </c>
    </row>
    <row r="12080" spans="1:3" x14ac:dyDescent="0.25">
      <c r="A12080" s="1" t="s">
        <v>149</v>
      </c>
      <c r="B12080" s="1" t="s">
        <v>211</v>
      </c>
      <c r="C12080" s="1">
        <f t="shared" si="188"/>
        <v>0.25</v>
      </c>
    </row>
    <row r="12081" spans="1:3" x14ac:dyDescent="0.25">
      <c r="A12081" s="1" t="s">
        <v>149</v>
      </c>
      <c r="B12081" s="1" t="s">
        <v>212</v>
      </c>
      <c r="C12081" s="1">
        <f t="shared" si="188"/>
        <v>0.16666666666666666</v>
      </c>
    </row>
    <row r="12082" spans="1:3" x14ac:dyDescent="0.25">
      <c r="A12082" s="1" t="s">
        <v>149</v>
      </c>
      <c r="B12082" s="1" t="s">
        <v>213</v>
      </c>
      <c r="C12082" s="1">
        <f t="shared" si="188"/>
        <v>0.25</v>
      </c>
    </row>
    <row r="12083" spans="1:3" x14ac:dyDescent="0.25">
      <c r="A12083" s="1" t="s">
        <v>149</v>
      </c>
      <c r="B12083" s="1" t="s">
        <v>213</v>
      </c>
      <c r="C12083" s="1">
        <f t="shared" si="188"/>
        <v>0.25</v>
      </c>
    </row>
    <row r="12084" spans="1:3" x14ac:dyDescent="0.25">
      <c r="A12084" s="1" t="s">
        <v>149</v>
      </c>
      <c r="B12084" s="1" t="s">
        <v>214</v>
      </c>
      <c r="C12084" s="1">
        <f t="shared" si="188"/>
        <v>0.25</v>
      </c>
    </row>
    <row r="12085" spans="1:3" x14ac:dyDescent="0.25">
      <c r="A12085" s="1" t="s">
        <v>149</v>
      </c>
      <c r="B12085" s="1" t="s">
        <v>216</v>
      </c>
      <c r="C12085" s="1">
        <f t="shared" si="188"/>
        <v>0.5</v>
      </c>
    </row>
    <row r="12086" spans="1:3" x14ac:dyDescent="0.25">
      <c r="A12086" s="1" t="s">
        <v>149</v>
      </c>
      <c r="B12086" s="1" t="s">
        <v>214</v>
      </c>
      <c r="C12086" s="1">
        <f t="shared" si="188"/>
        <v>0.25</v>
      </c>
    </row>
    <row r="12087" spans="1:3" x14ac:dyDescent="0.25">
      <c r="A12087" s="1" t="s">
        <v>149</v>
      </c>
      <c r="B12087" s="1" t="s">
        <v>215</v>
      </c>
      <c r="C12087" s="1">
        <f t="shared" si="188"/>
        <v>0.5</v>
      </c>
    </row>
    <row r="12088" spans="1:3" x14ac:dyDescent="0.25">
      <c r="A12088" s="1" t="s">
        <v>149</v>
      </c>
      <c r="B12088" s="1" t="s">
        <v>217</v>
      </c>
      <c r="C12088" s="1">
        <f t="shared" si="188"/>
        <v>0.125</v>
      </c>
    </row>
    <row r="12089" spans="1:3" x14ac:dyDescent="0.25">
      <c r="A12089" s="1" t="s">
        <v>149</v>
      </c>
      <c r="B12089" s="1" t="s">
        <v>217</v>
      </c>
      <c r="C12089" s="1">
        <f t="shared" si="188"/>
        <v>0.125</v>
      </c>
    </row>
    <row r="12090" spans="1:3" x14ac:dyDescent="0.25">
      <c r="A12090" s="1" t="s">
        <v>149</v>
      </c>
      <c r="B12090" s="1" t="s">
        <v>217</v>
      </c>
      <c r="C12090" s="1">
        <f t="shared" si="188"/>
        <v>0.125</v>
      </c>
    </row>
    <row r="12091" spans="1:3" x14ac:dyDescent="0.25">
      <c r="A12091" s="1" t="s">
        <v>149</v>
      </c>
      <c r="B12091" s="1" t="s">
        <v>217</v>
      </c>
      <c r="C12091" s="1">
        <f t="shared" si="188"/>
        <v>0.125</v>
      </c>
    </row>
    <row r="12092" spans="1:3" x14ac:dyDescent="0.25">
      <c r="A12092" s="1" t="s">
        <v>149</v>
      </c>
      <c r="B12092" s="1" t="s">
        <v>218</v>
      </c>
      <c r="C12092" s="1">
        <f t="shared" si="188"/>
        <v>0.25</v>
      </c>
    </row>
    <row r="12093" spans="1:3" x14ac:dyDescent="0.25">
      <c r="A12093" s="1" t="s">
        <v>149</v>
      </c>
      <c r="B12093" s="1" t="s">
        <v>218</v>
      </c>
      <c r="C12093" s="1">
        <f t="shared" si="188"/>
        <v>0.25</v>
      </c>
    </row>
    <row r="12094" spans="1:3" x14ac:dyDescent="0.25">
      <c r="A12094" s="1" t="s">
        <v>149</v>
      </c>
      <c r="B12094" s="1" t="s">
        <v>219</v>
      </c>
      <c r="C12094" s="1">
        <f t="shared" si="188"/>
        <v>0.5</v>
      </c>
    </row>
    <row r="12095" spans="1:3" x14ac:dyDescent="0.25">
      <c r="A12095" s="1" t="s">
        <v>149</v>
      </c>
      <c r="B12095" s="1" t="s">
        <v>220</v>
      </c>
      <c r="C12095" s="1">
        <f t="shared" si="188"/>
        <v>0.125</v>
      </c>
    </row>
    <row r="12096" spans="1:3" x14ac:dyDescent="0.25">
      <c r="A12096" s="1" t="s">
        <v>149</v>
      </c>
      <c r="B12096" s="1" t="s">
        <v>220</v>
      </c>
      <c r="C12096" s="1">
        <f t="shared" si="188"/>
        <v>0.125</v>
      </c>
    </row>
    <row r="12097" spans="1:3" x14ac:dyDescent="0.25">
      <c r="A12097" s="1" t="s">
        <v>149</v>
      </c>
      <c r="B12097" s="1" t="s">
        <v>220</v>
      </c>
      <c r="C12097" s="1">
        <f t="shared" si="188"/>
        <v>0.125</v>
      </c>
    </row>
    <row r="12098" spans="1:3" x14ac:dyDescent="0.25">
      <c r="A12098" s="1" t="s">
        <v>149</v>
      </c>
      <c r="B12098" s="1" t="s">
        <v>220</v>
      </c>
      <c r="C12098" s="1">
        <f t="shared" si="188"/>
        <v>0.125</v>
      </c>
    </row>
    <row r="12099" spans="1:3" x14ac:dyDescent="0.25">
      <c r="A12099" s="1" t="s">
        <v>149</v>
      </c>
      <c r="B12099" s="1" t="s">
        <v>221</v>
      </c>
      <c r="C12099" s="1">
        <f t="shared" ref="C12099:C12162" si="189">1/COUNTIFS(A:A,A12099,B:B,B12099)</f>
        <v>0.5</v>
      </c>
    </row>
    <row r="12100" spans="1:3" x14ac:dyDescent="0.25">
      <c r="A12100" s="1" t="s">
        <v>149</v>
      </c>
      <c r="B12100" s="1" t="s">
        <v>223</v>
      </c>
      <c r="C12100" s="1">
        <f t="shared" si="189"/>
        <v>0.5</v>
      </c>
    </row>
    <row r="12101" spans="1:3" x14ac:dyDescent="0.25">
      <c r="A12101" s="1" t="s">
        <v>149</v>
      </c>
      <c r="B12101" s="1" t="s">
        <v>226</v>
      </c>
      <c r="C12101" s="1">
        <f t="shared" si="189"/>
        <v>0.25</v>
      </c>
    </row>
    <row r="12102" spans="1:3" x14ac:dyDescent="0.25">
      <c r="A12102" s="1" t="s">
        <v>149</v>
      </c>
      <c r="B12102" s="1" t="s">
        <v>226</v>
      </c>
      <c r="C12102" s="1">
        <f t="shared" si="189"/>
        <v>0.25</v>
      </c>
    </row>
    <row r="12103" spans="1:3" x14ac:dyDescent="0.25">
      <c r="A12103" s="1" t="s">
        <v>150</v>
      </c>
      <c r="B12103" s="1" t="s">
        <v>213</v>
      </c>
      <c r="C12103" s="1">
        <f t="shared" si="189"/>
        <v>1</v>
      </c>
    </row>
    <row r="12104" spans="1:3" x14ac:dyDescent="0.25">
      <c r="A12104" s="1" t="s">
        <v>150</v>
      </c>
      <c r="B12104" s="1" t="s">
        <v>215</v>
      </c>
      <c r="C12104" s="1">
        <f t="shared" si="189"/>
        <v>0.5</v>
      </c>
    </row>
    <row r="12105" spans="1:3" x14ac:dyDescent="0.25">
      <c r="A12105" s="1" t="s">
        <v>150</v>
      </c>
      <c r="B12105" s="1" t="s">
        <v>214</v>
      </c>
      <c r="C12105" s="1">
        <f t="shared" si="189"/>
        <v>1</v>
      </c>
    </row>
    <row r="12106" spans="1:3" x14ac:dyDescent="0.25">
      <c r="A12106" s="1" t="s">
        <v>150</v>
      </c>
      <c r="B12106" s="1" t="s">
        <v>215</v>
      </c>
      <c r="C12106" s="1">
        <f t="shared" si="189"/>
        <v>0.5</v>
      </c>
    </row>
    <row r="12107" spans="1:3" x14ac:dyDescent="0.25">
      <c r="A12107" s="1" t="s">
        <v>150</v>
      </c>
      <c r="B12107" s="1" t="s">
        <v>217</v>
      </c>
      <c r="C12107" s="1">
        <f t="shared" si="189"/>
        <v>0.5</v>
      </c>
    </row>
    <row r="12108" spans="1:3" x14ac:dyDescent="0.25">
      <c r="A12108" s="1" t="s">
        <v>150</v>
      </c>
      <c r="B12108" s="1" t="s">
        <v>217</v>
      </c>
      <c r="C12108" s="1">
        <f t="shared" si="189"/>
        <v>0.5</v>
      </c>
    </row>
    <row r="12109" spans="1:3" x14ac:dyDescent="0.25">
      <c r="A12109" s="1" t="s">
        <v>150</v>
      </c>
      <c r="B12109" s="1" t="s">
        <v>218</v>
      </c>
      <c r="C12109" s="1">
        <f t="shared" si="189"/>
        <v>1</v>
      </c>
    </row>
    <row r="12110" spans="1:3" x14ac:dyDescent="0.25">
      <c r="A12110" s="1" t="s">
        <v>150</v>
      </c>
      <c r="B12110" s="1" t="s">
        <v>220</v>
      </c>
      <c r="C12110" s="1">
        <f t="shared" si="189"/>
        <v>0.5</v>
      </c>
    </row>
    <row r="12111" spans="1:3" x14ac:dyDescent="0.25">
      <c r="A12111" s="1" t="s">
        <v>150</v>
      </c>
      <c r="B12111" s="1" t="s">
        <v>220</v>
      </c>
      <c r="C12111" s="1">
        <f t="shared" si="189"/>
        <v>0.5</v>
      </c>
    </row>
    <row r="12112" spans="1:3" x14ac:dyDescent="0.25">
      <c r="A12112" s="1" t="s">
        <v>150</v>
      </c>
      <c r="B12112" s="1" t="s">
        <v>223</v>
      </c>
      <c r="C12112" s="1">
        <f t="shared" si="189"/>
        <v>1</v>
      </c>
    </row>
    <row r="12113" spans="1:3" x14ac:dyDescent="0.25">
      <c r="A12113" s="1" t="s">
        <v>63</v>
      </c>
      <c r="B12113" s="1" t="s">
        <v>205</v>
      </c>
      <c r="C12113" s="1">
        <f t="shared" si="189"/>
        <v>0.25</v>
      </c>
    </row>
    <row r="12114" spans="1:3" x14ac:dyDescent="0.25">
      <c r="A12114" s="1" t="s">
        <v>63</v>
      </c>
      <c r="B12114" s="1" t="s">
        <v>206</v>
      </c>
      <c r="C12114" s="1">
        <f t="shared" si="189"/>
        <v>0.25</v>
      </c>
    </row>
    <row r="12115" spans="1:3" x14ac:dyDescent="0.25">
      <c r="A12115" s="1" t="s">
        <v>63</v>
      </c>
      <c r="B12115" s="1" t="s">
        <v>205</v>
      </c>
      <c r="C12115" s="1">
        <f t="shared" si="189"/>
        <v>0.25</v>
      </c>
    </row>
    <row r="12116" spans="1:3" x14ac:dyDescent="0.25">
      <c r="A12116" s="1" t="s">
        <v>63</v>
      </c>
      <c r="B12116" s="1" t="s">
        <v>206</v>
      </c>
      <c r="C12116" s="1">
        <f t="shared" si="189"/>
        <v>0.25</v>
      </c>
    </row>
    <row r="12117" spans="1:3" x14ac:dyDescent="0.25">
      <c r="A12117" s="1" t="s">
        <v>63</v>
      </c>
      <c r="B12117" s="1" t="s">
        <v>207</v>
      </c>
      <c r="C12117" s="1">
        <f t="shared" si="189"/>
        <v>0.125</v>
      </c>
    </row>
    <row r="12118" spans="1:3" x14ac:dyDescent="0.25">
      <c r="A12118" s="1" t="s">
        <v>63</v>
      </c>
      <c r="B12118" s="1" t="s">
        <v>208</v>
      </c>
      <c r="C12118" s="1">
        <f t="shared" si="189"/>
        <v>1.0638297872340425E-2</v>
      </c>
    </row>
    <row r="12119" spans="1:3" x14ac:dyDescent="0.25">
      <c r="A12119" s="1" t="s">
        <v>63</v>
      </c>
      <c r="B12119" s="1" t="s">
        <v>208</v>
      </c>
      <c r="C12119" s="1">
        <f t="shared" si="189"/>
        <v>1.0638297872340425E-2</v>
      </c>
    </row>
    <row r="12120" spans="1:3" x14ac:dyDescent="0.25">
      <c r="A12120" s="1" t="s">
        <v>63</v>
      </c>
      <c r="B12120" s="1" t="s">
        <v>208</v>
      </c>
      <c r="C12120" s="1">
        <f t="shared" si="189"/>
        <v>1.0638297872340425E-2</v>
      </c>
    </row>
    <row r="12121" spans="1:3" x14ac:dyDescent="0.25">
      <c r="A12121" s="1" t="s">
        <v>63</v>
      </c>
      <c r="B12121" s="1" t="s">
        <v>208</v>
      </c>
      <c r="C12121" s="1">
        <f t="shared" si="189"/>
        <v>1.0638297872340425E-2</v>
      </c>
    </row>
    <row r="12122" spans="1:3" x14ac:dyDescent="0.25">
      <c r="A12122" s="1" t="s">
        <v>63</v>
      </c>
      <c r="B12122" s="1" t="s">
        <v>208</v>
      </c>
      <c r="C12122" s="1">
        <f t="shared" si="189"/>
        <v>1.0638297872340425E-2</v>
      </c>
    </row>
    <row r="12123" spans="1:3" x14ac:dyDescent="0.25">
      <c r="A12123" s="1" t="s">
        <v>63</v>
      </c>
      <c r="B12123" s="1" t="s">
        <v>208</v>
      </c>
      <c r="C12123" s="1">
        <f t="shared" si="189"/>
        <v>1.0638297872340425E-2</v>
      </c>
    </row>
    <row r="12124" spans="1:3" x14ac:dyDescent="0.25">
      <c r="A12124" s="1" t="s">
        <v>63</v>
      </c>
      <c r="B12124" s="1" t="s">
        <v>208</v>
      </c>
      <c r="C12124" s="1">
        <f t="shared" si="189"/>
        <v>1.0638297872340425E-2</v>
      </c>
    </row>
    <row r="12125" spans="1:3" x14ac:dyDescent="0.25">
      <c r="A12125" s="1" t="s">
        <v>63</v>
      </c>
      <c r="B12125" s="1" t="s">
        <v>208</v>
      </c>
      <c r="C12125" s="1">
        <f t="shared" si="189"/>
        <v>1.0638297872340425E-2</v>
      </c>
    </row>
    <row r="12126" spans="1:3" x14ac:dyDescent="0.25">
      <c r="A12126" s="1" t="s">
        <v>63</v>
      </c>
      <c r="B12126" s="1" t="s">
        <v>208</v>
      </c>
      <c r="C12126" s="1">
        <f t="shared" si="189"/>
        <v>1.0638297872340425E-2</v>
      </c>
    </row>
    <row r="12127" spans="1:3" x14ac:dyDescent="0.25">
      <c r="A12127" s="1" t="s">
        <v>63</v>
      </c>
      <c r="B12127" s="1" t="s">
        <v>208</v>
      </c>
      <c r="C12127" s="1">
        <f t="shared" si="189"/>
        <v>1.0638297872340425E-2</v>
      </c>
    </row>
    <row r="12128" spans="1:3" x14ac:dyDescent="0.25">
      <c r="A12128" s="1" t="s">
        <v>63</v>
      </c>
      <c r="B12128" s="1" t="s">
        <v>207</v>
      </c>
      <c r="C12128" s="1">
        <f t="shared" si="189"/>
        <v>0.125</v>
      </c>
    </row>
    <row r="12129" spans="1:3" x14ac:dyDescent="0.25">
      <c r="A12129" s="1" t="s">
        <v>63</v>
      </c>
      <c r="B12129" s="1" t="s">
        <v>208</v>
      </c>
      <c r="C12129" s="1">
        <f t="shared" si="189"/>
        <v>1.0638297872340425E-2</v>
      </c>
    </row>
    <row r="12130" spans="1:3" x14ac:dyDescent="0.25">
      <c r="A12130" s="1" t="s">
        <v>63</v>
      </c>
      <c r="B12130" s="1" t="s">
        <v>208</v>
      </c>
      <c r="C12130" s="1">
        <f t="shared" si="189"/>
        <v>1.0638297872340425E-2</v>
      </c>
    </row>
    <row r="12131" spans="1:3" x14ac:dyDescent="0.25">
      <c r="A12131" s="1" t="s">
        <v>63</v>
      </c>
      <c r="B12131" s="1" t="s">
        <v>208</v>
      </c>
      <c r="C12131" s="1">
        <f t="shared" si="189"/>
        <v>1.0638297872340425E-2</v>
      </c>
    </row>
    <row r="12132" spans="1:3" x14ac:dyDescent="0.25">
      <c r="A12132" s="1" t="s">
        <v>63</v>
      </c>
      <c r="B12132" s="1" t="s">
        <v>208</v>
      </c>
      <c r="C12132" s="1">
        <f t="shared" si="189"/>
        <v>1.0638297872340425E-2</v>
      </c>
    </row>
    <row r="12133" spans="1:3" x14ac:dyDescent="0.25">
      <c r="A12133" s="1" t="s">
        <v>63</v>
      </c>
      <c r="B12133" s="1" t="s">
        <v>208</v>
      </c>
      <c r="C12133" s="1">
        <f t="shared" si="189"/>
        <v>1.0638297872340425E-2</v>
      </c>
    </row>
    <row r="12134" spans="1:3" x14ac:dyDescent="0.25">
      <c r="A12134" s="1" t="s">
        <v>63</v>
      </c>
      <c r="B12134" s="1" t="s">
        <v>208</v>
      </c>
      <c r="C12134" s="1">
        <f t="shared" si="189"/>
        <v>1.0638297872340425E-2</v>
      </c>
    </row>
    <row r="12135" spans="1:3" x14ac:dyDescent="0.25">
      <c r="A12135" s="1" t="s">
        <v>63</v>
      </c>
      <c r="B12135" s="1" t="s">
        <v>208</v>
      </c>
      <c r="C12135" s="1">
        <f t="shared" si="189"/>
        <v>1.0638297872340425E-2</v>
      </c>
    </row>
    <row r="12136" spans="1:3" x14ac:dyDescent="0.25">
      <c r="A12136" s="1" t="s">
        <v>63</v>
      </c>
      <c r="B12136" s="1" t="s">
        <v>208</v>
      </c>
      <c r="C12136" s="1">
        <f t="shared" si="189"/>
        <v>1.0638297872340425E-2</v>
      </c>
    </row>
    <row r="12137" spans="1:3" x14ac:dyDescent="0.25">
      <c r="A12137" s="1" t="s">
        <v>63</v>
      </c>
      <c r="B12137" s="1" t="s">
        <v>208</v>
      </c>
      <c r="C12137" s="1">
        <f t="shared" si="189"/>
        <v>1.0638297872340425E-2</v>
      </c>
    </row>
    <row r="12138" spans="1:3" x14ac:dyDescent="0.25">
      <c r="A12138" s="1" t="s">
        <v>63</v>
      </c>
      <c r="B12138" s="1" t="s">
        <v>208</v>
      </c>
      <c r="C12138" s="1">
        <f t="shared" si="189"/>
        <v>1.0638297872340425E-2</v>
      </c>
    </row>
    <row r="12139" spans="1:3" x14ac:dyDescent="0.25">
      <c r="A12139" s="1" t="s">
        <v>63</v>
      </c>
      <c r="B12139" s="1" t="s">
        <v>209</v>
      </c>
      <c r="C12139" s="1">
        <f t="shared" si="189"/>
        <v>0.5</v>
      </c>
    </row>
    <row r="12140" spans="1:3" x14ac:dyDescent="0.25">
      <c r="A12140" s="1" t="s">
        <v>63</v>
      </c>
      <c r="B12140" s="1" t="s">
        <v>210</v>
      </c>
      <c r="C12140" s="1">
        <f t="shared" si="189"/>
        <v>6.25E-2</v>
      </c>
    </row>
    <row r="12141" spans="1:3" x14ac:dyDescent="0.25">
      <c r="A12141" s="1" t="s">
        <v>63</v>
      </c>
      <c r="B12141" s="1" t="s">
        <v>210</v>
      </c>
      <c r="C12141" s="1">
        <f t="shared" si="189"/>
        <v>6.25E-2</v>
      </c>
    </row>
    <row r="12142" spans="1:3" x14ac:dyDescent="0.25">
      <c r="A12142" s="1" t="s">
        <v>63</v>
      </c>
      <c r="B12142" s="1" t="s">
        <v>210</v>
      </c>
      <c r="C12142" s="1">
        <f t="shared" si="189"/>
        <v>6.25E-2</v>
      </c>
    </row>
    <row r="12143" spans="1:3" x14ac:dyDescent="0.25">
      <c r="A12143" s="1" t="s">
        <v>63</v>
      </c>
      <c r="B12143" s="1" t="s">
        <v>210</v>
      </c>
      <c r="C12143" s="1">
        <f t="shared" si="189"/>
        <v>6.25E-2</v>
      </c>
    </row>
    <row r="12144" spans="1:3" x14ac:dyDescent="0.25">
      <c r="A12144" s="1" t="s">
        <v>63</v>
      </c>
      <c r="B12144" s="1" t="s">
        <v>210</v>
      </c>
      <c r="C12144" s="1">
        <f t="shared" si="189"/>
        <v>6.25E-2</v>
      </c>
    </row>
    <row r="12145" spans="1:3" x14ac:dyDescent="0.25">
      <c r="A12145" s="1" t="s">
        <v>63</v>
      </c>
      <c r="B12145" s="1" t="s">
        <v>210</v>
      </c>
      <c r="C12145" s="1">
        <f t="shared" si="189"/>
        <v>6.25E-2</v>
      </c>
    </row>
    <row r="12146" spans="1:3" x14ac:dyDescent="0.25">
      <c r="A12146" s="1" t="s">
        <v>63</v>
      </c>
      <c r="B12146" s="1" t="s">
        <v>210</v>
      </c>
      <c r="C12146" s="1">
        <f t="shared" si="189"/>
        <v>6.25E-2</v>
      </c>
    </row>
    <row r="12147" spans="1:3" x14ac:dyDescent="0.25">
      <c r="A12147" s="1" t="s">
        <v>63</v>
      </c>
      <c r="B12147" s="1" t="s">
        <v>210</v>
      </c>
      <c r="C12147" s="1">
        <f t="shared" si="189"/>
        <v>6.25E-2</v>
      </c>
    </row>
    <row r="12148" spans="1:3" x14ac:dyDescent="0.25">
      <c r="A12148" s="1" t="s">
        <v>63</v>
      </c>
      <c r="B12148" s="1" t="s">
        <v>208</v>
      </c>
      <c r="C12148" s="1">
        <f t="shared" si="189"/>
        <v>1.0638297872340425E-2</v>
      </c>
    </row>
    <row r="12149" spans="1:3" x14ac:dyDescent="0.25">
      <c r="A12149" s="1" t="s">
        <v>63</v>
      </c>
      <c r="B12149" s="1" t="s">
        <v>208</v>
      </c>
      <c r="C12149" s="1">
        <f t="shared" si="189"/>
        <v>1.0638297872340425E-2</v>
      </c>
    </row>
    <row r="12150" spans="1:3" x14ac:dyDescent="0.25">
      <c r="A12150" s="1" t="s">
        <v>63</v>
      </c>
      <c r="B12150" s="1" t="s">
        <v>228</v>
      </c>
      <c r="C12150" s="1">
        <f t="shared" si="189"/>
        <v>1</v>
      </c>
    </row>
    <row r="12151" spans="1:3" x14ac:dyDescent="0.25">
      <c r="A12151" s="1" t="s">
        <v>63</v>
      </c>
      <c r="B12151" s="1" t="s">
        <v>208</v>
      </c>
      <c r="C12151" s="1">
        <f t="shared" si="189"/>
        <v>1.0638297872340425E-2</v>
      </c>
    </row>
    <row r="12152" spans="1:3" x14ac:dyDescent="0.25">
      <c r="A12152" s="1" t="s">
        <v>63</v>
      </c>
      <c r="B12152" s="1" t="s">
        <v>208</v>
      </c>
      <c r="C12152" s="1">
        <f t="shared" si="189"/>
        <v>1.0638297872340425E-2</v>
      </c>
    </row>
    <row r="12153" spans="1:3" x14ac:dyDescent="0.25">
      <c r="A12153" s="1" t="s">
        <v>63</v>
      </c>
      <c r="B12153" s="1" t="s">
        <v>208</v>
      </c>
      <c r="C12153" s="1">
        <f t="shared" si="189"/>
        <v>1.0638297872340425E-2</v>
      </c>
    </row>
    <row r="12154" spans="1:3" x14ac:dyDescent="0.25">
      <c r="A12154" s="1" t="s">
        <v>63</v>
      </c>
      <c r="B12154" s="1" t="s">
        <v>208</v>
      </c>
      <c r="C12154" s="1">
        <f t="shared" si="189"/>
        <v>1.0638297872340425E-2</v>
      </c>
    </row>
    <row r="12155" spans="1:3" x14ac:dyDescent="0.25">
      <c r="A12155" s="1" t="s">
        <v>63</v>
      </c>
      <c r="B12155" s="1" t="s">
        <v>208</v>
      </c>
      <c r="C12155" s="1">
        <f t="shared" si="189"/>
        <v>1.0638297872340425E-2</v>
      </c>
    </row>
    <row r="12156" spans="1:3" x14ac:dyDescent="0.25">
      <c r="A12156" s="1" t="s">
        <v>63</v>
      </c>
      <c r="B12156" s="1" t="s">
        <v>208</v>
      </c>
      <c r="C12156" s="1">
        <f t="shared" si="189"/>
        <v>1.0638297872340425E-2</v>
      </c>
    </row>
    <row r="12157" spans="1:3" x14ac:dyDescent="0.25">
      <c r="A12157" s="1" t="s">
        <v>63</v>
      </c>
      <c r="B12157" s="1" t="s">
        <v>208</v>
      </c>
      <c r="C12157" s="1">
        <f t="shared" si="189"/>
        <v>1.0638297872340425E-2</v>
      </c>
    </row>
    <row r="12158" spans="1:3" x14ac:dyDescent="0.25">
      <c r="A12158" s="1" t="s">
        <v>63</v>
      </c>
      <c r="B12158" s="1" t="s">
        <v>208</v>
      </c>
      <c r="C12158" s="1">
        <f t="shared" si="189"/>
        <v>1.0638297872340425E-2</v>
      </c>
    </row>
    <row r="12159" spans="1:3" x14ac:dyDescent="0.25">
      <c r="A12159" s="1" t="s">
        <v>63</v>
      </c>
      <c r="B12159" s="1" t="s">
        <v>208</v>
      </c>
      <c r="C12159" s="1">
        <f t="shared" si="189"/>
        <v>1.0638297872340425E-2</v>
      </c>
    </row>
    <row r="12160" spans="1:3" x14ac:dyDescent="0.25">
      <c r="A12160" s="1" t="s">
        <v>63</v>
      </c>
      <c r="B12160" s="1" t="s">
        <v>208</v>
      </c>
      <c r="C12160" s="1">
        <f t="shared" si="189"/>
        <v>1.0638297872340425E-2</v>
      </c>
    </row>
    <row r="12161" spans="1:3" x14ac:dyDescent="0.25">
      <c r="A12161" s="1" t="s">
        <v>63</v>
      </c>
      <c r="B12161" s="1" t="s">
        <v>211</v>
      </c>
      <c r="C12161" s="1">
        <f t="shared" si="189"/>
        <v>0.16666666666666666</v>
      </c>
    </row>
    <row r="12162" spans="1:3" x14ac:dyDescent="0.25">
      <c r="A12162" s="1" t="s">
        <v>63</v>
      </c>
      <c r="B12162" s="1" t="s">
        <v>212</v>
      </c>
      <c r="C12162" s="1">
        <f t="shared" si="189"/>
        <v>0.16666666666666666</v>
      </c>
    </row>
    <row r="12163" spans="1:3" x14ac:dyDescent="0.25">
      <c r="A12163" s="1" t="s">
        <v>63</v>
      </c>
      <c r="B12163" s="1" t="s">
        <v>211</v>
      </c>
      <c r="C12163" s="1">
        <f t="shared" ref="C12163:C12226" si="190">1/COUNTIFS(A:A,A12163,B:B,B12163)</f>
        <v>0.16666666666666666</v>
      </c>
    </row>
    <row r="12164" spans="1:3" x14ac:dyDescent="0.25">
      <c r="A12164" s="1" t="s">
        <v>63</v>
      </c>
      <c r="B12164" s="1" t="s">
        <v>212</v>
      </c>
      <c r="C12164" s="1">
        <f t="shared" si="190"/>
        <v>0.16666666666666666</v>
      </c>
    </row>
    <row r="12165" spans="1:3" x14ac:dyDescent="0.25">
      <c r="A12165" s="1" t="s">
        <v>63</v>
      </c>
      <c r="B12165" s="1" t="s">
        <v>211</v>
      </c>
      <c r="C12165" s="1">
        <f t="shared" si="190"/>
        <v>0.16666666666666666</v>
      </c>
    </row>
    <row r="12166" spans="1:3" x14ac:dyDescent="0.25">
      <c r="A12166" s="1" t="s">
        <v>63</v>
      </c>
      <c r="B12166" s="1" t="s">
        <v>212</v>
      </c>
      <c r="C12166" s="1">
        <f t="shared" si="190"/>
        <v>0.16666666666666666</v>
      </c>
    </row>
    <row r="12167" spans="1:3" x14ac:dyDescent="0.25">
      <c r="A12167" s="1" t="s">
        <v>63</v>
      </c>
      <c r="B12167" s="1" t="s">
        <v>213</v>
      </c>
      <c r="C12167" s="1">
        <f t="shared" si="190"/>
        <v>0.125</v>
      </c>
    </row>
    <row r="12168" spans="1:3" x14ac:dyDescent="0.25">
      <c r="A12168" s="1" t="s">
        <v>63</v>
      </c>
      <c r="B12168" s="1" t="s">
        <v>215</v>
      </c>
      <c r="C12168" s="1">
        <f t="shared" si="190"/>
        <v>0.25</v>
      </c>
    </row>
    <row r="12169" spans="1:3" x14ac:dyDescent="0.25">
      <c r="A12169" s="1" t="s">
        <v>63</v>
      </c>
      <c r="B12169" s="1" t="s">
        <v>213</v>
      </c>
      <c r="C12169" s="1">
        <f t="shared" si="190"/>
        <v>0.125</v>
      </c>
    </row>
    <row r="12170" spans="1:3" x14ac:dyDescent="0.25">
      <c r="A12170" s="1" t="s">
        <v>63</v>
      </c>
      <c r="B12170" s="1" t="s">
        <v>213</v>
      </c>
      <c r="C12170" s="1">
        <f t="shared" si="190"/>
        <v>0.125</v>
      </c>
    </row>
    <row r="12171" spans="1:3" x14ac:dyDescent="0.25">
      <c r="A12171" s="1" t="s">
        <v>63</v>
      </c>
      <c r="B12171" s="1" t="s">
        <v>213</v>
      </c>
      <c r="C12171" s="1">
        <f t="shared" si="190"/>
        <v>0.125</v>
      </c>
    </row>
    <row r="12172" spans="1:3" x14ac:dyDescent="0.25">
      <c r="A12172" s="1" t="s">
        <v>63</v>
      </c>
      <c r="B12172" s="1" t="s">
        <v>214</v>
      </c>
      <c r="C12172" s="1">
        <f t="shared" si="190"/>
        <v>0.25</v>
      </c>
    </row>
    <row r="12173" spans="1:3" x14ac:dyDescent="0.25">
      <c r="A12173" s="1" t="s">
        <v>63</v>
      </c>
      <c r="B12173" s="1" t="s">
        <v>216</v>
      </c>
      <c r="C12173" s="1">
        <f t="shared" si="190"/>
        <v>0.5</v>
      </c>
    </row>
    <row r="12174" spans="1:3" x14ac:dyDescent="0.25">
      <c r="A12174" s="1" t="s">
        <v>63</v>
      </c>
      <c r="B12174" s="1" t="s">
        <v>214</v>
      </c>
      <c r="C12174" s="1">
        <f t="shared" si="190"/>
        <v>0.25</v>
      </c>
    </row>
    <row r="12175" spans="1:3" x14ac:dyDescent="0.25">
      <c r="A12175" s="1" t="s">
        <v>63</v>
      </c>
      <c r="B12175" s="1" t="s">
        <v>215</v>
      </c>
      <c r="C12175" s="1">
        <f t="shared" si="190"/>
        <v>0.25</v>
      </c>
    </row>
    <row r="12176" spans="1:3" x14ac:dyDescent="0.25">
      <c r="A12176" s="1" t="s">
        <v>63</v>
      </c>
      <c r="B12176" s="1" t="s">
        <v>217</v>
      </c>
      <c r="C12176" s="1">
        <f t="shared" si="190"/>
        <v>6.25E-2</v>
      </c>
    </row>
    <row r="12177" spans="1:3" x14ac:dyDescent="0.25">
      <c r="A12177" s="1" t="s">
        <v>63</v>
      </c>
      <c r="B12177" s="1" t="s">
        <v>217</v>
      </c>
      <c r="C12177" s="1">
        <f t="shared" si="190"/>
        <v>6.25E-2</v>
      </c>
    </row>
    <row r="12178" spans="1:3" x14ac:dyDescent="0.25">
      <c r="A12178" s="1" t="s">
        <v>63</v>
      </c>
      <c r="B12178" s="1" t="s">
        <v>217</v>
      </c>
      <c r="C12178" s="1">
        <f t="shared" si="190"/>
        <v>6.25E-2</v>
      </c>
    </row>
    <row r="12179" spans="1:3" x14ac:dyDescent="0.25">
      <c r="A12179" s="1" t="s">
        <v>63</v>
      </c>
      <c r="B12179" s="1" t="s">
        <v>217</v>
      </c>
      <c r="C12179" s="1">
        <f t="shared" si="190"/>
        <v>6.25E-2</v>
      </c>
    </row>
    <row r="12180" spans="1:3" x14ac:dyDescent="0.25">
      <c r="A12180" s="1" t="s">
        <v>63</v>
      </c>
      <c r="B12180" s="1" t="s">
        <v>217</v>
      </c>
      <c r="C12180" s="1">
        <f t="shared" si="190"/>
        <v>6.25E-2</v>
      </c>
    </row>
    <row r="12181" spans="1:3" x14ac:dyDescent="0.25">
      <c r="A12181" s="1" t="s">
        <v>63</v>
      </c>
      <c r="B12181" s="1" t="s">
        <v>217</v>
      </c>
      <c r="C12181" s="1">
        <f t="shared" si="190"/>
        <v>6.25E-2</v>
      </c>
    </row>
    <row r="12182" spans="1:3" x14ac:dyDescent="0.25">
      <c r="A12182" s="1" t="s">
        <v>63</v>
      </c>
      <c r="B12182" s="1" t="s">
        <v>217</v>
      </c>
      <c r="C12182" s="1">
        <f t="shared" si="190"/>
        <v>6.25E-2</v>
      </c>
    </row>
    <row r="12183" spans="1:3" x14ac:dyDescent="0.25">
      <c r="A12183" s="1" t="s">
        <v>63</v>
      </c>
      <c r="B12183" s="1" t="s">
        <v>217</v>
      </c>
      <c r="C12183" s="1">
        <f t="shared" si="190"/>
        <v>6.25E-2</v>
      </c>
    </row>
    <row r="12184" spans="1:3" x14ac:dyDescent="0.25">
      <c r="A12184" s="1" t="s">
        <v>63</v>
      </c>
      <c r="B12184" s="1" t="s">
        <v>218</v>
      </c>
      <c r="C12184" s="1">
        <f t="shared" si="190"/>
        <v>0.125</v>
      </c>
    </row>
    <row r="12185" spans="1:3" x14ac:dyDescent="0.25">
      <c r="A12185" s="1" t="s">
        <v>63</v>
      </c>
      <c r="B12185" s="1" t="s">
        <v>218</v>
      </c>
      <c r="C12185" s="1">
        <f t="shared" si="190"/>
        <v>0.125</v>
      </c>
    </row>
    <row r="12186" spans="1:3" x14ac:dyDescent="0.25">
      <c r="A12186" s="1" t="s">
        <v>63</v>
      </c>
      <c r="B12186" s="1" t="s">
        <v>218</v>
      </c>
      <c r="C12186" s="1">
        <f t="shared" si="190"/>
        <v>0.125</v>
      </c>
    </row>
    <row r="12187" spans="1:3" x14ac:dyDescent="0.25">
      <c r="A12187" s="1" t="s">
        <v>63</v>
      </c>
      <c r="B12187" s="1" t="s">
        <v>218</v>
      </c>
      <c r="C12187" s="1">
        <f t="shared" si="190"/>
        <v>0.125</v>
      </c>
    </row>
    <row r="12188" spans="1:3" x14ac:dyDescent="0.25">
      <c r="A12188" s="1" t="s">
        <v>63</v>
      </c>
      <c r="B12188" s="1" t="s">
        <v>219</v>
      </c>
      <c r="C12188" s="1">
        <f t="shared" si="190"/>
        <v>0.25</v>
      </c>
    </row>
    <row r="12189" spans="1:3" x14ac:dyDescent="0.25">
      <c r="A12189" s="1" t="s">
        <v>63</v>
      </c>
      <c r="B12189" s="1" t="s">
        <v>219</v>
      </c>
      <c r="C12189" s="1">
        <f t="shared" si="190"/>
        <v>0.25</v>
      </c>
    </row>
    <row r="12190" spans="1:3" x14ac:dyDescent="0.25">
      <c r="A12190" s="1" t="s">
        <v>63</v>
      </c>
      <c r="B12190" s="1" t="s">
        <v>220</v>
      </c>
      <c r="C12190" s="1">
        <f t="shared" si="190"/>
        <v>6.25E-2</v>
      </c>
    </row>
    <row r="12191" spans="1:3" x14ac:dyDescent="0.25">
      <c r="A12191" s="1" t="s">
        <v>63</v>
      </c>
      <c r="B12191" s="1" t="s">
        <v>220</v>
      </c>
      <c r="C12191" s="1">
        <f t="shared" si="190"/>
        <v>6.25E-2</v>
      </c>
    </row>
    <row r="12192" spans="1:3" x14ac:dyDescent="0.25">
      <c r="A12192" s="1" t="s">
        <v>63</v>
      </c>
      <c r="B12192" s="1" t="s">
        <v>220</v>
      </c>
      <c r="C12192" s="1">
        <f t="shared" si="190"/>
        <v>6.25E-2</v>
      </c>
    </row>
    <row r="12193" spans="1:3" x14ac:dyDescent="0.25">
      <c r="A12193" s="1" t="s">
        <v>63</v>
      </c>
      <c r="B12193" s="1" t="s">
        <v>220</v>
      </c>
      <c r="C12193" s="1">
        <f t="shared" si="190"/>
        <v>6.25E-2</v>
      </c>
    </row>
    <row r="12194" spans="1:3" x14ac:dyDescent="0.25">
      <c r="A12194" s="1" t="s">
        <v>63</v>
      </c>
      <c r="B12194" s="1" t="s">
        <v>220</v>
      </c>
      <c r="C12194" s="1">
        <f t="shared" si="190"/>
        <v>6.25E-2</v>
      </c>
    </row>
    <row r="12195" spans="1:3" x14ac:dyDescent="0.25">
      <c r="A12195" s="1" t="s">
        <v>63</v>
      </c>
      <c r="B12195" s="1" t="s">
        <v>220</v>
      </c>
      <c r="C12195" s="1">
        <f t="shared" si="190"/>
        <v>6.25E-2</v>
      </c>
    </row>
    <row r="12196" spans="1:3" x14ac:dyDescent="0.25">
      <c r="A12196" s="1" t="s">
        <v>63</v>
      </c>
      <c r="B12196" s="1" t="s">
        <v>220</v>
      </c>
      <c r="C12196" s="1">
        <f t="shared" si="190"/>
        <v>6.25E-2</v>
      </c>
    </row>
    <row r="12197" spans="1:3" x14ac:dyDescent="0.25">
      <c r="A12197" s="1" t="s">
        <v>63</v>
      </c>
      <c r="B12197" s="1" t="s">
        <v>220</v>
      </c>
      <c r="C12197" s="1">
        <f t="shared" si="190"/>
        <v>6.25E-2</v>
      </c>
    </row>
    <row r="12198" spans="1:3" x14ac:dyDescent="0.25">
      <c r="A12198" s="1" t="s">
        <v>63</v>
      </c>
      <c r="B12198" s="1" t="s">
        <v>221</v>
      </c>
      <c r="C12198" s="1">
        <f t="shared" si="190"/>
        <v>0.25</v>
      </c>
    </row>
    <row r="12199" spans="1:3" x14ac:dyDescent="0.25">
      <c r="A12199" s="1" t="s">
        <v>63</v>
      </c>
      <c r="B12199" s="1" t="s">
        <v>221</v>
      </c>
      <c r="C12199" s="1">
        <f t="shared" si="190"/>
        <v>0.25</v>
      </c>
    </row>
    <row r="12200" spans="1:3" x14ac:dyDescent="0.25">
      <c r="A12200" s="1" t="s">
        <v>63</v>
      </c>
      <c r="B12200" s="1" t="s">
        <v>223</v>
      </c>
      <c r="C12200" s="1">
        <f t="shared" si="190"/>
        <v>0.5</v>
      </c>
    </row>
    <row r="12201" spans="1:3" x14ac:dyDescent="0.25">
      <c r="A12201" s="1" t="s">
        <v>63</v>
      </c>
      <c r="B12201" s="1" t="s">
        <v>226</v>
      </c>
      <c r="C12201" s="1">
        <f t="shared" si="190"/>
        <v>0.2</v>
      </c>
    </row>
    <row r="12202" spans="1:3" x14ac:dyDescent="0.25">
      <c r="A12202" s="1" t="s">
        <v>63</v>
      </c>
      <c r="B12202" s="1" t="s">
        <v>226</v>
      </c>
      <c r="C12202" s="1">
        <f t="shared" si="190"/>
        <v>0.2</v>
      </c>
    </row>
    <row r="12203" spans="1:3" x14ac:dyDescent="0.25">
      <c r="A12203" s="1" t="s">
        <v>63</v>
      </c>
      <c r="B12203" s="1" t="s">
        <v>226</v>
      </c>
      <c r="C12203" s="1">
        <f t="shared" si="190"/>
        <v>0.2</v>
      </c>
    </row>
    <row r="12204" spans="1:3" x14ac:dyDescent="0.25">
      <c r="A12204" s="1" t="s">
        <v>63</v>
      </c>
      <c r="B12204" s="1" t="s">
        <v>225</v>
      </c>
      <c r="C12204" s="1">
        <f t="shared" si="190"/>
        <v>0.33333333333333331</v>
      </c>
    </row>
    <row r="12205" spans="1:3" x14ac:dyDescent="0.25">
      <c r="A12205" s="1" t="s">
        <v>63</v>
      </c>
      <c r="B12205" s="1" t="s">
        <v>225</v>
      </c>
      <c r="C12205" s="1">
        <f t="shared" si="190"/>
        <v>0.33333333333333331</v>
      </c>
    </row>
    <row r="12206" spans="1:3" x14ac:dyDescent="0.25">
      <c r="A12206" s="1" t="s">
        <v>151</v>
      </c>
      <c r="B12206" s="1" t="s">
        <v>213</v>
      </c>
      <c r="C12206" s="1">
        <f t="shared" si="190"/>
        <v>1</v>
      </c>
    </row>
    <row r="12207" spans="1:3" x14ac:dyDescent="0.25">
      <c r="A12207" s="1" t="s">
        <v>151</v>
      </c>
      <c r="B12207" s="1" t="s">
        <v>215</v>
      </c>
      <c r="C12207" s="1">
        <f t="shared" si="190"/>
        <v>1</v>
      </c>
    </row>
    <row r="12208" spans="1:3" x14ac:dyDescent="0.25">
      <c r="A12208" s="1" t="s">
        <v>151</v>
      </c>
      <c r="B12208" s="1" t="s">
        <v>214</v>
      </c>
      <c r="C12208" s="1">
        <f t="shared" si="190"/>
        <v>1</v>
      </c>
    </row>
    <row r="12209" spans="1:3" x14ac:dyDescent="0.25">
      <c r="A12209" s="1" t="s">
        <v>151</v>
      </c>
      <c r="B12209" s="1" t="s">
        <v>216</v>
      </c>
      <c r="C12209" s="1">
        <f t="shared" si="190"/>
        <v>1</v>
      </c>
    </row>
    <row r="12210" spans="1:3" x14ac:dyDescent="0.25">
      <c r="A12210" s="1" t="s">
        <v>151</v>
      </c>
      <c r="B12210" s="1" t="s">
        <v>217</v>
      </c>
      <c r="C12210" s="1">
        <f t="shared" si="190"/>
        <v>0.5</v>
      </c>
    </row>
    <row r="12211" spans="1:3" x14ac:dyDescent="0.25">
      <c r="A12211" s="1" t="s">
        <v>151</v>
      </c>
      <c r="B12211" s="1" t="s">
        <v>217</v>
      </c>
      <c r="C12211" s="1">
        <f t="shared" si="190"/>
        <v>0.5</v>
      </c>
    </row>
    <row r="12212" spans="1:3" x14ac:dyDescent="0.25">
      <c r="A12212" s="1" t="s">
        <v>151</v>
      </c>
      <c r="B12212" s="1" t="s">
        <v>218</v>
      </c>
      <c r="C12212" s="1">
        <f t="shared" si="190"/>
        <v>1</v>
      </c>
    </row>
    <row r="12213" spans="1:3" x14ac:dyDescent="0.25">
      <c r="A12213" s="1" t="s">
        <v>151</v>
      </c>
      <c r="B12213" s="1" t="s">
        <v>220</v>
      </c>
      <c r="C12213" s="1">
        <f t="shared" si="190"/>
        <v>0.5</v>
      </c>
    </row>
    <row r="12214" spans="1:3" x14ac:dyDescent="0.25">
      <c r="A12214" s="1" t="s">
        <v>151</v>
      </c>
      <c r="B12214" s="1" t="s">
        <v>220</v>
      </c>
      <c r="C12214" s="1">
        <f t="shared" si="190"/>
        <v>0.5</v>
      </c>
    </row>
    <row r="12215" spans="1:3" x14ac:dyDescent="0.25">
      <c r="A12215" s="1" t="s">
        <v>151</v>
      </c>
      <c r="B12215" s="1" t="s">
        <v>223</v>
      </c>
      <c r="C12215" s="1">
        <f t="shared" si="190"/>
        <v>1</v>
      </c>
    </row>
    <row r="12216" spans="1:3" x14ac:dyDescent="0.25">
      <c r="A12216" s="1" t="s">
        <v>152</v>
      </c>
      <c r="B12216" s="1" t="s">
        <v>214</v>
      </c>
      <c r="C12216" s="1">
        <f t="shared" si="190"/>
        <v>0.5</v>
      </c>
    </row>
    <row r="12217" spans="1:3" x14ac:dyDescent="0.25">
      <c r="A12217" s="1" t="s">
        <v>152</v>
      </c>
      <c r="B12217" s="1" t="s">
        <v>216</v>
      </c>
      <c r="C12217" s="1">
        <f t="shared" si="190"/>
        <v>1</v>
      </c>
    </row>
    <row r="12218" spans="1:3" x14ac:dyDescent="0.25">
      <c r="A12218" s="1" t="s">
        <v>152</v>
      </c>
      <c r="B12218" s="1" t="s">
        <v>214</v>
      </c>
      <c r="C12218" s="1">
        <f t="shared" si="190"/>
        <v>0.5</v>
      </c>
    </row>
    <row r="12219" spans="1:3" x14ac:dyDescent="0.25">
      <c r="A12219" s="1" t="s">
        <v>152</v>
      </c>
      <c r="B12219" s="1" t="s">
        <v>215</v>
      </c>
      <c r="C12219" s="1">
        <f t="shared" si="190"/>
        <v>1</v>
      </c>
    </row>
    <row r="12220" spans="1:3" x14ac:dyDescent="0.25">
      <c r="A12220" s="1" t="s">
        <v>152</v>
      </c>
      <c r="B12220" s="1" t="s">
        <v>217</v>
      </c>
      <c r="C12220" s="1">
        <f t="shared" si="190"/>
        <v>0.5</v>
      </c>
    </row>
    <row r="12221" spans="1:3" x14ac:dyDescent="0.25">
      <c r="A12221" s="1" t="s">
        <v>152</v>
      </c>
      <c r="B12221" s="1" t="s">
        <v>217</v>
      </c>
      <c r="C12221" s="1">
        <f t="shared" si="190"/>
        <v>0.5</v>
      </c>
    </row>
    <row r="12222" spans="1:3" x14ac:dyDescent="0.25">
      <c r="A12222" s="1" t="s">
        <v>152</v>
      </c>
      <c r="B12222" s="1" t="s">
        <v>218</v>
      </c>
      <c r="C12222" s="1">
        <f t="shared" si="190"/>
        <v>1</v>
      </c>
    </row>
    <row r="12223" spans="1:3" x14ac:dyDescent="0.25">
      <c r="A12223" s="1" t="s">
        <v>152</v>
      </c>
      <c r="B12223" s="1" t="s">
        <v>220</v>
      </c>
      <c r="C12223" s="1">
        <f t="shared" si="190"/>
        <v>0.5</v>
      </c>
    </row>
    <row r="12224" spans="1:3" x14ac:dyDescent="0.25">
      <c r="A12224" s="1" t="s">
        <v>152</v>
      </c>
      <c r="B12224" s="1" t="s">
        <v>220</v>
      </c>
      <c r="C12224" s="1">
        <f t="shared" si="190"/>
        <v>0.5</v>
      </c>
    </row>
    <row r="12225" spans="1:3" x14ac:dyDescent="0.25">
      <c r="A12225" s="1" t="s">
        <v>152</v>
      </c>
      <c r="B12225" s="1" t="s">
        <v>223</v>
      </c>
      <c r="C12225" s="1">
        <f t="shared" si="190"/>
        <v>1</v>
      </c>
    </row>
    <row r="12226" spans="1:3" x14ac:dyDescent="0.25">
      <c r="A12226" s="1" t="s">
        <v>153</v>
      </c>
      <c r="B12226" s="1" t="s">
        <v>214</v>
      </c>
      <c r="C12226" s="1">
        <f t="shared" si="190"/>
        <v>0.5</v>
      </c>
    </row>
    <row r="12227" spans="1:3" x14ac:dyDescent="0.25">
      <c r="A12227" s="1" t="s">
        <v>153</v>
      </c>
      <c r="B12227" s="1" t="s">
        <v>215</v>
      </c>
      <c r="C12227" s="1">
        <f t="shared" ref="C12227:C12290" si="191">1/COUNTIFS(A:A,A12227,B:B,B12227)</f>
        <v>0.5</v>
      </c>
    </row>
    <row r="12228" spans="1:3" x14ac:dyDescent="0.25">
      <c r="A12228" s="1" t="s">
        <v>153</v>
      </c>
      <c r="B12228" s="1" t="s">
        <v>214</v>
      </c>
      <c r="C12228" s="1">
        <f t="shared" si="191"/>
        <v>0.5</v>
      </c>
    </row>
    <row r="12229" spans="1:3" x14ac:dyDescent="0.25">
      <c r="A12229" s="1" t="s">
        <v>153</v>
      </c>
      <c r="B12229" s="1" t="s">
        <v>215</v>
      </c>
      <c r="C12229" s="1">
        <f t="shared" si="191"/>
        <v>0.5</v>
      </c>
    </row>
    <row r="12230" spans="1:3" x14ac:dyDescent="0.25">
      <c r="A12230" s="1" t="s">
        <v>153</v>
      </c>
      <c r="B12230" s="1" t="s">
        <v>217</v>
      </c>
      <c r="C12230" s="1">
        <f t="shared" si="191"/>
        <v>0.5</v>
      </c>
    </row>
    <row r="12231" spans="1:3" x14ac:dyDescent="0.25">
      <c r="A12231" s="1" t="s">
        <v>153</v>
      </c>
      <c r="B12231" s="1" t="s">
        <v>217</v>
      </c>
      <c r="C12231" s="1">
        <f t="shared" si="191"/>
        <v>0.5</v>
      </c>
    </row>
    <row r="12232" spans="1:3" x14ac:dyDescent="0.25">
      <c r="A12232" s="1" t="s">
        <v>153</v>
      </c>
      <c r="B12232" s="1" t="s">
        <v>218</v>
      </c>
      <c r="C12232" s="1">
        <f t="shared" si="191"/>
        <v>1</v>
      </c>
    </row>
    <row r="12233" spans="1:3" x14ac:dyDescent="0.25">
      <c r="A12233" s="1" t="s">
        <v>153</v>
      </c>
      <c r="B12233" s="1" t="s">
        <v>220</v>
      </c>
      <c r="C12233" s="1">
        <f t="shared" si="191"/>
        <v>0.5</v>
      </c>
    </row>
    <row r="12234" spans="1:3" x14ac:dyDescent="0.25">
      <c r="A12234" s="1" t="s">
        <v>153</v>
      </c>
      <c r="B12234" s="1" t="s">
        <v>220</v>
      </c>
      <c r="C12234" s="1">
        <f t="shared" si="191"/>
        <v>0.5</v>
      </c>
    </row>
    <row r="12235" spans="1:3" x14ac:dyDescent="0.25">
      <c r="A12235" s="1" t="s">
        <v>153</v>
      </c>
      <c r="B12235" s="1" t="s">
        <v>223</v>
      </c>
      <c r="C12235" s="1">
        <f t="shared" si="191"/>
        <v>1</v>
      </c>
    </row>
    <row r="12236" spans="1:3" x14ac:dyDescent="0.25">
      <c r="A12236" s="1" t="s">
        <v>154</v>
      </c>
      <c r="B12236" s="1" t="s">
        <v>213</v>
      </c>
      <c r="C12236" s="1">
        <f t="shared" si="191"/>
        <v>1</v>
      </c>
    </row>
    <row r="12237" spans="1:3" x14ac:dyDescent="0.25">
      <c r="A12237" s="1" t="s">
        <v>154</v>
      </c>
      <c r="B12237" s="1" t="s">
        <v>215</v>
      </c>
      <c r="C12237" s="1">
        <f t="shared" si="191"/>
        <v>0.5</v>
      </c>
    </row>
    <row r="12238" spans="1:3" x14ac:dyDescent="0.25">
      <c r="A12238" s="1" t="s">
        <v>154</v>
      </c>
      <c r="B12238" s="1" t="s">
        <v>214</v>
      </c>
      <c r="C12238" s="1">
        <f t="shared" si="191"/>
        <v>1</v>
      </c>
    </row>
    <row r="12239" spans="1:3" x14ac:dyDescent="0.25">
      <c r="A12239" s="1" t="s">
        <v>154</v>
      </c>
      <c r="B12239" s="1" t="s">
        <v>215</v>
      </c>
      <c r="C12239" s="1">
        <f t="shared" si="191"/>
        <v>0.5</v>
      </c>
    </row>
    <row r="12240" spans="1:3" x14ac:dyDescent="0.25">
      <c r="A12240" s="1" t="s">
        <v>154</v>
      </c>
      <c r="B12240" s="1" t="s">
        <v>217</v>
      </c>
      <c r="C12240" s="1">
        <f t="shared" si="191"/>
        <v>0.5</v>
      </c>
    </row>
    <row r="12241" spans="1:3" x14ac:dyDescent="0.25">
      <c r="A12241" s="1" t="s">
        <v>154</v>
      </c>
      <c r="B12241" s="1" t="s">
        <v>217</v>
      </c>
      <c r="C12241" s="1">
        <f t="shared" si="191"/>
        <v>0.5</v>
      </c>
    </row>
    <row r="12242" spans="1:3" x14ac:dyDescent="0.25">
      <c r="A12242" s="1" t="s">
        <v>154</v>
      </c>
      <c r="B12242" s="1" t="s">
        <v>218</v>
      </c>
      <c r="C12242" s="1">
        <f t="shared" si="191"/>
        <v>1</v>
      </c>
    </row>
    <row r="12243" spans="1:3" x14ac:dyDescent="0.25">
      <c r="A12243" s="1" t="s">
        <v>154</v>
      </c>
      <c r="B12243" s="1" t="s">
        <v>220</v>
      </c>
      <c r="C12243" s="1">
        <f t="shared" si="191"/>
        <v>0.5</v>
      </c>
    </row>
    <row r="12244" spans="1:3" x14ac:dyDescent="0.25">
      <c r="A12244" s="1" t="s">
        <v>154</v>
      </c>
      <c r="B12244" s="1" t="s">
        <v>220</v>
      </c>
      <c r="C12244" s="1">
        <f t="shared" si="191"/>
        <v>0.5</v>
      </c>
    </row>
    <row r="12245" spans="1:3" x14ac:dyDescent="0.25">
      <c r="A12245" s="1" t="s">
        <v>154</v>
      </c>
      <c r="B12245" s="1" t="s">
        <v>223</v>
      </c>
      <c r="C12245" s="1">
        <f t="shared" si="191"/>
        <v>1</v>
      </c>
    </row>
    <row r="12246" spans="1:3" x14ac:dyDescent="0.25">
      <c r="A12246" s="1" t="s">
        <v>155</v>
      </c>
      <c r="B12246" s="1" t="s">
        <v>213</v>
      </c>
      <c r="C12246" s="1">
        <f t="shared" si="191"/>
        <v>1</v>
      </c>
    </row>
    <row r="12247" spans="1:3" x14ac:dyDescent="0.25">
      <c r="A12247" s="1" t="s">
        <v>155</v>
      </c>
      <c r="B12247" s="1" t="s">
        <v>215</v>
      </c>
      <c r="C12247" s="1">
        <f t="shared" si="191"/>
        <v>0.5</v>
      </c>
    </row>
    <row r="12248" spans="1:3" x14ac:dyDescent="0.25">
      <c r="A12248" s="1" t="s">
        <v>155</v>
      </c>
      <c r="B12248" s="1" t="s">
        <v>214</v>
      </c>
      <c r="C12248" s="1">
        <f t="shared" si="191"/>
        <v>1</v>
      </c>
    </row>
    <row r="12249" spans="1:3" x14ac:dyDescent="0.25">
      <c r="A12249" s="1" t="s">
        <v>155</v>
      </c>
      <c r="B12249" s="1" t="s">
        <v>215</v>
      </c>
      <c r="C12249" s="1">
        <f t="shared" si="191"/>
        <v>0.5</v>
      </c>
    </row>
    <row r="12250" spans="1:3" x14ac:dyDescent="0.25">
      <c r="A12250" s="1" t="s">
        <v>155</v>
      </c>
      <c r="B12250" s="1" t="s">
        <v>217</v>
      </c>
      <c r="C12250" s="1">
        <f t="shared" si="191"/>
        <v>0.5</v>
      </c>
    </row>
    <row r="12251" spans="1:3" x14ac:dyDescent="0.25">
      <c r="A12251" s="1" t="s">
        <v>155</v>
      </c>
      <c r="B12251" s="1" t="s">
        <v>217</v>
      </c>
      <c r="C12251" s="1">
        <f t="shared" si="191"/>
        <v>0.5</v>
      </c>
    </row>
    <row r="12252" spans="1:3" x14ac:dyDescent="0.25">
      <c r="A12252" s="1" t="s">
        <v>155</v>
      </c>
      <c r="B12252" s="1" t="s">
        <v>218</v>
      </c>
      <c r="C12252" s="1">
        <f t="shared" si="191"/>
        <v>1</v>
      </c>
    </row>
    <row r="12253" spans="1:3" x14ac:dyDescent="0.25">
      <c r="A12253" s="1" t="s">
        <v>155</v>
      </c>
      <c r="B12253" s="1" t="s">
        <v>220</v>
      </c>
      <c r="C12253" s="1">
        <f t="shared" si="191"/>
        <v>0.5</v>
      </c>
    </row>
    <row r="12254" spans="1:3" x14ac:dyDescent="0.25">
      <c r="A12254" s="1" t="s">
        <v>155</v>
      </c>
      <c r="B12254" s="1" t="s">
        <v>220</v>
      </c>
      <c r="C12254" s="1">
        <f t="shared" si="191"/>
        <v>0.5</v>
      </c>
    </row>
    <row r="12255" spans="1:3" x14ac:dyDescent="0.25">
      <c r="A12255" s="1" t="s">
        <v>155</v>
      </c>
      <c r="B12255" s="1" t="s">
        <v>227</v>
      </c>
      <c r="C12255" s="1">
        <f t="shared" si="191"/>
        <v>1</v>
      </c>
    </row>
    <row r="12256" spans="1:3" x14ac:dyDescent="0.25">
      <c r="A12256" s="1" t="s">
        <v>155</v>
      </c>
      <c r="B12256" s="1" t="s">
        <v>223</v>
      </c>
      <c r="C12256" s="1">
        <f t="shared" si="191"/>
        <v>1</v>
      </c>
    </row>
    <row r="12257" spans="1:3" x14ac:dyDescent="0.25">
      <c r="A12257" s="1" t="s">
        <v>156</v>
      </c>
      <c r="B12257" s="1" t="s">
        <v>213</v>
      </c>
      <c r="C12257" s="1">
        <f t="shared" si="191"/>
        <v>0.25</v>
      </c>
    </row>
    <row r="12258" spans="1:3" x14ac:dyDescent="0.25">
      <c r="A12258" s="1" t="s">
        <v>156</v>
      </c>
      <c r="B12258" s="1" t="s">
        <v>213</v>
      </c>
      <c r="C12258" s="1">
        <f t="shared" si="191"/>
        <v>0.25</v>
      </c>
    </row>
    <row r="12259" spans="1:3" x14ac:dyDescent="0.25">
      <c r="A12259" s="1" t="s">
        <v>156</v>
      </c>
      <c r="B12259" s="1" t="s">
        <v>215</v>
      </c>
      <c r="C12259" s="1">
        <f t="shared" si="191"/>
        <v>1</v>
      </c>
    </row>
    <row r="12260" spans="1:3" x14ac:dyDescent="0.25">
      <c r="A12260" s="1" t="s">
        <v>156</v>
      </c>
      <c r="B12260" s="1" t="s">
        <v>213</v>
      </c>
      <c r="C12260" s="1">
        <f t="shared" si="191"/>
        <v>0.25</v>
      </c>
    </row>
    <row r="12261" spans="1:3" x14ac:dyDescent="0.25">
      <c r="A12261" s="1" t="s">
        <v>156</v>
      </c>
      <c r="B12261" s="1" t="s">
        <v>213</v>
      </c>
      <c r="C12261" s="1">
        <f t="shared" si="191"/>
        <v>0.25</v>
      </c>
    </row>
    <row r="12262" spans="1:3" x14ac:dyDescent="0.25">
      <c r="A12262" s="1" t="s">
        <v>156</v>
      </c>
      <c r="B12262" s="1" t="s">
        <v>214</v>
      </c>
      <c r="C12262" s="1">
        <f t="shared" si="191"/>
        <v>0.5</v>
      </c>
    </row>
    <row r="12263" spans="1:3" x14ac:dyDescent="0.25">
      <c r="A12263" s="1" t="s">
        <v>156</v>
      </c>
      <c r="B12263" s="1" t="s">
        <v>216</v>
      </c>
      <c r="C12263" s="1">
        <f t="shared" si="191"/>
        <v>0.5</v>
      </c>
    </row>
    <row r="12264" spans="1:3" x14ac:dyDescent="0.25">
      <c r="A12264" s="1" t="s">
        <v>156</v>
      </c>
      <c r="B12264" s="1" t="s">
        <v>214</v>
      </c>
      <c r="C12264" s="1">
        <f t="shared" si="191"/>
        <v>0.5</v>
      </c>
    </row>
    <row r="12265" spans="1:3" x14ac:dyDescent="0.25">
      <c r="A12265" s="1" t="s">
        <v>156</v>
      </c>
      <c r="B12265" s="1" t="s">
        <v>216</v>
      </c>
      <c r="C12265" s="1">
        <f t="shared" si="191"/>
        <v>0.5</v>
      </c>
    </row>
    <row r="12266" spans="1:3" x14ac:dyDescent="0.25">
      <c r="A12266" s="1" t="s">
        <v>156</v>
      </c>
      <c r="B12266" s="1" t="s">
        <v>217</v>
      </c>
      <c r="C12266" s="1">
        <f t="shared" si="191"/>
        <v>0.5</v>
      </c>
    </row>
    <row r="12267" spans="1:3" x14ac:dyDescent="0.25">
      <c r="A12267" s="1" t="s">
        <v>156</v>
      </c>
      <c r="B12267" s="1" t="s">
        <v>217</v>
      </c>
      <c r="C12267" s="1">
        <f t="shared" si="191"/>
        <v>0.5</v>
      </c>
    </row>
    <row r="12268" spans="1:3" x14ac:dyDescent="0.25">
      <c r="A12268" s="1" t="s">
        <v>156</v>
      </c>
      <c r="B12268" s="1" t="s">
        <v>218</v>
      </c>
      <c r="C12268" s="1">
        <f t="shared" si="191"/>
        <v>1</v>
      </c>
    </row>
    <row r="12269" spans="1:3" x14ac:dyDescent="0.25">
      <c r="A12269" s="1" t="s">
        <v>156</v>
      </c>
      <c r="B12269" s="1" t="s">
        <v>220</v>
      </c>
      <c r="C12269" s="1">
        <f t="shared" si="191"/>
        <v>0.5</v>
      </c>
    </row>
    <row r="12270" spans="1:3" x14ac:dyDescent="0.25">
      <c r="A12270" s="1" t="s">
        <v>156</v>
      </c>
      <c r="B12270" s="1" t="s">
        <v>220</v>
      </c>
      <c r="C12270" s="1">
        <f t="shared" si="191"/>
        <v>0.5</v>
      </c>
    </row>
    <row r="12271" spans="1:3" x14ac:dyDescent="0.25">
      <c r="A12271" s="1" t="s">
        <v>156</v>
      </c>
      <c r="B12271" s="1" t="s">
        <v>223</v>
      </c>
      <c r="C12271" s="1">
        <f t="shared" si="191"/>
        <v>1</v>
      </c>
    </row>
    <row r="12272" spans="1:3" x14ac:dyDescent="0.25">
      <c r="A12272" s="1" t="s">
        <v>156</v>
      </c>
      <c r="B12272" s="1" t="s">
        <v>226</v>
      </c>
      <c r="C12272" s="1">
        <f t="shared" si="191"/>
        <v>0.33333333333333331</v>
      </c>
    </row>
    <row r="12273" spans="1:3" x14ac:dyDescent="0.25">
      <c r="A12273" s="1" t="s">
        <v>156</v>
      </c>
      <c r="B12273" s="1" t="s">
        <v>226</v>
      </c>
      <c r="C12273" s="1">
        <f t="shared" si="191"/>
        <v>0.33333333333333331</v>
      </c>
    </row>
    <row r="12274" spans="1:3" x14ac:dyDescent="0.25">
      <c r="A12274" s="1" t="s">
        <v>156</v>
      </c>
      <c r="B12274" s="1" t="s">
        <v>226</v>
      </c>
      <c r="C12274" s="1">
        <f t="shared" si="191"/>
        <v>0.33333333333333331</v>
      </c>
    </row>
    <row r="12275" spans="1:3" x14ac:dyDescent="0.25">
      <c r="A12275" s="1" t="s">
        <v>156</v>
      </c>
      <c r="B12275" s="1" t="s">
        <v>225</v>
      </c>
      <c r="C12275" s="1">
        <f t="shared" si="191"/>
        <v>0.5</v>
      </c>
    </row>
    <row r="12276" spans="1:3" x14ac:dyDescent="0.25">
      <c r="A12276" s="1" t="s">
        <v>156</v>
      </c>
      <c r="B12276" s="1" t="s">
        <v>225</v>
      </c>
      <c r="C12276" s="1">
        <f t="shared" si="191"/>
        <v>0.5</v>
      </c>
    </row>
    <row r="12277" spans="1:3" x14ac:dyDescent="0.25">
      <c r="A12277" s="1" t="s">
        <v>157</v>
      </c>
      <c r="B12277" s="1" t="s">
        <v>207</v>
      </c>
      <c r="C12277" s="1">
        <f t="shared" si="191"/>
        <v>0.25</v>
      </c>
    </row>
    <row r="12278" spans="1:3" x14ac:dyDescent="0.25">
      <c r="A12278" s="1" t="s">
        <v>157</v>
      </c>
      <c r="B12278" s="1" t="s">
        <v>208</v>
      </c>
      <c r="C12278" s="1">
        <f t="shared" si="191"/>
        <v>2.2727272727272728E-2</v>
      </c>
    </row>
    <row r="12279" spans="1:3" x14ac:dyDescent="0.25">
      <c r="A12279" s="1" t="s">
        <v>157</v>
      </c>
      <c r="B12279" s="1" t="s">
        <v>208</v>
      </c>
      <c r="C12279" s="1">
        <f t="shared" si="191"/>
        <v>2.2727272727272728E-2</v>
      </c>
    </row>
    <row r="12280" spans="1:3" x14ac:dyDescent="0.25">
      <c r="A12280" s="1" t="s">
        <v>157</v>
      </c>
      <c r="B12280" s="1" t="s">
        <v>208</v>
      </c>
      <c r="C12280" s="1">
        <f t="shared" si="191"/>
        <v>2.2727272727272728E-2</v>
      </c>
    </row>
    <row r="12281" spans="1:3" x14ac:dyDescent="0.25">
      <c r="A12281" s="1" t="s">
        <v>157</v>
      </c>
      <c r="B12281" s="1" t="s">
        <v>208</v>
      </c>
      <c r="C12281" s="1">
        <f t="shared" si="191"/>
        <v>2.2727272727272728E-2</v>
      </c>
    </row>
    <row r="12282" spans="1:3" x14ac:dyDescent="0.25">
      <c r="A12282" s="1" t="s">
        <v>157</v>
      </c>
      <c r="B12282" s="1" t="s">
        <v>208</v>
      </c>
      <c r="C12282" s="1">
        <f t="shared" si="191"/>
        <v>2.2727272727272728E-2</v>
      </c>
    </row>
    <row r="12283" spans="1:3" x14ac:dyDescent="0.25">
      <c r="A12283" s="1" t="s">
        <v>157</v>
      </c>
      <c r="B12283" s="1" t="s">
        <v>208</v>
      </c>
      <c r="C12283" s="1">
        <f t="shared" si="191"/>
        <v>2.2727272727272728E-2</v>
      </c>
    </row>
    <row r="12284" spans="1:3" x14ac:dyDescent="0.25">
      <c r="A12284" s="1" t="s">
        <v>157</v>
      </c>
      <c r="B12284" s="1" t="s">
        <v>208</v>
      </c>
      <c r="C12284" s="1">
        <f t="shared" si="191"/>
        <v>2.2727272727272728E-2</v>
      </c>
    </row>
    <row r="12285" spans="1:3" x14ac:dyDescent="0.25">
      <c r="A12285" s="1" t="s">
        <v>157</v>
      </c>
      <c r="B12285" s="1" t="s">
        <v>208</v>
      </c>
      <c r="C12285" s="1">
        <f t="shared" si="191"/>
        <v>2.2727272727272728E-2</v>
      </c>
    </row>
    <row r="12286" spans="1:3" x14ac:dyDescent="0.25">
      <c r="A12286" s="1" t="s">
        <v>157</v>
      </c>
      <c r="B12286" s="1" t="s">
        <v>208</v>
      </c>
      <c r="C12286" s="1">
        <f t="shared" si="191"/>
        <v>2.2727272727272728E-2</v>
      </c>
    </row>
    <row r="12287" spans="1:3" x14ac:dyDescent="0.25">
      <c r="A12287" s="1" t="s">
        <v>157</v>
      </c>
      <c r="B12287" s="1" t="s">
        <v>208</v>
      </c>
      <c r="C12287" s="1">
        <f t="shared" si="191"/>
        <v>2.2727272727272728E-2</v>
      </c>
    </row>
    <row r="12288" spans="1:3" x14ac:dyDescent="0.25">
      <c r="A12288" s="1" t="s">
        <v>157</v>
      </c>
      <c r="B12288" s="1" t="s">
        <v>207</v>
      </c>
      <c r="C12288" s="1">
        <f t="shared" si="191"/>
        <v>0.25</v>
      </c>
    </row>
    <row r="12289" spans="1:3" x14ac:dyDescent="0.25">
      <c r="A12289" s="1" t="s">
        <v>157</v>
      </c>
      <c r="B12289" s="1" t="s">
        <v>208</v>
      </c>
      <c r="C12289" s="1">
        <f t="shared" si="191"/>
        <v>2.2727272727272728E-2</v>
      </c>
    </row>
    <row r="12290" spans="1:3" x14ac:dyDescent="0.25">
      <c r="A12290" s="1" t="s">
        <v>157</v>
      </c>
      <c r="B12290" s="1" t="s">
        <v>208</v>
      </c>
      <c r="C12290" s="1">
        <f t="shared" si="191"/>
        <v>2.2727272727272728E-2</v>
      </c>
    </row>
    <row r="12291" spans="1:3" x14ac:dyDescent="0.25">
      <c r="A12291" s="1" t="s">
        <v>157</v>
      </c>
      <c r="B12291" s="1" t="s">
        <v>208</v>
      </c>
      <c r="C12291" s="1">
        <f t="shared" ref="C12291:C12354" si="192">1/COUNTIFS(A:A,A12291,B:B,B12291)</f>
        <v>2.2727272727272728E-2</v>
      </c>
    </row>
    <row r="12292" spans="1:3" x14ac:dyDescent="0.25">
      <c r="A12292" s="1" t="s">
        <v>157</v>
      </c>
      <c r="B12292" s="1" t="s">
        <v>208</v>
      </c>
      <c r="C12292" s="1">
        <f t="shared" si="192"/>
        <v>2.2727272727272728E-2</v>
      </c>
    </row>
    <row r="12293" spans="1:3" x14ac:dyDescent="0.25">
      <c r="A12293" s="1" t="s">
        <v>157</v>
      </c>
      <c r="B12293" s="1" t="s">
        <v>208</v>
      </c>
      <c r="C12293" s="1">
        <f t="shared" si="192"/>
        <v>2.2727272727272728E-2</v>
      </c>
    </row>
    <row r="12294" spans="1:3" x14ac:dyDescent="0.25">
      <c r="A12294" s="1" t="s">
        <v>157</v>
      </c>
      <c r="B12294" s="1" t="s">
        <v>208</v>
      </c>
      <c r="C12294" s="1">
        <f t="shared" si="192"/>
        <v>2.2727272727272728E-2</v>
      </c>
    </row>
    <row r="12295" spans="1:3" x14ac:dyDescent="0.25">
      <c r="A12295" s="1" t="s">
        <v>157</v>
      </c>
      <c r="B12295" s="1" t="s">
        <v>208</v>
      </c>
      <c r="C12295" s="1">
        <f t="shared" si="192"/>
        <v>2.2727272727272728E-2</v>
      </c>
    </row>
    <row r="12296" spans="1:3" x14ac:dyDescent="0.25">
      <c r="A12296" s="1" t="s">
        <v>157</v>
      </c>
      <c r="B12296" s="1" t="s">
        <v>208</v>
      </c>
      <c r="C12296" s="1">
        <f t="shared" si="192"/>
        <v>2.2727272727272728E-2</v>
      </c>
    </row>
    <row r="12297" spans="1:3" x14ac:dyDescent="0.25">
      <c r="A12297" s="1" t="s">
        <v>157</v>
      </c>
      <c r="B12297" s="1" t="s">
        <v>208</v>
      </c>
      <c r="C12297" s="1">
        <f t="shared" si="192"/>
        <v>2.2727272727272728E-2</v>
      </c>
    </row>
    <row r="12298" spans="1:3" x14ac:dyDescent="0.25">
      <c r="A12298" s="1" t="s">
        <v>157</v>
      </c>
      <c r="B12298" s="1" t="s">
        <v>208</v>
      </c>
      <c r="C12298" s="1">
        <f t="shared" si="192"/>
        <v>2.2727272727272728E-2</v>
      </c>
    </row>
    <row r="12299" spans="1:3" x14ac:dyDescent="0.25">
      <c r="A12299" s="1" t="s">
        <v>157</v>
      </c>
      <c r="B12299" s="1" t="s">
        <v>209</v>
      </c>
      <c r="C12299" s="1">
        <f t="shared" si="192"/>
        <v>0.5</v>
      </c>
    </row>
    <row r="12300" spans="1:3" x14ac:dyDescent="0.25">
      <c r="A12300" s="1" t="s">
        <v>157</v>
      </c>
      <c r="B12300" s="1" t="s">
        <v>210</v>
      </c>
      <c r="C12300" s="1">
        <f t="shared" si="192"/>
        <v>6.25E-2</v>
      </c>
    </row>
    <row r="12301" spans="1:3" x14ac:dyDescent="0.25">
      <c r="A12301" s="1" t="s">
        <v>157</v>
      </c>
      <c r="B12301" s="1" t="s">
        <v>210</v>
      </c>
      <c r="C12301" s="1">
        <f t="shared" si="192"/>
        <v>6.25E-2</v>
      </c>
    </row>
    <row r="12302" spans="1:3" x14ac:dyDescent="0.25">
      <c r="A12302" s="1" t="s">
        <v>157</v>
      </c>
      <c r="B12302" s="1" t="s">
        <v>210</v>
      </c>
      <c r="C12302" s="1">
        <f t="shared" si="192"/>
        <v>6.25E-2</v>
      </c>
    </row>
    <row r="12303" spans="1:3" x14ac:dyDescent="0.25">
      <c r="A12303" s="1" t="s">
        <v>157</v>
      </c>
      <c r="B12303" s="1" t="s">
        <v>210</v>
      </c>
      <c r="C12303" s="1">
        <f t="shared" si="192"/>
        <v>6.25E-2</v>
      </c>
    </row>
    <row r="12304" spans="1:3" x14ac:dyDescent="0.25">
      <c r="A12304" s="1" t="s">
        <v>157</v>
      </c>
      <c r="B12304" s="1" t="s">
        <v>210</v>
      </c>
      <c r="C12304" s="1">
        <f t="shared" si="192"/>
        <v>6.25E-2</v>
      </c>
    </row>
    <row r="12305" spans="1:3" x14ac:dyDescent="0.25">
      <c r="A12305" s="1" t="s">
        <v>157</v>
      </c>
      <c r="B12305" s="1" t="s">
        <v>210</v>
      </c>
      <c r="C12305" s="1">
        <f t="shared" si="192"/>
        <v>6.25E-2</v>
      </c>
    </row>
    <row r="12306" spans="1:3" x14ac:dyDescent="0.25">
      <c r="A12306" s="1" t="s">
        <v>157</v>
      </c>
      <c r="B12306" s="1" t="s">
        <v>210</v>
      </c>
      <c r="C12306" s="1">
        <f t="shared" si="192"/>
        <v>6.25E-2</v>
      </c>
    </row>
    <row r="12307" spans="1:3" x14ac:dyDescent="0.25">
      <c r="A12307" s="1" t="s">
        <v>157</v>
      </c>
      <c r="B12307" s="1" t="s">
        <v>210</v>
      </c>
      <c r="C12307" s="1">
        <f t="shared" si="192"/>
        <v>6.25E-2</v>
      </c>
    </row>
    <row r="12308" spans="1:3" x14ac:dyDescent="0.25">
      <c r="A12308" s="1" t="s">
        <v>157</v>
      </c>
      <c r="B12308" s="1" t="s">
        <v>208</v>
      </c>
      <c r="C12308" s="1">
        <f t="shared" si="192"/>
        <v>2.2727272727272728E-2</v>
      </c>
    </row>
    <row r="12309" spans="1:3" x14ac:dyDescent="0.25">
      <c r="A12309" s="1" t="s">
        <v>157</v>
      </c>
      <c r="B12309" s="1" t="s">
        <v>208</v>
      </c>
      <c r="C12309" s="1">
        <f t="shared" si="192"/>
        <v>2.2727272727272728E-2</v>
      </c>
    </row>
    <row r="12310" spans="1:3" x14ac:dyDescent="0.25">
      <c r="A12310" s="1" t="s">
        <v>157</v>
      </c>
      <c r="B12310" s="1" t="s">
        <v>213</v>
      </c>
      <c r="C12310" s="1">
        <f t="shared" si="192"/>
        <v>0.2</v>
      </c>
    </row>
    <row r="12311" spans="1:3" x14ac:dyDescent="0.25">
      <c r="A12311" s="1" t="s">
        <v>157</v>
      </c>
      <c r="B12311" s="1" t="s">
        <v>213</v>
      </c>
      <c r="C12311" s="1">
        <f t="shared" si="192"/>
        <v>0.2</v>
      </c>
    </row>
    <row r="12312" spans="1:3" x14ac:dyDescent="0.25">
      <c r="A12312" s="1" t="s">
        <v>157</v>
      </c>
      <c r="B12312" s="1" t="s">
        <v>214</v>
      </c>
      <c r="C12312" s="1">
        <f t="shared" si="192"/>
        <v>0.2</v>
      </c>
    </row>
    <row r="12313" spans="1:3" x14ac:dyDescent="0.25">
      <c r="A12313" s="1" t="s">
        <v>157</v>
      </c>
      <c r="B12313" s="1" t="s">
        <v>216</v>
      </c>
      <c r="C12313" s="1">
        <f t="shared" si="192"/>
        <v>0.33333333333333331</v>
      </c>
    </row>
    <row r="12314" spans="1:3" x14ac:dyDescent="0.25">
      <c r="A12314" s="1" t="s">
        <v>157</v>
      </c>
      <c r="B12314" s="1" t="s">
        <v>214</v>
      </c>
      <c r="C12314" s="1">
        <f t="shared" si="192"/>
        <v>0.2</v>
      </c>
    </row>
    <row r="12315" spans="1:3" x14ac:dyDescent="0.25">
      <c r="A12315" s="1" t="s">
        <v>157</v>
      </c>
      <c r="B12315" s="1" t="s">
        <v>216</v>
      </c>
      <c r="C12315" s="1">
        <f t="shared" si="192"/>
        <v>0.33333333333333331</v>
      </c>
    </row>
    <row r="12316" spans="1:3" x14ac:dyDescent="0.25">
      <c r="A12316" s="1" t="s">
        <v>157</v>
      </c>
      <c r="B12316" s="1" t="s">
        <v>217</v>
      </c>
      <c r="C12316" s="1">
        <f t="shared" si="192"/>
        <v>0.125</v>
      </c>
    </row>
    <row r="12317" spans="1:3" x14ac:dyDescent="0.25">
      <c r="A12317" s="1" t="s">
        <v>157</v>
      </c>
      <c r="B12317" s="1" t="s">
        <v>217</v>
      </c>
      <c r="C12317" s="1">
        <f t="shared" si="192"/>
        <v>0.125</v>
      </c>
    </row>
    <row r="12318" spans="1:3" x14ac:dyDescent="0.25">
      <c r="A12318" s="1" t="s">
        <v>157</v>
      </c>
      <c r="B12318" s="1" t="s">
        <v>217</v>
      </c>
      <c r="C12318" s="1">
        <f t="shared" si="192"/>
        <v>0.125</v>
      </c>
    </row>
    <row r="12319" spans="1:3" x14ac:dyDescent="0.25">
      <c r="A12319" s="1" t="s">
        <v>157</v>
      </c>
      <c r="B12319" s="1" t="s">
        <v>217</v>
      </c>
      <c r="C12319" s="1">
        <f t="shared" si="192"/>
        <v>0.125</v>
      </c>
    </row>
    <row r="12320" spans="1:3" x14ac:dyDescent="0.25">
      <c r="A12320" s="1" t="s">
        <v>157</v>
      </c>
      <c r="B12320" s="1" t="s">
        <v>218</v>
      </c>
      <c r="C12320" s="1">
        <f t="shared" si="192"/>
        <v>0.25</v>
      </c>
    </row>
    <row r="12321" spans="1:3" x14ac:dyDescent="0.25">
      <c r="A12321" s="1" t="s">
        <v>157</v>
      </c>
      <c r="B12321" s="1" t="s">
        <v>218</v>
      </c>
      <c r="C12321" s="1">
        <f t="shared" si="192"/>
        <v>0.25</v>
      </c>
    </row>
    <row r="12322" spans="1:3" x14ac:dyDescent="0.25">
      <c r="A12322" s="1" t="s">
        <v>157</v>
      </c>
      <c r="B12322" s="1" t="s">
        <v>219</v>
      </c>
      <c r="C12322" s="1">
        <f t="shared" si="192"/>
        <v>0.5</v>
      </c>
    </row>
    <row r="12323" spans="1:3" x14ac:dyDescent="0.25">
      <c r="A12323" s="1" t="s">
        <v>157</v>
      </c>
      <c r="B12323" s="1" t="s">
        <v>220</v>
      </c>
      <c r="C12323" s="1">
        <f t="shared" si="192"/>
        <v>0.125</v>
      </c>
    </row>
    <row r="12324" spans="1:3" x14ac:dyDescent="0.25">
      <c r="A12324" s="1" t="s">
        <v>157</v>
      </c>
      <c r="B12324" s="1" t="s">
        <v>220</v>
      </c>
      <c r="C12324" s="1">
        <f t="shared" si="192"/>
        <v>0.125</v>
      </c>
    </row>
    <row r="12325" spans="1:3" x14ac:dyDescent="0.25">
      <c r="A12325" s="1" t="s">
        <v>157</v>
      </c>
      <c r="B12325" s="1" t="s">
        <v>220</v>
      </c>
      <c r="C12325" s="1">
        <f t="shared" si="192"/>
        <v>0.125</v>
      </c>
    </row>
    <row r="12326" spans="1:3" x14ac:dyDescent="0.25">
      <c r="A12326" s="1" t="s">
        <v>157</v>
      </c>
      <c r="B12326" s="1" t="s">
        <v>220</v>
      </c>
      <c r="C12326" s="1">
        <f t="shared" si="192"/>
        <v>0.125</v>
      </c>
    </row>
    <row r="12327" spans="1:3" x14ac:dyDescent="0.25">
      <c r="A12327" s="1" t="s">
        <v>157</v>
      </c>
      <c r="B12327" s="1" t="s">
        <v>221</v>
      </c>
      <c r="C12327" s="1">
        <f t="shared" si="192"/>
        <v>0.5</v>
      </c>
    </row>
    <row r="12328" spans="1:3" x14ac:dyDescent="0.25">
      <c r="A12328" s="1" t="s">
        <v>157</v>
      </c>
      <c r="B12328" s="1" t="s">
        <v>223</v>
      </c>
      <c r="C12328" s="1">
        <f t="shared" si="192"/>
        <v>0.5</v>
      </c>
    </row>
    <row r="12329" spans="1:3" x14ac:dyDescent="0.25">
      <c r="A12329" s="1" t="s">
        <v>157</v>
      </c>
      <c r="B12329" s="1" t="s">
        <v>226</v>
      </c>
      <c r="C12329" s="1">
        <f t="shared" si="192"/>
        <v>0.2</v>
      </c>
    </row>
    <row r="12330" spans="1:3" x14ac:dyDescent="0.25">
      <c r="A12330" s="1" t="s">
        <v>157</v>
      </c>
      <c r="B12330" s="1" t="s">
        <v>226</v>
      </c>
      <c r="C12330" s="1">
        <f t="shared" si="192"/>
        <v>0.2</v>
      </c>
    </row>
    <row r="12331" spans="1:3" x14ac:dyDescent="0.25">
      <c r="A12331" s="1" t="s">
        <v>157</v>
      </c>
      <c r="B12331" s="1" t="s">
        <v>225</v>
      </c>
      <c r="C12331" s="1">
        <f t="shared" si="192"/>
        <v>0.33333333333333331</v>
      </c>
    </row>
    <row r="12332" spans="1:3" x14ac:dyDescent="0.25">
      <c r="A12332" s="1" t="s">
        <v>157</v>
      </c>
      <c r="B12332" s="1" t="s">
        <v>207</v>
      </c>
      <c r="C12332" s="1">
        <f t="shared" si="192"/>
        <v>0.25</v>
      </c>
    </row>
    <row r="12333" spans="1:3" x14ac:dyDescent="0.25">
      <c r="A12333" s="1" t="s">
        <v>157</v>
      </c>
      <c r="B12333" s="1" t="s">
        <v>208</v>
      </c>
      <c r="C12333" s="1">
        <f t="shared" si="192"/>
        <v>2.2727272727272728E-2</v>
      </c>
    </row>
    <row r="12334" spans="1:3" x14ac:dyDescent="0.25">
      <c r="A12334" s="1" t="s">
        <v>157</v>
      </c>
      <c r="B12334" s="1" t="s">
        <v>208</v>
      </c>
      <c r="C12334" s="1">
        <f t="shared" si="192"/>
        <v>2.2727272727272728E-2</v>
      </c>
    </row>
    <row r="12335" spans="1:3" x14ac:dyDescent="0.25">
      <c r="A12335" s="1" t="s">
        <v>157</v>
      </c>
      <c r="B12335" s="1" t="s">
        <v>208</v>
      </c>
      <c r="C12335" s="1">
        <f t="shared" si="192"/>
        <v>2.2727272727272728E-2</v>
      </c>
    </row>
    <row r="12336" spans="1:3" x14ac:dyDescent="0.25">
      <c r="A12336" s="1" t="s">
        <v>157</v>
      </c>
      <c r="B12336" s="1" t="s">
        <v>208</v>
      </c>
      <c r="C12336" s="1">
        <f t="shared" si="192"/>
        <v>2.2727272727272728E-2</v>
      </c>
    </row>
    <row r="12337" spans="1:3" x14ac:dyDescent="0.25">
      <c r="A12337" s="1" t="s">
        <v>157</v>
      </c>
      <c r="B12337" s="1" t="s">
        <v>208</v>
      </c>
      <c r="C12337" s="1">
        <f t="shared" si="192"/>
        <v>2.2727272727272728E-2</v>
      </c>
    </row>
    <row r="12338" spans="1:3" x14ac:dyDescent="0.25">
      <c r="A12338" s="1" t="s">
        <v>157</v>
      </c>
      <c r="B12338" s="1" t="s">
        <v>208</v>
      </c>
      <c r="C12338" s="1">
        <f t="shared" si="192"/>
        <v>2.2727272727272728E-2</v>
      </c>
    </row>
    <row r="12339" spans="1:3" x14ac:dyDescent="0.25">
      <c r="A12339" s="1" t="s">
        <v>157</v>
      </c>
      <c r="B12339" s="1" t="s">
        <v>208</v>
      </c>
      <c r="C12339" s="1">
        <f t="shared" si="192"/>
        <v>2.2727272727272728E-2</v>
      </c>
    </row>
    <row r="12340" spans="1:3" x14ac:dyDescent="0.25">
      <c r="A12340" s="1" t="s">
        <v>157</v>
      </c>
      <c r="B12340" s="1" t="s">
        <v>208</v>
      </c>
      <c r="C12340" s="1">
        <f t="shared" si="192"/>
        <v>2.2727272727272728E-2</v>
      </c>
    </row>
    <row r="12341" spans="1:3" x14ac:dyDescent="0.25">
      <c r="A12341" s="1" t="s">
        <v>157</v>
      </c>
      <c r="B12341" s="1" t="s">
        <v>208</v>
      </c>
      <c r="C12341" s="1">
        <f t="shared" si="192"/>
        <v>2.2727272727272728E-2</v>
      </c>
    </row>
    <row r="12342" spans="1:3" x14ac:dyDescent="0.25">
      <c r="A12342" s="1" t="s">
        <v>157</v>
      </c>
      <c r="B12342" s="1" t="s">
        <v>208</v>
      </c>
      <c r="C12342" s="1">
        <f t="shared" si="192"/>
        <v>2.2727272727272728E-2</v>
      </c>
    </row>
    <row r="12343" spans="1:3" x14ac:dyDescent="0.25">
      <c r="A12343" s="1" t="s">
        <v>157</v>
      </c>
      <c r="B12343" s="1" t="s">
        <v>207</v>
      </c>
      <c r="C12343" s="1">
        <f t="shared" si="192"/>
        <v>0.25</v>
      </c>
    </row>
    <row r="12344" spans="1:3" x14ac:dyDescent="0.25">
      <c r="A12344" s="1" t="s">
        <v>157</v>
      </c>
      <c r="B12344" s="1" t="s">
        <v>208</v>
      </c>
      <c r="C12344" s="1">
        <f t="shared" si="192"/>
        <v>2.2727272727272728E-2</v>
      </c>
    </row>
    <row r="12345" spans="1:3" x14ac:dyDescent="0.25">
      <c r="A12345" s="1" t="s">
        <v>157</v>
      </c>
      <c r="B12345" s="1" t="s">
        <v>208</v>
      </c>
      <c r="C12345" s="1">
        <f t="shared" si="192"/>
        <v>2.2727272727272728E-2</v>
      </c>
    </row>
    <row r="12346" spans="1:3" x14ac:dyDescent="0.25">
      <c r="A12346" s="1" t="s">
        <v>157</v>
      </c>
      <c r="B12346" s="1" t="s">
        <v>208</v>
      </c>
      <c r="C12346" s="1">
        <f t="shared" si="192"/>
        <v>2.2727272727272728E-2</v>
      </c>
    </row>
    <row r="12347" spans="1:3" x14ac:dyDescent="0.25">
      <c r="A12347" s="1" t="s">
        <v>157</v>
      </c>
      <c r="B12347" s="1" t="s">
        <v>208</v>
      </c>
      <c r="C12347" s="1">
        <f t="shared" si="192"/>
        <v>2.2727272727272728E-2</v>
      </c>
    </row>
    <row r="12348" spans="1:3" x14ac:dyDescent="0.25">
      <c r="A12348" s="1" t="s">
        <v>157</v>
      </c>
      <c r="B12348" s="1" t="s">
        <v>208</v>
      </c>
      <c r="C12348" s="1">
        <f t="shared" si="192"/>
        <v>2.2727272727272728E-2</v>
      </c>
    </row>
    <row r="12349" spans="1:3" x14ac:dyDescent="0.25">
      <c r="A12349" s="1" t="s">
        <v>157</v>
      </c>
      <c r="B12349" s="1" t="s">
        <v>208</v>
      </c>
      <c r="C12349" s="1">
        <f t="shared" si="192"/>
        <v>2.2727272727272728E-2</v>
      </c>
    </row>
    <row r="12350" spans="1:3" x14ac:dyDescent="0.25">
      <c r="A12350" s="1" t="s">
        <v>157</v>
      </c>
      <c r="B12350" s="1" t="s">
        <v>208</v>
      </c>
      <c r="C12350" s="1">
        <f t="shared" si="192"/>
        <v>2.2727272727272728E-2</v>
      </c>
    </row>
    <row r="12351" spans="1:3" x14ac:dyDescent="0.25">
      <c r="A12351" s="1" t="s">
        <v>157</v>
      </c>
      <c r="B12351" s="1" t="s">
        <v>208</v>
      </c>
      <c r="C12351" s="1">
        <f t="shared" si="192"/>
        <v>2.2727272727272728E-2</v>
      </c>
    </row>
    <row r="12352" spans="1:3" x14ac:dyDescent="0.25">
      <c r="A12352" s="1" t="s">
        <v>157</v>
      </c>
      <c r="B12352" s="1" t="s">
        <v>208</v>
      </c>
      <c r="C12352" s="1">
        <f t="shared" si="192"/>
        <v>2.2727272727272728E-2</v>
      </c>
    </row>
    <row r="12353" spans="1:3" x14ac:dyDescent="0.25">
      <c r="A12353" s="1" t="s">
        <v>157</v>
      </c>
      <c r="B12353" s="1" t="s">
        <v>208</v>
      </c>
      <c r="C12353" s="1">
        <f t="shared" si="192"/>
        <v>2.2727272727272728E-2</v>
      </c>
    </row>
    <row r="12354" spans="1:3" x14ac:dyDescent="0.25">
      <c r="A12354" s="1" t="s">
        <v>157</v>
      </c>
      <c r="B12354" s="1" t="s">
        <v>209</v>
      </c>
      <c r="C12354" s="1">
        <f t="shared" si="192"/>
        <v>0.5</v>
      </c>
    </row>
    <row r="12355" spans="1:3" x14ac:dyDescent="0.25">
      <c r="A12355" s="1" t="s">
        <v>157</v>
      </c>
      <c r="B12355" s="1" t="s">
        <v>210</v>
      </c>
      <c r="C12355" s="1">
        <f t="shared" ref="C12355:C12418" si="193">1/COUNTIFS(A:A,A12355,B:B,B12355)</f>
        <v>6.25E-2</v>
      </c>
    </row>
    <row r="12356" spans="1:3" x14ac:dyDescent="0.25">
      <c r="A12356" s="1" t="s">
        <v>157</v>
      </c>
      <c r="B12356" s="1" t="s">
        <v>210</v>
      </c>
      <c r="C12356" s="1">
        <f t="shared" si="193"/>
        <v>6.25E-2</v>
      </c>
    </row>
    <row r="12357" spans="1:3" x14ac:dyDescent="0.25">
      <c r="A12357" s="1" t="s">
        <v>157</v>
      </c>
      <c r="B12357" s="1" t="s">
        <v>210</v>
      </c>
      <c r="C12357" s="1">
        <f t="shared" si="193"/>
        <v>6.25E-2</v>
      </c>
    </row>
    <row r="12358" spans="1:3" x14ac:dyDescent="0.25">
      <c r="A12358" s="1" t="s">
        <v>157</v>
      </c>
      <c r="B12358" s="1" t="s">
        <v>210</v>
      </c>
      <c r="C12358" s="1">
        <f t="shared" si="193"/>
        <v>6.25E-2</v>
      </c>
    </row>
    <row r="12359" spans="1:3" x14ac:dyDescent="0.25">
      <c r="A12359" s="1" t="s">
        <v>157</v>
      </c>
      <c r="B12359" s="1" t="s">
        <v>210</v>
      </c>
      <c r="C12359" s="1">
        <f t="shared" si="193"/>
        <v>6.25E-2</v>
      </c>
    </row>
    <row r="12360" spans="1:3" x14ac:dyDescent="0.25">
      <c r="A12360" s="1" t="s">
        <v>157</v>
      </c>
      <c r="B12360" s="1" t="s">
        <v>210</v>
      </c>
      <c r="C12360" s="1">
        <f t="shared" si="193"/>
        <v>6.25E-2</v>
      </c>
    </row>
    <row r="12361" spans="1:3" x14ac:dyDescent="0.25">
      <c r="A12361" s="1" t="s">
        <v>157</v>
      </c>
      <c r="B12361" s="1" t="s">
        <v>210</v>
      </c>
      <c r="C12361" s="1">
        <f t="shared" si="193"/>
        <v>6.25E-2</v>
      </c>
    </row>
    <row r="12362" spans="1:3" x14ac:dyDescent="0.25">
      <c r="A12362" s="1" t="s">
        <v>157</v>
      </c>
      <c r="B12362" s="1" t="s">
        <v>210</v>
      </c>
      <c r="C12362" s="1">
        <f t="shared" si="193"/>
        <v>6.25E-2</v>
      </c>
    </row>
    <row r="12363" spans="1:3" x14ac:dyDescent="0.25">
      <c r="A12363" s="1" t="s">
        <v>157</v>
      </c>
      <c r="B12363" s="1" t="s">
        <v>208</v>
      </c>
      <c r="C12363" s="1">
        <f t="shared" si="193"/>
        <v>2.2727272727272728E-2</v>
      </c>
    </row>
    <row r="12364" spans="1:3" x14ac:dyDescent="0.25">
      <c r="A12364" s="1" t="s">
        <v>157</v>
      </c>
      <c r="B12364" s="1" t="s">
        <v>208</v>
      </c>
      <c r="C12364" s="1">
        <f t="shared" si="193"/>
        <v>2.2727272727272728E-2</v>
      </c>
    </row>
    <row r="12365" spans="1:3" x14ac:dyDescent="0.25">
      <c r="A12365" s="1" t="s">
        <v>157</v>
      </c>
      <c r="B12365" s="1" t="s">
        <v>213</v>
      </c>
      <c r="C12365" s="1">
        <f t="shared" si="193"/>
        <v>0.2</v>
      </c>
    </row>
    <row r="12366" spans="1:3" x14ac:dyDescent="0.25">
      <c r="A12366" s="1" t="s">
        <v>157</v>
      </c>
      <c r="B12366" s="1" t="s">
        <v>213</v>
      </c>
      <c r="C12366" s="1">
        <f t="shared" si="193"/>
        <v>0.2</v>
      </c>
    </row>
    <row r="12367" spans="1:3" x14ac:dyDescent="0.25">
      <c r="A12367" s="1" t="s">
        <v>157</v>
      </c>
      <c r="B12367" s="1" t="s">
        <v>213</v>
      </c>
      <c r="C12367" s="1">
        <f t="shared" si="193"/>
        <v>0.2</v>
      </c>
    </row>
    <row r="12368" spans="1:3" x14ac:dyDescent="0.25">
      <c r="A12368" s="1" t="s">
        <v>157</v>
      </c>
      <c r="B12368" s="1" t="s">
        <v>214</v>
      </c>
      <c r="C12368" s="1">
        <f t="shared" si="193"/>
        <v>0.2</v>
      </c>
    </row>
    <row r="12369" spans="1:3" x14ac:dyDescent="0.25">
      <c r="A12369" s="1" t="s">
        <v>157</v>
      </c>
      <c r="B12369" s="1" t="s">
        <v>215</v>
      </c>
      <c r="C12369" s="1">
        <f t="shared" si="193"/>
        <v>0.5</v>
      </c>
    </row>
    <row r="12370" spans="1:3" x14ac:dyDescent="0.25">
      <c r="A12370" s="1" t="s">
        <v>157</v>
      </c>
      <c r="B12370" s="1" t="s">
        <v>214</v>
      </c>
      <c r="C12370" s="1">
        <f t="shared" si="193"/>
        <v>0.2</v>
      </c>
    </row>
    <row r="12371" spans="1:3" x14ac:dyDescent="0.25">
      <c r="A12371" s="1" t="s">
        <v>157</v>
      </c>
      <c r="B12371" s="1" t="s">
        <v>216</v>
      </c>
      <c r="C12371" s="1">
        <f t="shared" si="193"/>
        <v>0.33333333333333331</v>
      </c>
    </row>
    <row r="12372" spans="1:3" x14ac:dyDescent="0.25">
      <c r="A12372" s="1" t="s">
        <v>157</v>
      </c>
      <c r="B12372" s="1" t="s">
        <v>214</v>
      </c>
      <c r="C12372" s="1">
        <f t="shared" si="193"/>
        <v>0.2</v>
      </c>
    </row>
    <row r="12373" spans="1:3" x14ac:dyDescent="0.25">
      <c r="A12373" s="1" t="s">
        <v>157</v>
      </c>
      <c r="B12373" s="1" t="s">
        <v>215</v>
      </c>
      <c r="C12373" s="1">
        <f t="shared" si="193"/>
        <v>0.5</v>
      </c>
    </row>
    <row r="12374" spans="1:3" x14ac:dyDescent="0.25">
      <c r="A12374" s="1" t="s">
        <v>157</v>
      </c>
      <c r="B12374" s="1" t="s">
        <v>217</v>
      </c>
      <c r="C12374" s="1">
        <f t="shared" si="193"/>
        <v>0.125</v>
      </c>
    </row>
    <row r="12375" spans="1:3" x14ac:dyDescent="0.25">
      <c r="A12375" s="1" t="s">
        <v>157</v>
      </c>
      <c r="B12375" s="1" t="s">
        <v>217</v>
      </c>
      <c r="C12375" s="1">
        <f t="shared" si="193"/>
        <v>0.125</v>
      </c>
    </row>
    <row r="12376" spans="1:3" x14ac:dyDescent="0.25">
      <c r="A12376" s="1" t="s">
        <v>157</v>
      </c>
      <c r="B12376" s="1" t="s">
        <v>217</v>
      </c>
      <c r="C12376" s="1">
        <f t="shared" si="193"/>
        <v>0.125</v>
      </c>
    </row>
    <row r="12377" spans="1:3" x14ac:dyDescent="0.25">
      <c r="A12377" s="1" t="s">
        <v>157</v>
      </c>
      <c r="B12377" s="1" t="s">
        <v>217</v>
      </c>
      <c r="C12377" s="1">
        <f t="shared" si="193"/>
        <v>0.125</v>
      </c>
    </row>
    <row r="12378" spans="1:3" x14ac:dyDescent="0.25">
      <c r="A12378" s="1" t="s">
        <v>157</v>
      </c>
      <c r="B12378" s="1" t="s">
        <v>218</v>
      </c>
      <c r="C12378" s="1">
        <f t="shared" si="193"/>
        <v>0.25</v>
      </c>
    </row>
    <row r="12379" spans="1:3" x14ac:dyDescent="0.25">
      <c r="A12379" s="1" t="s">
        <v>157</v>
      </c>
      <c r="B12379" s="1" t="s">
        <v>218</v>
      </c>
      <c r="C12379" s="1">
        <f t="shared" si="193"/>
        <v>0.25</v>
      </c>
    </row>
    <row r="12380" spans="1:3" x14ac:dyDescent="0.25">
      <c r="A12380" s="1" t="s">
        <v>157</v>
      </c>
      <c r="B12380" s="1" t="s">
        <v>219</v>
      </c>
      <c r="C12380" s="1">
        <f t="shared" si="193"/>
        <v>0.5</v>
      </c>
    </row>
    <row r="12381" spans="1:3" x14ac:dyDescent="0.25">
      <c r="A12381" s="1" t="s">
        <v>157</v>
      </c>
      <c r="B12381" s="1" t="s">
        <v>220</v>
      </c>
      <c r="C12381" s="1">
        <f t="shared" si="193"/>
        <v>0.125</v>
      </c>
    </row>
    <row r="12382" spans="1:3" x14ac:dyDescent="0.25">
      <c r="A12382" s="1" t="s">
        <v>157</v>
      </c>
      <c r="B12382" s="1" t="s">
        <v>220</v>
      </c>
      <c r="C12382" s="1">
        <f t="shared" si="193"/>
        <v>0.125</v>
      </c>
    </row>
    <row r="12383" spans="1:3" x14ac:dyDescent="0.25">
      <c r="A12383" s="1" t="s">
        <v>157</v>
      </c>
      <c r="B12383" s="1" t="s">
        <v>220</v>
      </c>
      <c r="C12383" s="1">
        <f t="shared" si="193"/>
        <v>0.125</v>
      </c>
    </row>
    <row r="12384" spans="1:3" x14ac:dyDescent="0.25">
      <c r="A12384" s="1" t="s">
        <v>157</v>
      </c>
      <c r="B12384" s="1" t="s">
        <v>220</v>
      </c>
      <c r="C12384" s="1">
        <f t="shared" si="193"/>
        <v>0.125</v>
      </c>
    </row>
    <row r="12385" spans="1:3" x14ac:dyDescent="0.25">
      <c r="A12385" s="1" t="s">
        <v>157</v>
      </c>
      <c r="B12385" s="1" t="s">
        <v>221</v>
      </c>
      <c r="C12385" s="1">
        <f t="shared" si="193"/>
        <v>0.5</v>
      </c>
    </row>
    <row r="12386" spans="1:3" x14ac:dyDescent="0.25">
      <c r="A12386" s="1" t="s">
        <v>157</v>
      </c>
      <c r="B12386" s="1" t="s">
        <v>223</v>
      </c>
      <c r="C12386" s="1">
        <f t="shared" si="193"/>
        <v>0.5</v>
      </c>
    </row>
    <row r="12387" spans="1:3" x14ac:dyDescent="0.25">
      <c r="A12387" s="1" t="s">
        <v>157</v>
      </c>
      <c r="B12387" s="1" t="s">
        <v>226</v>
      </c>
      <c r="C12387" s="1">
        <f t="shared" si="193"/>
        <v>0.2</v>
      </c>
    </row>
    <row r="12388" spans="1:3" x14ac:dyDescent="0.25">
      <c r="A12388" s="1" t="s">
        <v>157</v>
      </c>
      <c r="B12388" s="1" t="s">
        <v>226</v>
      </c>
      <c r="C12388" s="1">
        <f t="shared" si="193"/>
        <v>0.2</v>
      </c>
    </row>
    <row r="12389" spans="1:3" x14ac:dyDescent="0.25">
      <c r="A12389" s="1" t="s">
        <v>157</v>
      </c>
      <c r="B12389" s="1" t="s">
        <v>226</v>
      </c>
      <c r="C12389" s="1">
        <f t="shared" si="193"/>
        <v>0.2</v>
      </c>
    </row>
    <row r="12390" spans="1:3" x14ac:dyDescent="0.25">
      <c r="A12390" s="1" t="s">
        <v>157</v>
      </c>
      <c r="B12390" s="1" t="s">
        <v>225</v>
      </c>
      <c r="C12390" s="1">
        <f t="shared" si="193"/>
        <v>0.33333333333333331</v>
      </c>
    </row>
    <row r="12391" spans="1:3" x14ac:dyDescent="0.25">
      <c r="A12391" s="1" t="s">
        <v>157</v>
      </c>
      <c r="B12391" s="1" t="s">
        <v>225</v>
      </c>
      <c r="C12391" s="1">
        <f t="shared" si="193"/>
        <v>0.33333333333333331</v>
      </c>
    </row>
    <row r="12392" spans="1:3" x14ac:dyDescent="0.25">
      <c r="A12392" s="1" t="s">
        <v>158</v>
      </c>
      <c r="B12392" s="1" t="s">
        <v>214</v>
      </c>
      <c r="C12392" s="1">
        <f t="shared" si="193"/>
        <v>0.5</v>
      </c>
    </row>
    <row r="12393" spans="1:3" x14ac:dyDescent="0.25">
      <c r="A12393" s="1" t="s">
        <v>158</v>
      </c>
      <c r="B12393" s="1" t="s">
        <v>216</v>
      </c>
      <c r="C12393" s="1">
        <f t="shared" si="193"/>
        <v>1</v>
      </c>
    </row>
    <row r="12394" spans="1:3" x14ac:dyDescent="0.25">
      <c r="A12394" s="1" t="s">
        <v>158</v>
      </c>
      <c r="B12394" s="1" t="s">
        <v>214</v>
      </c>
      <c r="C12394" s="1">
        <f t="shared" si="193"/>
        <v>0.5</v>
      </c>
    </row>
    <row r="12395" spans="1:3" x14ac:dyDescent="0.25">
      <c r="A12395" s="1" t="s">
        <v>158</v>
      </c>
      <c r="B12395" s="1" t="s">
        <v>215</v>
      </c>
      <c r="C12395" s="1">
        <f t="shared" si="193"/>
        <v>1</v>
      </c>
    </row>
    <row r="12396" spans="1:3" x14ac:dyDescent="0.25">
      <c r="A12396" s="1" t="s">
        <v>158</v>
      </c>
      <c r="B12396" s="1" t="s">
        <v>217</v>
      </c>
      <c r="C12396" s="1">
        <f t="shared" si="193"/>
        <v>0.5</v>
      </c>
    </row>
    <row r="12397" spans="1:3" x14ac:dyDescent="0.25">
      <c r="A12397" s="1" t="s">
        <v>158</v>
      </c>
      <c r="B12397" s="1" t="s">
        <v>217</v>
      </c>
      <c r="C12397" s="1">
        <f t="shared" si="193"/>
        <v>0.5</v>
      </c>
    </row>
    <row r="12398" spans="1:3" x14ac:dyDescent="0.25">
      <c r="A12398" s="1" t="s">
        <v>158</v>
      </c>
      <c r="B12398" s="1" t="s">
        <v>218</v>
      </c>
      <c r="C12398" s="1">
        <f t="shared" si="193"/>
        <v>1</v>
      </c>
    </row>
    <row r="12399" spans="1:3" x14ac:dyDescent="0.25">
      <c r="A12399" s="1" t="s">
        <v>158</v>
      </c>
      <c r="B12399" s="1" t="s">
        <v>220</v>
      </c>
      <c r="C12399" s="1">
        <f t="shared" si="193"/>
        <v>0.5</v>
      </c>
    </row>
    <row r="12400" spans="1:3" x14ac:dyDescent="0.25">
      <c r="A12400" s="1" t="s">
        <v>158</v>
      </c>
      <c r="B12400" s="1" t="s">
        <v>220</v>
      </c>
      <c r="C12400" s="1">
        <f t="shared" si="193"/>
        <v>0.5</v>
      </c>
    </row>
    <row r="12401" spans="1:3" x14ac:dyDescent="0.25">
      <c r="A12401" s="1" t="s">
        <v>158</v>
      </c>
      <c r="B12401" s="1" t="s">
        <v>223</v>
      </c>
      <c r="C12401" s="1">
        <f t="shared" si="193"/>
        <v>1</v>
      </c>
    </row>
    <row r="12402" spans="1:3" x14ac:dyDescent="0.25">
      <c r="A12402" s="1" t="s">
        <v>159</v>
      </c>
      <c r="B12402" s="1" t="s">
        <v>214</v>
      </c>
      <c r="C12402" s="1">
        <f t="shared" si="193"/>
        <v>0.5</v>
      </c>
    </row>
    <row r="12403" spans="1:3" x14ac:dyDescent="0.25">
      <c r="A12403" s="1" t="s">
        <v>159</v>
      </c>
      <c r="B12403" s="1" t="s">
        <v>215</v>
      </c>
      <c r="C12403" s="1">
        <f t="shared" si="193"/>
        <v>0.5</v>
      </c>
    </row>
    <row r="12404" spans="1:3" x14ac:dyDescent="0.25">
      <c r="A12404" s="1" t="s">
        <v>159</v>
      </c>
      <c r="B12404" s="1" t="s">
        <v>214</v>
      </c>
      <c r="C12404" s="1">
        <f t="shared" si="193"/>
        <v>0.5</v>
      </c>
    </row>
    <row r="12405" spans="1:3" x14ac:dyDescent="0.25">
      <c r="A12405" s="1" t="s">
        <v>159</v>
      </c>
      <c r="B12405" s="1" t="s">
        <v>215</v>
      </c>
      <c r="C12405" s="1">
        <f t="shared" si="193"/>
        <v>0.5</v>
      </c>
    </row>
    <row r="12406" spans="1:3" x14ac:dyDescent="0.25">
      <c r="A12406" s="1" t="s">
        <v>159</v>
      </c>
      <c r="B12406" s="1" t="s">
        <v>217</v>
      </c>
      <c r="C12406" s="1">
        <f t="shared" si="193"/>
        <v>0.5</v>
      </c>
    </row>
    <row r="12407" spans="1:3" x14ac:dyDescent="0.25">
      <c r="A12407" s="1" t="s">
        <v>159</v>
      </c>
      <c r="B12407" s="1" t="s">
        <v>217</v>
      </c>
      <c r="C12407" s="1">
        <f t="shared" si="193"/>
        <v>0.5</v>
      </c>
    </row>
    <row r="12408" spans="1:3" x14ac:dyDescent="0.25">
      <c r="A12408" s="1" t="s">
        <v>159</v>
      </c>
      <c r="B12408" s="1" t="s">
        <v>218</v>
      </c>
      <c r="C12408" s="1">
        <f t="shared" si="193"/>
        <v>1</v>
      </c>
    </row>
    <row r="12409" spans="1:3" x14ac:dyDescent="0.25">
      <c r="A12409" s="1" t="s">
        <v>159</v>
      </c>
      <c r="B12409" s="1" t="s">
        <v>220</v>
      </c>
      <c r="C12409" s="1">
        <f t="shared" si="193"/>
        <v>0.5</v>
      </c>
    </row>
    <row r="12410" spans="1:3" x14ac:dyDescent="0.25">
      <c r="A12410" s="1" t="s">
        <v>159</v>
      </c>
      <c r="B12410" s="1" t="s">
        <v>220</v>
      </c>
      <c r="C12410" s="1">
        <f t="shared" si="193"/>
        <v>0.5</v>
      </c>
    </row>
    <row r="12411" spans="1:3" x14ac:dyDescent="0.25">
      <c r="A12411" s="1" t="s">
        <v>159</v>
      </c>
      <c r="B12411" s="1" t="s">
        <v>223</v>
      </c>
      <c r="C12411" s="1">
        <f t="shared" si="193"/>
        <v>1</v>
      </c>
    </row>
    <row r="12412" spans="1:3" x14ac:dyDescent="0.25">
      <c r="A12412" s="1" t="s">
        <v>160</v>
      </c>
      <c r="B12412" s="1" t="s">
        <v>207</v>
      </c>
      <c r="C12412" s="1">
        <f t="shared" si="193"/>
        <v>0.25</v>
      </c>
    </row>
    <row r="12413" spans="1:3" x14ac:dyDescent="0.25">
      <c r="A12413" s="1" t="s">
        <v>160</v>
      </c>
      <c r="B12413" s="1" t="s">
        <v>208</v>
      </c>
      <c r="C12413" s="1">
        <f t="shared" si="193"/>
        <v>1.6666666666666666E-2</v>
      </c>
    </row>
    <row r="12414" spans="1:3" x14ac:dyDescent="0.25">
      <c r="A12414" s="1" t="s">
        <v>160</v>
      </c>
      <c r="B12414" s="1" t="s">
        <v>208</v>
      </c>
      <c r="C12414" s="1">
        <f t="shared" si="193"/>
        <v>1.6666666666666666E-2</v>
      </c>
    </row>
    <row r="12415" spans="1:3" x14ac:dyDescent="0.25">
      <c r="A12415" s="1" t="s">
        <v>160</v>
      </c>
      <c r="B12415" s="1" t="s">
        <v>208</v>
      </c>
      <c r="C12415" s="1">
        <f t="shared" si="193"/>
        <v>1.6666666666666666E-2</v>
      </c>
    </row>
    <row r="12416" spans="1:3" x14ac:dyDescent="0.25">
      <c r="A12416" s="1" t="s">
        <v>160</v>
      </c>
      <c r="B12416" s="1" t="s">
        <v>208</v>
      </c>
      <c r="C12416" s="1">
        <f t="shared" si="193"/>
        <v>1.6666666666666666E-2</v>
      </c>
    </row>
    <row r="12417" spans="1:3" x14ac:dyDescent="0.25">
      <c r="A12417" s="1" t="s">
        <v>160</v>
      </c>
      <c r="B12417" s="1" t="s">
        <v>208</v>
      </c>
      <c r="C12417" s="1">
        <f t="shared" si="193"/>
        <v>1.6666666666666666E-2</v>
      </c>
    </row>
    <row r="12418" spans="1:3" x14ac:dyDescent="0.25">
      <c r="A12418" s="1" t="s">
        <v>160</v>
      </c>
      <c r="B12418" s="1" t="s">
        <v>208</v>
      </c>
      <c r="C12418" s="1">
        <f t="shared" si="193"/>
        <v>1.6666666666666666E-2</v>
      </c>
    </row>
    <row r="12419" spans="1:3" x14ac:dyDescent="0.25">
      <c r="A12419" s="1" t="s">
        <v>160</v>
      </c>
      <c r="B12419" s="1" t="s">
        <v>208</v>
      </c>
      <c r="C12419" s="1">
        <f t="shared" ref="C12419:C12482" si="194">1/COUNTIFS(A:A,A12419,B:B,B12419)</f>
        <v>1.6666666666666666E-2</v>
      </c>
    </row>
    <row r="12420" spans="1:3" x14ac:dyDescent="0.25">
      <c r="A12420" s="1" t="s">
        <v>160</v>
      </c>
      <c r="B12420" s="1" t="s">
        <v>208</v>
      </c>
      <c r="C12420" s="1">
        <f t="shared" si="194"/>
        <v>1.6666666666666666E-2</v>
      </c>
    </row>
    <row r="12421" spans="1:3" x14ac:dyDescent="0.25">
      <c r="A12421" s="1" t="s">
        <v>160</v>
      </c>
      <c r="B12421" s="1" t="s">
        <v>208</v>
      </c>
      <c r="C12421" s="1">
        <f t="shared" si="194"/>
        <v>1.6666666666666666E-2</v>
      </c>
    </row>
    <row r="12422" spans="1:3" x14ac:dyDescent="0.25">
      <c r="A12422" s="1" t="s">
        <v>160</v>
      </c>
      <c r="B12422" s="1" t="s">
        <v>208</v>
      </c>
      <c r="C12422" s="1">
        <f t="shared" si="194"/>
        <v>1.6666666666666666E-2</v>
      </c>
    </row>
    <row r="12423" spans="1:3" x14ac:dyDescent="0.25">
      <c r="A12423" s="1" t="s">
        <v>160</v>
      </c>
      <c r="B12423" s="1" t="s">
        <v>207</v>
      </c>
      <c r="C12423" s="1">
        <f t="shared" si="194"/>
        <v>0.25</v>
      </c>
    </row>
    <row r="12424" spans="1:3" x14ac:dyDescent="0.25">
      <c r="A12424" s="1" t="s">
        <v>160</v>
      </c>
      <c r="B12424" s="1" t="s">
        <v>208</v>
      </c>
      <c r="C12424" s="1">
        <f t="shared" si="194"/>
        <v>1.6666666666666666E-2</v>
      </c>
    </row>
    <row r="12425" spans="1:3" x14ac:dyDescent="0.25">
      <c r="A12425" s="1" t="s">
        <v>160</v>
      </c>
      <c r="B12425" s="1" t="s">
        <v>208</v>
      </c>
      <c r="C12425" s="1">
        <f t="shared" si="194"/>
        <v>1.6666666666666666E-2</v>
      </c>
    </row>
    <row r="12426" spans="1:3" x14ac:dyDescent="0.25">
      <c r="A12426" s="1" t="s">
        <v>160</v>
      </c>
      <c r="B12426" s="1" t="s">
        <v>208</v>
      </c>
      <c r="C12426" s="1">
        <f t="shared" si="194"/>
        <v>1.6666666666666666E-2</v>
      </c>
    </row>
    <row r="12427" spans="1:3" x14ac:dyDescent="0.25">
      <c r="A12427" s="1" t="s">
        <v>160</v>
      </c>
      <c r="B12427" s="1" t="s">
        <v>208</v>
      </c>
      <c r="C12427" s="1">
        <f t="shared" si="194"/>
        <v>1.6666666666666666E-2</v>
      </c>
    </row>
    <row r="12428" spans="1:3" x14ac:dyDescent="0.25">
      <c r="A12428" s="1" t="s">
        <v>160</v>
      </c>
      <c r="B12428" s="1" t="s">
        <v>208</v>
      </c>
      <c r="C12428" s="1">
        <f t="shared" si="194"/>
        <v>1.6666666666666666E-2</v>
      </c>
    </row>
    <row r="12429" spans="1:3" x14ac:dyDescent="0.25">
      <c r="A12429" s="1" t="s">
        <v>160</v>
      </c>
      <c r="B12429" s="1" t="s">
        <v>208</v>
      </c>
      <c r="C12429" s="1">
        <f t="shared" si="194"/>
        <v>1.6666666666666666E-2</v>
      </c>
    </row>
    <row r="12430" spans="1:3" x14ac:dyDescent="0.25">
      <c r="A12430" s="1" t="s">
        <v>160</v>
      </c>
      <c r="B12430" s="1" t="s">
        <v>208</v>
      </c>
      <c r="C12430" s="1">
        <f t="shared" si="194"/>
        <v>1.6666666666666666E-2</v>
      </c>
    </row>
    <row r="12431" spans="1:3" x14ac:dyDescent="0.25">
      <c r="A12431" s="1" t="s">
        <v>160</v>
      </c>
      <c r="B12431" s="1" t="s">
        <v>208</v>
      </c>
      <c r="C12431" s="1">
        <f t="shared" si="194"/>
        <v>1.6666666666666666E-2</v>
      </c>
    </row>
    <row r="12432" spans="1:3" x14ac:dyDescent="0.25">
      <c r="A12432" s="1" t="s">
        <v>160</v>
      </c>
      <c r="B12432" s="1" t="s">
        <v>208</v>
      </c>
      <c r="C12432" s="1">
        <f t="shared" si="194"/>
        <v>1.6666666666666666E-2</v>
      </c>
    </row>
    <row r="12433" spans="1:3" x14ac:dyDescent="0.25">
      <c r="A12433" s="1" t="s">
        <v>160</v>
      </c>
      <c r="B12433" s="1" t="s">
        <v>208</v>
      </c>
      <c r="C12433" s="1">
        <f t="shared" si="194"/>
        <v>1.6666666666666666E-2</v>
      </c>
    </row>
    <row r="12434" spans="1:3" x14ac:dyDescent="0.25">
      <c r="A12434" s="1" t="s">
        <v>160</v>
      </c>
      <c r="B12434" s="1" t="s">
        <v>228</v>
      </c>
      <c r="C12434" s="1">
        <f t="shared" si="194"/>
        <v>0.5</v>
      </c>
    </row>
    <row r="12435" spans="1:3" x14ac:dyDescent="0.25">
      <c r="A12435" s="1" t="s">
        <v>160</v>
      </c>
      <c r="B12435" s="1" t="s">
        <v>208</v>
      </c>
      <c r="C12435" s="1">
        <f t="shared" si="194"/>
        <v>1.6666666666666666E-2</v>
      </c>
    </row>
    <row r="12436" spans="1:3" x14ac:dyDescent="0.25">
      <c r="A12436" s="1" t="s">
        <v>160</v>
      </c>
      <c r="B12436" s="1" t="s">
        <v>208</v>
      </c>
      <c r="C12436" s="1">
        <f t="shared" si="194"/>
        <v>1.6666666666666666E-2</v>
      </c>
    </row>
    <row r="12437" spans="1:3" x14ac:dyDescent="0.25">
      <c r="A12437" s="1" t="s">
        <v>160</v>
      </c>
      <c r="B12437" s="1" t="s">
        <v>208</v>
      </c>
      <c r="C12437" s="1">
        <f t="shared" si="194"/>
        <v>1.6666666666666666E-2</v>
      </c>
    </row>
    <row r="12438" spans="1:3" x14ac:dyDescent="0.25">
      <c r="A12438" s="1" t="s">
        <v>160</v>
      </c>
      <c r="B12438" s="1" t="s">
        <v>208</v>
      </c>
      <c r="C12438" s="1">
        <f t="shared" si="194"/>
        <v>1.6666666666666666E-2</v>
      </c>
    </row>
    <row r="12439" spans="1:3" x14ac:dyDescent="0.25">
      <c r="A12439" s="1" t="s">
        <v>160</v>
      </c>
      <c r="B12439" s="1" t="s">
        <v>208</v>
      </c>
      <c r="C12439" s="1">
        <f t="shared" si="194"/>
        <v>1.6666666666666666E-2</v>
      </c>
    </row>
    <row r="12440" spans="1:3" x14ac:dyDescent="0.25">
      <c r="A12440" s="1" t="s">
        <v>160</v>
      </c>
      <c r="B12440" s="1" t="s">
        <v>208</v>
      </c>
      <c r="C12440" s="1">
        <f t="shared" si="194"/>
        <v>1.6666666666666666E-2</v>
      </c>
    </row>
    <row r="12441" spans="1:3" x14ac:dyDescent="0.25">
      <c r="A12441" s="1" t="s">
        <v>160</v>
      </c>
      <c r="B12441" s="1" t="s">
        <v>208</v>
      </c>
      <c r="C12441" s="1">
        <f t="shared" si="194"/>
        <v>1.6666666666666666E-2</v>
      </c>
    </row>
    <row r="12442" spans="1:3" x14ac:dyDescent="0.25">
      <c r="A12442" s="1" t="s">
        <v>160</v>
      </c>
      <c r="B12442" s="1" t="s">
        <v>208</v>
      </c>
      <c r="C12442" s="1">
        <f t="shared" si="194"/>
        <v>1.6666666666666666E-2</v>
      </c>
    </row>
    <row r="12443" spans="1:3" x14ac:dyDescent="0.25">
      <c r="A12443" s="1" t="s">
        <v>160</v>
      </c>
      <c r="B12443" s="1" t="s">
        <v>208</v>
      </c>
      <c r="C12443" s="1">
        <f t="shared" si="194"/>
        <v>1.6666666666666666E-2</v>
      </c>
    </row>
    <row r="12444" spans="1:3" x14ac:dyDescent="0.25">
      <c r="A12444" s="1" t="s">
        <v>160</v>
      </c>
      <c r="B12444" s="1" t="s">
        <v>208</v>
      </c>
      <c r="C12444" s="1">
        <f t="shared" si="194"/>
        <v>1.6666666666666666E-2</v>
      </c>
    </row>
    <row r="12445" spans="1:3" x14ac:dyDescent="0.25">
      <c r="A12445" s="1" t="s">
        <v>160</v>
      </c>
      <c r="B12445" s="1" t="s">
        <v>211</v>
      </c>
      <c r="C12445" s="1">
        <f t="shared" si="194"/>
        <v>0.25</v>
      </c>
    </row>
    <row r="12446" spans="1:3" x14ac:dyDescent="0.25">
      <c r="A12446" s="1" t="s">
        <v>160</v>
      </c>
      <c r="B12446" s="1" t="s">
        <v>212</v>
      </c>
      <c r="C12446" s="1">
        <f t="shared" si="194"/>
        <v>0.16666666666666666</v>
      </c>
    </row>
    <row r="12447" spans="1:3" x14ac:dyDescent="0.25">
      <c r="A12447" s="1" t="s">
        <v>160</v>
      </c>
      <c r="B12447" s="1" t="s">
        <v>212</v>
      </c>
      <c r="C12447" s="1">
        <f t="shared" si="194"/>
        <v>0.16666666666666666</v>
      </c>
    </row>
    <row r="12448" spans="1:3" x14ac:dyDescent="0.25">
      <c r="A12448" s="1" t="s">
        <v>160</v>
      </c>
      <c r="B12448" s="1" t="s">
        <v>211</v>
      </c>
      <c r="C12448" s="1">
        <f t="shared" si="194"/>
        <v>0.25</v>
      </c>
    </row>
    <row r="12449" spans="1:3" x14ac:dyDescent="0.25">
      <c r="A12449" s="1" t="s">
        <v>160</v>
      </c>
      <c r="B12449" s="1" t="s">
        <v>212</v>
      </c>
      <c r="C12449" s="1">
        <f t="shared" si="194"/>
        <v>0.16666666666666666</v>
      </c>
    </row>
    <row r="12450" spans="1:3" x14ac:dyDescent="0.25">
      <c r="A12450" s="1" t="s">
        <v>160</v>
      </c>
      <c r="B12450" s="1" t="s">
        <v>213</v>
      </c>
      <c r="C12450" s="1">
        <f t="shared" si="194"/>
        <v>0.25</v>
      </c>
    </row>
    <row r="12451" spans="1:3" x14ac:dyDescent="0.25">
      <c r="A12451" s="1" t="s">
        <v>160</v>
      </c>
      <c r="B12451" s="1" t="s">
        <v>213</v>
      </c>
      <c r="C12451" s="1">
        <f t="shared" si="194"/>
        <v>0.25</v>
      </c>
    </row>
    <row r="12452" spans="1:3" x14ac:dyDescent="0.25">
      <c r="A12452" s="1" t="s">
        <v>160</v>
      </c>
      <c r="B12452" s="1" t="s">
        <v>214</v>
      </c>
      <c r="C12452" s="1">
        <f t="shared" si="194"/>
        <v>0.25</v>
      </c>
    </row>
    <row r="12453" spans="1:3" x14ac:dyDescent="0.25">
      <c r="A12453" s="1" t="s">
        <v>160</v>
      </c>
      <c r="B12453" s="1" t="s">
        <v>215</v>
      </c>
      <c r="C12453" s="1">
        <f t="shared" si="194"/>
        <v>1</v>
      </c>
    </row>
    <row r="12454" spans="1:3" x14ac:dyDescent="0.25">
      <c r="A12454" s="1" t="s">
        <v>160</v>
      </c>
      <c r="B12454" s="1" t="s">
        <v>214</v>
      </c>
      <c r="C12454" s="1">
        <f t="shared" si="194"/>
        <v>0.25</v>
      </c>
    </row>
    <row r="12455" spans="1:3" x14ac:dyDescent="0.25">
      <c r="A12455" s="1" t="s">
        <v>160</v>
      </c>
      <c r="B12455" s="1" t="s">
        <v>216</v>
      </c>
      <c r="C12455" s="1">
        <f t="shared" si="194"/>
        <v>0.33333333333333331</v>
      </c>
    </row>
    <row r="12456" spans="1:3" x14ac:dyDescent="0.25">
      <c r="A12456" s="1" t="s">
        <v>160</v>
      </c>
      <c r="B12456" s="1" t="s">
        <v>217</v>
      </c>
      <c r="C12456" s="1">
        <f t="shared" si="194"/>
        <v>8.3333333333333329E-2</v>
      </c>
    </row>
    <row r="12457" spans="1:3" x14ac:dyDescent="0.25">
      <c r="A12457" s="1" t="s">
        <v>160</v>
      </c>
      <c r="B12457" s="1" t="s">
        <v>217</v>
      </c>
      <c r="C12457" s="1">
        <f t="shared" si="194"/>
        <v>8.3333333333333329E-2</v>
      </c>
    </row>
    <row r="12458" spans="1:3" x14ac:dyDescent="0.25">
      <c r="A12458" s="1" t="s">
        <v>160</v>
      </c>
      <c r="B12458" s="1" t="s">
        <v>217</v>
      </c>
      <c r="C12458" s="1">
        <f t="shared" si="194"/>
        <v>8.3333333333333329E-2</v>
      </c>
    </row>
    <row r="12459" spans="1:3" x14ac:dyDescent="0.25">
      <c r="A12459" s="1" t="s">
        <v>160</v>
      </c>
      <c r="B12459" s="1" t="s">
        <v>217</v>
      </c>
      <c r="C12459" s="1">
        <f t="shared" si="194"/>
        <v>8.3333333333333329E-2</v>
      </c>
    </row>
    <row r="12460" spans="1:3" x14ac:dyDescent="0.25">
      <c r="A12460" s="1" t="s">
        <v>160</v>
      </c>
      <c r="B12460" s="1" t="s">
        <v>217</v>
      </c>
      <c r="C12460" s="1">
        <f t="shared" si="194"/>
        <v>8.3333333333333329E-2</v>
      </c>
    </row>
    <row r="12461" spans="1:3" x14ac:dyDescent="0.25">
      <c r="A12461" s="1" t="s">
        <v>160</v>
      </c>
      <c r="B12461" s="1" t="s">
        <v>217</v>
      </c>
      <c r="C12461" s="1">
        <f t="shared" si="194"/>
        <v>8.3333333333333329E-2</v>
      </c>
    </row>
    <row r="12462" spans="1:3" x14ac:dyDescent="0.25">
      <c r="A12462" s="1" t="s">
        <v>160</v>
      </c>
      <c r="B12462" s="1" t="s">
        <v>218</v>
      </c>
      <c r="C12462" s="1">
        <f t="shared" si="194"/>
        <v>0.16666666666666666</v>
      </c>
    </row>
    <row r="12463" spans="1:3" x14ac:dyDescent="0.25">
      <c r="A12463" s="1" t="s">
        <v>160</v>
      </c>
      <c r="B12463" s="1" t="s">
        <v>218</v>
      </c>
      <c r="C12463" s="1">
        <f t="shared" si="194"/>
        <v>0.16666666666666666</v>
      </c>
    </row>
    <row r="12464" spans="1:3" x14ac:dyDescent="0.25">
      <c r="A12464" s="1" t="s">
        <v>160</v>
      </c>
      <c r="B12464" s="1" t="s">
        <v>218</v>
      </c>
      <c r="C12464" s="1">
        <f t="shared" si="194"/>
        <v>0.16666666666666666</v>
      </c>
    </row>
    <row r="12465" spans="1:3" x14ac:dyDescent="0.25">
      <c r="A12465" s="1" t="s">
        <v>160</v>
      </c>
      <c r="B12465" s="1" t="s">
        <v>219</v>
      </c>
      <c r="C12465" s="1">
        <f t="shared" si="194"/>
        <v>0.5</v>
      </c>
    </row>
    <row r="12466" spans="1:3" x14ac:dyDescent="0.25">
      <c r="A12466" s="1" t="s">
        <v>160</v>
      </c>
      <c r="B12466" s="1" t="s">
        <v>220</v>
      </c>
      <c r="C12466" s="1">
        <f t="shared" si="194"/>
        <v>8.3333333333333329E-2</v>
      </c>
    </row>
    <row r="12467" spans="1:3" x14ac:dyDescent="0.25">
      <c r="A12467" s="1" t="s">
        <v>160</v>
      </c>
      <c r="B12467" s="1" t="s">
        <v>220</v>
      </c>
      <c r="C12467" s="1">
        <f t="shared" si="194"/>
        <v>8.3333333333333329E-2</v>
      </c>
    </row>
    <row r="12468" spans="1:3" x14ac:dyDescent="0.25">
      <c r="A12468" s="1" t="s">
        <v>160</v>
      </c>
      <c r="B12468" s="1" t="s">
        <v>220</v>
      </c>
      <c r="C12468" s="1">
        <f t="shared" si="194"/>
        <v>8.3333333333333329E-2</v>
      </c>
    </row>
    <row r="12469" spans="1:3" x14ac:dyDescent="0.25">
      <c r="A12469" s="1" t="s">
        <v>160</v>
      </c>
      <c r="B12469" s="1" t="s">
        <v>220</v>
      </c>
      <c r="C12469" s="1">
        <f t="shared" si="194"/>
        <v>8.3333333333333329E-2</v>
      </c>
    </row>
    <row r="12470" spans="1:3" x14ac:dyDescent="0.25">
      <c r="A12470" s="1" t="s">
        <v>160</v>
      </c>
      <c r="B12470" s="1" t="s">
        <v>220</v>
      </c>
      <c r="C12470" s="1">
        <f t="shared" si="194"/>
        <v>8.3333333333333329E-2</v>
      </c>
    </row>
    <row r="12471" spans="1:3" x14ac:dyDescent="0.25">
      <c r="A12471" s="1" t="s">
        <v>160</v>
      </c>
      <c r="B12471" s="1" t="s">
        <v>220</v>
      </c>
      <c r="C12471" s="1">
        <f t="shared" si="194"/>
        <v>8.3333333333333329E-2</v>
      </c>
    </row>
    <row r="12472" spans="1:3" x14ac:dyDescent="0.25">
      <c r="A12472" s="1" t="s">
        <v>160</v>
      </c>
      <c r="B12472" s="1" t="s">
        <v>221</v>
      </c>
      <c r="C12472" s="1">
        <f t="shared" si="194"/>
        <v>0.5</v>
      </c>
    </row>
    <row r="12473" spans="1:3" x14ac:dyDescent="0.25">
      <c r="A12473" s="1" t="s">
        <v>160</v>
      </c>
      <c r="B12473" s="1" t="s">
        <v>222</v>
      </c>
      <c r="C12473" s="1">
        <f t="shared" si="194"/>
        <v>0.5</v>
      </c>
    </row>
    <row r="12474" spans="1:3" x14ac:dyDescent="0.25">
      <c r="A12474" s="1" t="s">
        <v>160</v>
      </c>
      <c r="B12474" s="1" t="s">
        <v>223</v>
      </c>
      <c r="C12474" s="1">
        <f t="shared" si="194"/>
        <v>0.5</v>
      </c>
    </row>
    <row r="12475" spans="1:3" x14ac:dyDescent="0.25">
      <c r="A12475" s="1" t="s">
        <v>160</v>
      </c>
      <c r="B12475" s="1" t="s">
        <v>226</v>
      </c>
      <c r="C12475" s="1">
        <f t="shared" si="194"/>
        <v>0.25</v>
      </c>
    </row>
    <row r="12476" spans="1:3" x14ac:dyDescent="0.25">
      <c r="A12476" s="1" t="s">
        <v>160</v>
      </c>
      <c r="B12476" s="1" t="s">
        <v>226</v>
      </c>
      <c r="C12476" s="1">
        <f t="shared" si="194"/>
        <v>0.25</v>
      </c>
    </row>
    <row r="12477" spans="1:3" x14ac:dyDescent="0.25">
      <c r="A12477" s="1" t="s">
        <v>160</v>
      </c>
      <c r="B12477" s="1" t="s">
        <v>225</v>
      </c>
      <c r="C12477" s="1">
        <f t="shared" si="194"/>
        <v>0.5</v>
      </c>
    </row>
    <row r="12478" spans="1:3" x14ac:dyDescent="0.25">
      <c r="A12478" s="1" t="s">
        <v>160</v>
      </c>
      <c r="B12478" s="1" t="s">
        <v>207</v>
      </c>
      <c r="C12478" s="1">
        <f t="shared" si="194"/>
        <v>0.25</v>
      </c>
    </row>
    <row r="12479" spans="1:3" x14ac:dyDescent="0.25">
      <c r="A12479" s="1" t="s">
        <v>160</v>
      </c>
      <c r="B12479" s="1" t="s">
        <v>208</v>
      </c>
      <c r="C12479" s="1">
        <f t="shared" si="194"/>
        <v>1.6666666666666666E-2</v>
      </c>
    </row>
    <row r="12480" spans="1:3" x14ac:dyDescent="0.25">
      <c r="A12480" s="1" t="s">
        <v>160</v>
      </c>
      <c r="B12480" s="1" t="s">
        <v>208</v>
      </c>
      <c r="C12480" s="1">
        <f t="shared" si="194"/>
        <v>1.6666666666666666E-2</v>
      </c>
    </row>
    <row r="12481" spans="1:3" x14ac:dyDescent="0.25">
      <c r="A12481" s="1" t="s">
        <v>160</v>
      </c>
      <c r="B12481" s="1" t="s">
        <v>208</v>
      </c>
      <c r="C12481" s="1">
        <f t="shared" si="194"/>
        <v>1.6666666666666666E-2</v>
      </c>
    </row>
    <row r="12482" spans="1:3" x14ac:dyDescent="0.25">
      <c r="A12482" s="1" t="s">
        <v>160</v>
      </c>
      <c r="B12482" s="1" t="s">
        <v>208</v>
      </c>
      <c r="C12482" s="1">
        <f t="shared" si="194"/>
        <v>1.6666666666666666E-2</v>
      </c>
    </row>
    <row r="12483" spans="1:3" x14ac:dyDescent="0.25">
      <c r="A12483" s="1" t="s">
        <v>160</v>
      </c>
      <c r="B12483" s="1" t="s">
        <v>208</v>
      </c>
      <c r="C12483" s="1">
        <f t="shared" ref="C12483:C12546" si="195">1/COUNTIFS(A:A,A12483,B:B,B12483)</f>
        <v>1.6666666666666666E-2</v>
      </c>
    </row>
    <row r="12484" spans="1:3" x14ac:dyDescent="0.25">
      <c r="A12484" s="1" t="s">
        <v>160</v>
      </c>
      <c r="B12484" s="1" t="s">
        <v>208</v>
      </c>
      <c r="C12484" s="1">
        <f t="shared" si="195"/>
        <v>1.6666666666666666E-2</v>
      </c>
    </row>
    <row r="12485" spans="1:3" x14ac:dyDescent="0.25">
      <c r="A12485" s="1" t="s">
        <v>160</v>
      </c>
      <c r="B12485" s="1" t="s">
        <v>208</v>
      </c>
      <c r="C12485" s="1">
        <f t="shared" si="195"/>
        <v>1.6666666666666666E-2</v>
      </c>
    </row>
    <row r="12486" spans="1:3" x14ac:dyDescent="0.25">
      <c r="A12486" s="1" t="s">
        <v>160</v>
      </c>
      <c r="B12486" s="1" t="s">
        <v>208</v>
      </c>
      <c r="C12486" s="1">
        <f t="shared" si="195"/>
        <v>1.6666666666666666E-2</v>
      </c>
    </row>
    <row r="12487" spans="1:3" x14ac:dyDescent="0.25">
      <c r="A12487" s="1" t="s">
        <v>160</v>
      </c>
      <c r="B12487" s="1" t="s">
        <v>208</v>
      </c>
      <c r="C12487" s="1">
        <f t="shared" si="195"/>
        <v>1.6666666666666666E-2</v>
      </c>
    </row>
    <row r="12488" spans="1:3" x14ac:dyDescent="0.25">
      <c r="A12488" s="1" t="s">
        <v>160</v>
      </c>
      <c r="B12488" s="1" t="s">
        <v>208</v>
      </c>
      <c r="C12488" s="1">
        <f t="shared" si="195"/>
        <v>1.6666666666666666E-2</v>
      </c>
    </row>
    <row r="12489" spans="1:3" x14ac:dyDescent="0.25">
      <c r="A12489" s="1" t="s">
        <v>160</v>
      </c>
      <c r="B12489" s="1" t="s">
        <v>207</v>
      </c>
      <c r="C12489" s="1">
        <f t="shared" si="195"/>
        <v>0.25</v>
      </c>
    </row>
    <row r="12490" spans="1:3" x14ac:dyDescent="0.25">
      <c r="A12490" s="1" t="s">
        <v>160</v>
      </c>
      <c r="B12490" s="1" t="s">
        <v>208</v>
      </c>
      <c r="C12490" s="1">
        <f t="shared" si="195"/>
        <v>1.6666666666666666E-2</v>
      </c>
    </row>
    <row r="12491" spans="1:3" x14ac:dyDescent="0.25">
      <c r="A12491" s="1" t="s">
        <v>160</v>
      </c>
      <c r="B12491" s="1" t="s">
        <v>208</v>
      </c>
      <c r="C12491" s="1">
        <f t="shared" si="195"/>
        <v>1.6666666666666666E-2</v>
      </c>
    </row>
    <row r="12492" spans="1:3" x14ac:dyDescent="0.25">
      <c r="A12492" s="1" t="s">
        <v>160</v>
      </c>
      <c r="B12492" s="1" t="s">
        <v>208</v>
      </c>
      <c r="C12492" s="1">
        <f t="shared" si="195"/>
        <v>1.6666666666666666E-2</v>
      </c>
    </row>
    <row r="12493" spans="1:3" x14ac:dyDescent="0.25">
      <c r="A12493" s="1" t="s">
        <v>160</v>
      </c>
      <c r="B12493" s="1" t="s">
        <v>208</v>
      </c>
      <c r="C12493" s="1">
        <f t="shared" si="195"/>
        <v>1.6666666666666666E-2</v>
      </c>
    </row>
    <row r="12494" spans="1:3" x14ac:dyDescent="0.25">
      <c r="A12494" s="1" t="s">
        <v>160</v>
      </c>
      <c r="B12494" s="1" t="s">
        <v>208</v>
      </c>
      <c r="C12494" s="1">
        <f t="shared" si="195"/>
        <v>1.6666666666666666E-2</v>
      </c>
    </row>
    <row r="12495" spans="1:3" x14ac:dyDescent="0.25">
      <c r="A12495" s="1" t="s">
        <v>160</v>
      </c>
      <c r="B12495" s="1" t="s">
        <v>208</v>
      </c>
      <c r="C12495" s="1">
        <f t="shared" si="195"/>
        <v>1.6666666666666666E-2</v>
      </c>
    </row>
    <row r="12496" spans="1:3" x14ac:dyDescent="0.25">
      <c r="A12496" s="1" t="s">
        <v>160</v>
      </c>
      <c r="B12496" s="1" t="s">
        <v>208</v>
      </c>
      <c r="C12496" s="1">
        <f t="shared" si="195"/>
        <v>1.6666666666666666E-2</v>
      </c>
    </row>
    <row r="12497" spans="1:3" x14ac:dyDescent="0.25">
      <c r="A12497" s="1" t="s">
        <v>160</v>
      </c>
      <c r="B12497" s="1" t="s">
        <v>208</v>
      </c>
      <c r="C12497" s="1">
        <f t="shared" si="195"/>
        <v>1.6666666666666666E-2</v>
      </c>
    </row>
    <row r="12498" spans="1:3" x14ac:dyDescent="0.25">
      <c r="A12498" s="1" t="s">
        <v>160</v>
      </c>
      <c r="B12498" s="1" t="s">
        <v>208</v>
      </c>
      <c r="C12498" s="1">
        <f t="shared" si="195"/>
        <v>1.6666666666666666E-2</v>
      </c>
    </row>
    <row r="12499" spans="1:3" x14ac:dyDescent="0.25">
      <c r="A12499" s="1" t="s">
        <v>160</v>
      </c>
      <c r="B12499" s="1" t="s">
        <v>208</v>
      </c>
      <c r="C12499" s="1">
        <f t="shared" si="195"/>
        <v>1.6666666666666666E-2</v>
      </c>
    </row>
    <row r="12500" spans="1:3" x14ac:dyDescent="0.25">
      <c r="A12500" s="1" t="s">
        <v>160</v>
      </c>
      <c r="B12500" s="1" t="s">
        <v>228</v>
      </c>
      <c r="C12500" s="1">
        <f t="shared" si="195"/>
        <v>0.5</v>
      </c>
    </row>
    <row r="12501" spans="1:3" x14ac:dyDescent="0.25">
      <c r="A12501" s="1" t="s">
        <v>160</v>
      </c>
      <c r="B12501" s="1" t="s">
        <v>208</v>
      </c>
      <c r="C12501" s="1">
        <f t="shared" si="195"/>
        <v>1.6666666666666666E-2</v>
      </c>
    </row>
    <row r="12502" spans="1:3" x14ac:dyDescent="0.25">
      <c r="A12502" s="1" t="s">
        <v>160</v>
      </c>
      <c r="B12502" s="1" t="s">
        <v>208</v>
      </c>
      <c r="C12502" s="1">
        <f t="shared" si="195"/>
        <v>1.6666666666666666E-2</v>
      </c>
    </row>
    <row r="12503" spans="1:3" x14ac:dyDescent="0.25">
      <c r="A12503" s="1" t="s">
        <v>160</v>
      </c>
      <c r="B12503" s="1" t="s">
        <v>208</v>
      </c>
      <c r="C12503" s="1">
        <f t="shared" si="195"/>
        <v>1.6666666666666666E-2</v>
      </c>
    </row>
    <row r="12504" spans="1:3" x14ac:dyDescent="0.25">
      <c r="A12504" s="1" t="s">
        <v>160</v>
      </c>
      <c r="B12504" s="1" t="s">
        <v>208</v>
      </c>
      <c r="C12504" s="1">
        <f t="shared" si="195"/>
        <v>1.6666666666666666E-2</v>
      </c>
    </row>
    <row r="12505" spans="1:3" x14ac:dyDescent="0.25">
      <c r="A12505" s="1" t="s">
        <v>160</v>
      </c>
      <c r="B12505" s="1" t="s">
        <v>208</v>
      </c>
      <c r="C12505" s="1">
        <f t="shared" si="195"/>
        <v>1.6666666666666666E-2</v>
      </c>
    </row>
    <row r="12506" spans="1:3" x14ac:dyDescent="0.25">
      <c r="A12506" s="1" t="s">
        <v>160</v>
      </c>
      <c r="B12506" s="1" t="s">
        <v>208</v>
      </c>
      <c r="C12506" s="1">
        <f t="shared" si="195"/>
        <v>1.6666666666666666E-2</v>
      </c>
    </row>
    <row r="12507" spans="1:3" x14ac:dyDescent="0.25">
      <c r="A12507" s="1" t="s">
        <v>160</v>
      </c>
      <c r="B12507" s="1" t="s">
        <v>208</v>
      </c>
      <c r="C12507" s="1">
        <f t="shared" si="195"/>
        <v>1.6666666666666666E-2</v>
      </c>
    </row>
    <row r="12508" spans="1:3" x14ac:dyDescent="0.25">
      <c r="A12508" s="1" t="s">
        <v>160</v>
      </c>
      <c r="B12508" s="1" t="s">
        <v>208</v>
      </c>
      <c r="C12508" s="1">
        <f t="shared" si="195"/>
        <v>1.6666666666666666E-2</v>
      </c>
    </row>
    <row r="12509" spans="1:3" x14ac:dyDescent="0.25">
      <c r="A12509" s="1" t="s">
        <v>160</v>
      </c>
      <c r="B12509" s="1" t="s">
        <v>208</v>
      </c>
      <c r="C12509" s="1">
        <f t="shared" si="195"/>
        <v>1.6666666666666666E-2</v>
      </c>
    </row>
    <row r="12510" spans="1:3" x14ac:dyDescent="0.25">
      <c r="A12510" s="1" t="s">
        <v>160</v>
      </c>
      <c r="B12510" s="1" t="s">
        <v>208</v>
      </c>
      <c r="C12510" s="1">
        <f t="shared" si="195"/>
        <v>1.6666666666666666E-2</v>
      </c>
    </row>
    <row r="12511" spans="1:3" x14ac:dyDescent="0.25">
      <c r="A12511" s="1" t="s">
        <v>160</v>
      </c>
      <c r="B12511" s="1" t="s">
        <v>211</v>
      </c>
      <c r="C12511" s="1">
        <f t="shared" si="195"/>
        <v>0.25</v>
      </c>
    </row>
    <row r="12512" spans="1:3" x14ac:dyDescent="0.25">
      <c r="A12512" s="1" t="s">
        <v>160</v>
      </c>
      <c r="B12512" s="1" t="s">
        <v>212</v>
      </c>
      <c r="C12512" s="1">
        <f t="shared" si="195"/>
        <v>0.16666666666666666</v>
      </c>
    </row>
    <row r="12513" spans="1:3" x14ac:dyDescent="0.25">
      <c r="A12513" s="1" t="s">
        <v>160</v>
      </c>
      <c r="B12513" s="1" t="s">
        <v>212</v>
      </c>
      <c r="C12513" s="1">
        <f t="shared" si="195"/>
        <v>0.16666666666666666</v>
      </c>
    </row>
    <row r="12514" spans="1:3" x14ac:dyDescent="0.25">
      <c r="A12514" s="1" t="s">
        <v>160</v>
      </c>
      <c r="B12514" s="1" t="s">
        <v>211</v>
      </c>
      <c r="C12514" s="1">
        <f t="shared" si="195"/>
        <v>0.25</v>
      </c>
    </row>
    <row r="12515" spans="1:3" x14ac:dyDescent="0.25">
      <c r="A12515" s="1" t="s">
        <v>160</v>
      </c>
      <c r="B12515" s="1" t="s">
        <v>212</v>
      </c>
      <c r="C12515" s="1">
        <f t="shared" si="195"/>
        <v>0.16666666666666666</v>
      </c>
    </row>
    <row r="12516" spans="1:3" x14ac:dyDescent="0.25">
      <c r="A12516" s="1" t="s">
        <v>160</v>
      </c>
      <c r="B12516" s="1" t="s">
        <v>213</v>
      </c>
      <c r="C12516" s="1">
        <f t="shared" si="195"/>
        <v>0.25</v>
      </c>
    </row>
    <row r="12517" spans="1:3" x14ac:dyDescent="0.25">
      <c r="A12517" s="1" t="s">
        <v>160</v>
      </c>
      <c r="B12517" s="1" t="s">
        <v>213</v>
      </c>
      <c r="C12517" s="1">
        <f t="shared" si="195"/>
        <v>0.25</v>
      </c>
    </row>
    <row r="12518" spans="1:3" x14ac:dyDescent="0.25">
      <c r="A12518" s="1" t="s">
        <v>160</v>
      </c>
      <c r="B12518" s="1" t="s">
        <v>214</v>
      </c>
      <c r="C12518" s="1">
        <f t="shared" si="195"/>
        <v>0.25</v>
      </c>
    </row>
    <row r="12519" spans="1:3" x14ac:dyDescent="0.25">
      <c r="A12519" s="1" t="s">
        <v>160</v>
      </c>
      <c r="B12519" s="1" t="s">
        <v>216</v>
      </c>
      <c r="C12519" s="1">
        <f t="shared" si="195"/>
        <v>0.33333333333333331</v>
      </c>
    </row>
    <row r="12520" spans="1:3" x14ac:dyDescent="0.25">
      <c r="A12520" s="1" t="s">
        <v>160</v>
      </c>
      <c r="B12520" s="1" t="s">
        <v>214</v>
      </c>
      <c r="C12520" s="1">
        <f t="shared" si="195"/>
        <v>0.25</v>
      </c>
    </row>
    <row r="12521" spans="1:3" x14ac:dyDescent="0.25">
      <c r="A12521" s="1" t="s">
        <v>160</v>
      </c>
      <c r="B12521" s="1" t="s">
        <v>216</v>
      </c>
      <c r="C12521" s="1">
        <f t="shared" si="195"/>
        <v>0.33333333333333331</v>
      </c>
    </row>
    <row r="12522" spans="1:3" x14ac:dyDescent="0.25">
      <c r="A12522" s="1" t="s">
        <v>160</v>
      </c>
      <c r="B12522" s="1" t="s">
        <v>217</v>
      </c>
      <c r="C12522" s="1">
        <f t="shared" si="195"/>
        <v>8.3333333333333329E-2</v>
      </c>
    </row>
    <row r="12523" spans="1:3" x14ac:dyDescent="0.25">
      <c r="A12523" s="1" t="s">
        <v>160</v>
      </c>
      <c r="B12523" s="1" t="s">
        <v>217</v>
      </c>
      <c r="C12523" s="1">
        <f t="shared" si="195"/>
        <v>8.3333333333333329E-2</v>
      </c>
    </row>
    <row r="12524" spans="1:3" x14ac:dyDescent="0.25">
      <c r="A12524" s="1" t="s">
        <v>160</v>
      </c>
      <c r="B12524" s="1" t="s">
        <v>217</v>
      </c>
      <c r="C12524" s="1">
        <f t="shared" si="195"/>
        <v>8.3333333333333329E-2</v>
      </c>
    </row>
    <row r="12525" spans="1:3" x14ac:dyDescent="0.25">
      <c r="A12525" s="1" t="s">
        <v>160</v>
      </c>
      <c r="B12525" s="1" t="s">
        <v>217</v>
      </c>
      <c r="C12525" s="1">
        <f t="shared" si="195"/>
        <v>8.3333333333333329E-2</v>
      </c>
    </row>
    <row r="12526" spans="1:3" x14ac:dyDescent="0.25">
      <c r="A12526" s="1" t="s">
        <v>160</v>
      </c>
      <c r="B12526" s="1" t="s">
        <v>217</v>
      </c>
      <c r="C12526" s="1">
        <f t="shared" si="195"/>
        <v>8.3333333333333329E-2</v>
      </c>
    </row>
    <row r="12527" spans="1:3" x14ac:dyDescent="0.25">
      <c r="A12527" s="1" t="s">
        <v>160</v>
      </c>
      <c r="B12527" s="1" t="s">
        <v>217</v>
      </c>
      <c r="C12527" s="1">
        <f t="shared" si="195"/>
        <v>8.3333333333333329E-2</v>
      </c>
    </row>
    <row r="12528" spans="1:3" x14ac:dyDescent="0.25">
      <c r="A12528" s="1" t="s">
        <v>160</v>
      </c>
      <c r="B12528" s="1" t="s">
        <v>218</v>
      </c>
      <c r="C12528" s="1">
        <f t="shared" si="195"/>
        <v>0.16666666666666666</v>
      </c>
    </row>
    <row r="12529" spans="1:3" x14ac:dyDescent="0.25">
      <c r="A12529" s="1" t="s">
        <v>160</v>
      </c>
      <c r="B12529" s="1" t="s">
        <v>218</v>
      </c>
      <c r="C12529" s="1">
        <f t="shared" si="195"/>
        <v>0.16666666666666666</v>
      </c>
    </row>
    <row r="12530" spans="1:3" x14ac:dyDescent="0.25">
      <c r="A12530" s="1" t="s">
        <v>160</v>
      </c>
      <c r="B12530" s="1" t="s">
        <v>218</v>
      </c>
      <c r="C12530" s="1">
        <f t="shared" si="195"/>
        <v>0.16666666666666666</v>
      </c>
    </row>
    <row r="12531" spans="1:3" x14ac:dyDescent="0.25">
      <c r="A12531" s="1" t="s">
        <v>160</v>
      </c>
      <c r="B12531" s="1" t="s">
        <v>219</v>
      </c>
      <c r="C12531" s="1">
        <f t="shared" si="195"/>
        <v>0.5</v>
      </c>
    </row>
    <row r="12532" spans="1:3" x14ac:dyDescent="0.25">
      <c r="A12532" s="1" t="s">
        <v>160</v>
      </c>
      <c r="B12532" s="1" t="s">
        <v>220</v>
      </c>
      <c r="C12532" s="1">
        <f t="shared" si="195"/>
        <v>8.3333333333333329E-2</v>
      </c>
    </row>
    <row r="12533" spans="1:3" x14ac:dyDescent="0.25">
      <c r="A12533" s="1" t="s">
        <v>160</v>
      </c>
      <c r="B12533" s="1" t="s">
        <v>220</v>
      </c>
      <c r="C12533" s="1">
        <f t="shared" si="195"/>
        <v>8.3333333333333329E-2</v>
      </c>
    </row>
    <row r="12534" spans="1:3" x14ac:dyDescent="0.25">
      <c r="A12534" s="1" t="s">
        <v>160</v>
      </c>
      <c r="B12534" s="1" t="s">
        <v>220</v>
      </c>
      <c r="C12534" s="1">
        <f t="shared" si="195"/>
        <v>8.3333333333333329E-2</v>
      </c>
    </row>
    <row r="12535" spans="1:3" x14ac:dyDescent="0.25">
      <c r="A12535" s="1" t="s">
        <v>160</v>
      </c>
      <c r="B12535" s="1" t="s">
        <v>220</v>
      </c>
      <c r="C12535" s="1">
        <f t="shared" si="195"/>
        <v>8.3333333333333329E-2</v>
      </c>
    </row>
    <row r="12536" spans="1:3" x14ac:dyDescent="0.25">
      <c r="A12536" s="1" t="s">
        <v>160</v>
      </c>
      <c r="B12536" s="1" t="s">
        <v>220</v>
      </c>
      <c r="C12536" s="1">
        <f t="shared" si="195"/>
        <v>8.3333333333333329E-2</v>
      </c>
    </row>
    <row r="12537" spans="1:3" x14ac:dyDescent="0.25">
      <c r="A12537" s="1" t="s">
        <v>160</v>
      </c>
      <c r="B12537" s="1" t="s">
        <v>220</v>
      </c>
      <c r="C12537" s="1">
        <f t="shared" si="195"/>
        <v>8.3333333333333329E-2</v>
      </c>
    </row>
    <row r="12538" spans="1:3" x14ac:dyDescent="0.25">
      <c r="A12538" s="1" t="s">
        <v>160</v>
      </c>
      <c r="B12538" s="1" t="s">
        <v>221</v>
      </c>
      <c r="C12538" s="1">
        <f t="shared" si="195"/>
        <v>0.5</v>
      </c>
    </row>
    <row r="12539" spans="1:3" x14ac:dyDescent="0.25">
      <c r="A12539" s="1" t="s">
        <v>160</v>
      </c>
      <c r="B12539" s="1" t="s">
        <v>222</v>
      </c>
      <c r="C12539" s="1">
        <f t="shared" si="195"/>
        <v>0.5</v>
      </c>
    </row>
    <row r="12540" spans="1:3" x14ac:dyDescent="0.25">
      <c r="A12540" s="1" t="s">
        <v>160</v>
      </c>
      <c r="B12540" s="1" t="s">
        <v>223</v>
      </c>
      <c r="C12540" s="1">
        <f t="shared" si="195"/>
        <v>0.5</v>
      </c>
    </row>
    <row r="12541" spans="1:3" x14ac:dyDescent="0.25">
      <c r="A12541" s="1" t="s">
        <v>160</v>
      </c>
      <c r="B12541" s="1" t="s">
        <v>226</v>
      </c>
      <c r="C12541" s="1">
        <f t="shared" si="195"/>
        <v>0.25</v>
      </c>
    </row>
    <row r="12542" spans="1:3" x14ac:dyDescent="0.25">
      <c r="A12542" s="1" t="s">
        <v>160</v>
      </c>
      <c r="B12542" s="1" t="s">
        <v>226</v>
      </c>
      <c r="C12542" s="1">
        <f t="shared" si="195"/>
        <v>0.25</v>
      </c>
    </row>
    <row r="12543" spans="1:3" x14ac:dyDescent="0.25">
      <c r="A12543" s="1" t="s">
        <v>160</v>
      </c>
      <c r="B12543" s="1" t="s">
        <v>225</v>
      </c>
      <c r="C12543" s="1">
        <f t="shared" si="195"/>
        <v>0.5</v>
      </c>
    </row>
    <row r="12544" spans="1:3" x14ac:dyDescent="0.25">
      <c r="A12544" s="1" t="s">
        <v>161</v>
      </c>
      <c r="B12544" s="1" t="s">
        <v>209</v>
      </c>
      <c r="C12544" s="1">
        <f t="shared" si="195"/>
        <v>0.25</v>
      </c>
    </row>
    <row r="12545" spans="1:3" x14ac:dyDescent="0.25">
      <c r="A12545" s="1" t="s">
        <v>161</v>
      </c>
      <c r="B12545" s="1" t="s">
        <v>210</v>
      </c>
      <c r="C12545" s="1">
        <f t="shared" si="195"/>
        <v>0.25</v>
      </c>
    </row>
    <row r="12546" spans="1:3" x14ac:dyDescent="0.25">
      <c r="A12546" s="1" t="s">
        <v>161</v>
      </c>
      <c r="B12546" s="1" t="s">
        <v>210</v>
      </c>
      <c r="C12546" s="1">
        <f t="shared" si="195"/>
        <v>0.25</v>
      </c>
    </row>
    <row r="12547" spans="1:3" x14ac:dyDescent="0.25">
      <c r="A12547" s="1" t="s">
        <v>161</v>
      </c>
      <c r="B12547" s="1" t="s">
        <v>210</v>
      </c>
      <c r="C12547" s="1">
        <f t="shared" ref="C12547:C12610" si="196">1/COUNTIFS(A:A,A12547,B:B,B12547)</f>
        <v>0.25</v>
      </c>
    </row>
    <row r="12548" spans="1:3" x14ac:dyDescent="0.25">
      <c r="A12548" s="1" t="s">
        <v>161</v>
      </c>
      <c r="B12548" s="1" t="s">
        <v>210</v>
      </c>
      <c r="C12548" s="1">
        <f t="shared" si="196"/>
        <v>0.25</v>
      </c>
    </row>
    <row r="12549" spans="1:3" x14ac:dyDescent="0.25">
      <c r="A12549" s="1" t="s">
        <v>161</v>
      </c>
      <c r="B12549" s="1" t="s">
        <v>208</v>
      </c>
      <c r="C12549" s="1">
        <f t="shared" si="196"/>
        <v>9.0909090909090912E-2</v>
      </c>
    </row>
    <row r="12550" spans="1:3" x14ac:dyDescent="0.25">
      <c r="A12550" s="1" t="s">
        <v>161</v>
      </c>
      <c r="B12550" s="1" t="s">
        <v>209</v>
      </c>
      <c r="C12550" s="1">
        <f t="shared" si="196"/>
        <v>0.25</v>
      </c>
    </row>
    <row r="12551" spans="1:3" x14ac:dyDescent="0.25">
      <c r="A12551" s="1" t="s">
        <v>161</v>
      </c>
      <c r="B12551" s="1" t="s">
        <v>250</v>
      </c>
      <c r="C12551" s="1">
        <f t="shared" si="196"/>
        <v>0.16666666666666666</v>
      </c>
    </row>
    <row r="12552" spans="1:3" x14ac:dyDescent="0.25">
      <c r="A12552" s="1" t="s">
        <v>161</v>
      </c>
      <c r="B12552" s="1" t="s">
        <v>250</v>
      </c>
      <c r="C12552" s="1">
        <f t="shared" si="196"/>
        <v>0.16666666666666666</v>
      </c>
    </row>
    <row r="12553" spans="1:3" x14ac:dyDescent="0.25">
      <c r="A12553" s="1" t="s">
        <v>161</v>
      </c>
      <c r="B12553" s="1" t="s">
        <v>251</v>
      </c>
      <c r="C12553" s="1">
        <f t="shared" si="196"/>
        <v>0.16666666666666666</v>
      </c>
    </row>
    <row r="12554" spans="1:3" x14ac:dyDescent="0.25">
      <c r="A12554" s="1" t="s">
        <v>161</v>
      </c>
      <c r="B12554" s="1" t="s">
        <v>251</v>
      </c>
      <c r="C12554" s="1">
        <f t="shared" si="196"/>
        <v>0.16666666666666666</v>
      </c>
    </row>
    <row r="12555" spans="1:3" x14ac:dyDescent="0.25">
      <c r="A12555" s="1" t="s">
        <v>161</v>
      </c>
      <c r="B12555" s="1" t="s">
        <v>209</v>
      </c>
      <c r="C12555" s="1">
        <f t="shared" si="196"/>
        <v>0.25</v>
      </c>
    </row>
    <row r="12556" spans="1:3" x14ac:dyDescent="0.25">
      <c r="A12556" s="1" t="s">
        <v>161</v>
      </c>
      <c r="B12556" s="1" t="s">
        <v>250</v>
      </c>
      <c r="C12556" s="1">
        <f t="shared" si="196"/>
        <v>0.16666666666666666</v>
      </c>
    </row>
    <row r="12557" spans="1:3" x14ac:dyDescent="0.25">
      <c r="A12557" s="1" t="s">
        <v>161</v>
      </c>
      <c r="B12557" s="1" t="s">
        <v>250</v>
      </c>
      <c r="C12557" s="1">
        <f t="shared" si="196"/>
        <v>0.16666666666666666</v>
      </c>
    </row>
    <row r="12558" spans="1:3" x14ac:dyDescent="0.25">
      <c r="A12558" s="1" t="s">
        <v>161</v>
      </c>
      <c r="B12558" s="1" t="s">
        <v>251</v>
      </c>
      <c r="C12558" s="1">
        <f t="shared" si="196"/>
        <v>0.16666666666666666</v>
      </c>
    </row>
    <row r="12559" spans="1:3" x14ac:dyDescent="0.25">
      <c r="A12559" s="1" t="s">
        <v>161</v>
      </c>
      <c r="B12559" s="1" t="s">
        <v>251</v>
      </c>
      <c r="C12559" s="1">
        <f t="shared" si="196"/>
        <v>0.16666666666666666</v>
      </c>
    </row>
    <row r="12560" spans="1:3" x14ac:dyDescent="0.25">
      <c r="A12560" s="1" t="s">
        <v>161</v>
      </c>
      <c r="B12560" s="1" t="s">
        <v>209</v>
      </c>
      <c r="C12560" s="1">
        <f t="shared" si="196"/>
        <v>0.25</v>
      </c>
    </row>
    <row r="12561" spans="1:3" x14ac:dyDescent="0.25">
      <c r="A12561" s="1" t="s">
        <v>161</v>
      </c>
      <c r="B12561" s="1" t="s">
        <v>250</v>
      </c>
      <c r="C12561" s="1">
        <f t="shared" si="196"/>
        <v>0.16666666666666666</v>
      </c>
    </row>
    <row r="12562" spans="1:3" x14ac:dyDescent="0.25">
      <c r="A12562" s="1" t="s">
        <v>161</v>
      </c>
      <c r="B12562" s="1" t="s">
        <v>250</v>
      </c>
      <c r="C12562" s="1">
        <f t="shared" si="196"/>
        <v>0.16666666666666666</v>
      </c>
    </row>
    <row r="12563" spans="1:3" x14ac:dyDescent="0.25">
      <c r="A12563" s="1" t="s">
        <v>161</v>
      </c>
      <c r="B12563" s="1" t="s">
        <v>251</v>
      </c>
      <c r="C12563" s="1">
        <f t="shared" si="196"/>
        <v>0.16666666666666666</v>
      </c>
    </row>
    <row r="12564" spans="1:3" x14ac:dyDescent="0.25">
      <c r="A12564" s="1" t="s">
        <v>161</v>
      </c>
      <c r="B12564" s="1" t="s">
        <v>251</v>
      </c>
      <c r="C12564" s="1">
        <f t="shared" si="196"/>
        <v>0.16666666666666666</v>
      </c>
    </row>
    <row r="12565" spans="1:3" x14ac:dyDescent="0.25">
      <c r="A12565" s="1" t="s">
        <v>161</v>
      </c>
      <c r="B12565" s="1" t="s">
        <v>228</v>
      </c>
      <c r="C12565" s="1">
        <f t="shared" si="196"/>
        <v>1</v>
      </c>
    </row>
    <row r="12566" spans="1:3" x14ac:dyDescent="0.25">
      <c r="A12566" s="1" t="s">
        <v>161</v>
      </c>
      <c r="B12566" s="1" t="s">
        <v>208</v>
      </c>
      <c r="C12566" s="1">
        <f t="shared" si="196"/>
        <v>9.0909090909090912E-2</v>
      </c>
    </row>
    <row r="12567" spans="1:3" x14ac:dyDescent="0.25">
      <c r="A12567" s="1" t="s">
        <v>161</v>
      </c>
      <c r="B12567" s="1" t="s">
        <v>208</v>
      </c>
      <c r="C12567" s="1">
        <f t="shared" si="196"/>
        <v>9.0909090909090912E-2</v>
      </c>
    </row>
    <row r="12568" spans="1:3" x14ac:dyDescent="0.25">
      <c r="A12568" s="1" t="s">
        <v>161</v>
      </c>
      <c r="B12568" s="1" t="s">
        <v>208</v>
      </c>
      <c r="C12568" s="1">
        <f t="shared" si="196"/>
        <v>9.0909090909090912E-2</v>
      </c>
    </row>
    <row r="12569" spans="1:3" x14ac:dyDescent="0.25">
      <c r="A12569" s="1" t="s">
        <v>161</v>
      </c>
      <c r="B12569" s="1" t="s">
        <v>208</v>
      </c>
      <c r="C12569" s="1">
        <f t="shared" si="196"/>
        <v>9.0909090909090912E-2</v>
      </c>
    </row>
    <row r="12570" spans="1:3" x14ac:dyDescent="0.25">
      <c r="A12570" s="1" t="s">
        <v>161</v>
      </c>
      <c r="B12570" s="1" t="s">
        <v>208</v>
      </c>
      <c r="C12570" s="1">
        <f t="shared" si="196"/>
        <v>9.0909090909090912E-2</v>
      </c>
    </row>
    <row r="12571" spans="1:3" x14ac:dyDescent="0.25">
      <c r="A12571" s="1" t="s">
        <v>161</v>
      </c>
      <c r="B12571" s="1" t="s">
        <v>208</v>
      </c>
      <c r="C12571" s="1">
        <f t="shared" si="196"/>
        <v>9.0909090909090912E-2</v>
      </c>
    </row>
    <row r="12572" spans="1:3" x14ac:dyDescent="0.25">
      <c r="A12572" s="1" t="s">
        <v>161</v>
      </c>
      <c r="B12572" s="1" t="s">
        <v>208</v>
      </c>
      <c r="C12572" s="1">
        <f t="shared" si="196"/>
        <v>9.0909090909090912E-2</v>
      </c>
    </row>
    <row r="12573" spans="1:3" x14ac:dyDescent="0.25">
      <c r="A12573" s="1" t="s">
        <v>161</v>
      </c>
      <c r="B12573" s="1" t="s">
        <v>208</v>
      </c>
      <c r="C12573" s="1">
        <f t="shared" si="196"/>
        <v>9.0909090909090912E-2</v>
      </c>
    </row>
    <row r="12574" spans="1:3" x14ac:dyDescent="0.25">
      <c r="A12574" s="1" t="s">
        <v>161</v>
      </c>
      <c r="B12574" s="1" t="s">
        <v>208</v>
      </c>
      <c r="C12574" s="1">
        <f t="shared" si="196"/>
        <v>9.0909090909090912E-2</v>
      </c>
    </row>
    <row r="12575" spans="1:3" x14ac:dyDescent="0.25">
      <c r="A12575" s="1" t="s">
        <v>161</v>
      </c>
      <c r="B12575" s="1" t="s">
        <v>208</v>
      </c>
      <c r="C12575" s="1">
        <f t="shared" si="196"/>
        <v>9.0909090909090912E-2</v>
      </c>
    </row>
    <row r="12576" spans="1:3" x14ac:dyDescent="0.25">
      <c r="A12576" s="1" t="s">
        <v>161</v>
      </c>
      <c r="B12576" s="1" t="s">
        <v>260</v>
      </c>
      <c r="C12576" s="1">
        <f t="shared" si="196"/>
        <v>1</v>
      </c>
    </row>
    <row r="12577" spans="1:3" x14ac:dyDescent="0.25">
      <c r="A12577" s="1" t="s">
        <v>161</v>
      </c>
      <c r="B12577" s="1" t="s">
        <v>261</v>
      </c>
      <c r="C12577" s="1">
        <f t="shared" si="196"/>
        <v>1</v>
      </c>
    </row>
    <row r="12578" spans="1:3" x14ac:dyDescent="0.25">
      <c r="A12578" s="1" t="s">
        <v>161</v>
      </c>
      <c r="B12578" s="1" t="s">
        <v>213</v>
      </c>
      <c r="C12578" s="1">
        <f t="shared" si="196"/>
        <v>0.5</v>
      </c>
    </row>
    <row r="12579" spans="1:3" x14ac:dyDescent="0.25">
      <c r="A12579" s="1" t="s">
        <v>161</v>
      </c>
      <c r="B12579" s="1" t="s">
        <v>213</v>
      </c>
      <c r="C12579" s="1">
        <f t="shared" si="196"/>
        <v>0.5</v>
      </c>
    </row>
    <row r="12580" spans="1:3" x14ac:dyDescent="0.25">
      <c r="A12580" s="1" t="s">
        <v>161</v>
      </c>
      <c r="B12580" s="1" t="s">
        <v>214</v>
      </c>
      <c r="C12580" s="1">
        <f t="shared" si="196"/>
        <v>0.5</v>
      </c>
    </row>
    <row r="12581" spans="1:3" x14ac:dyDescent="0.25">
      <c r="A12581" s="1" t="s">
        <v>161</v>
      </c>
      <c r="B12581" s="1" t="s">
        <v>216</v>
      </c>
      <c r="C12581" s="1">
        <f t="shared" si="196"/>
        <v>1</v>
      </c>
    </row>
    <row r="12582" spans="1:3" x14ac:dyDescent="0.25">
      <c r="A12582" s="1" t="s">
        <v>161</v>
      </c>
      <c r="B12582" s="1" t="s">
        <v>214</v>
      </c>
      <c r="C12582" s="1">
        <f t="shared" si="196"/>
        <v>0.5</v>
      </c>
    </row>
    <row r="12583" spans="1:3" x14ac:dyDescent="0.25">
      <c r="A12583" s="1" t="s">
        <v>161</v>
      </c>
      <c r="B12583" s="1" t="s">
        <v>215</v>
      </c>
      <c r="C12583" s="1">
        <f t="shared" si="196"/>
        <v>1</v>
      </c>
    </row>
    <row r="12584" spans="1:3" x14ac:dyDescent="0.25">
      <c r="A12584" s="1" t="s">
        <v>161</v>
      </c>
      <c r="B12584" s="1" t="s">
        <v>262</v>
      </c>
      <c r="C12584" s="1">
        <f t="shared" si="196"/>
        <v>1</v>
      </c>
    </row>
    <row r="12585" spans="1:3" x14ac:dyDescent="0.25">
      <c r="A12585" s="1" t="s">
        <v>161</v>
      </c>
      <c r="B12585" s="1" t="s">
        <v>217</v>
      </c>
      <c r="C12585" s="1">
        <f t="shared" si="196"/>
        <v>0.25</v>
      </c>
    </row>
    <row r="12586" spans="1:3" x14ac:dyDescent="0.25">
      <c r="A12586" s="1" t="s">
        <v>161</v>
      </c>
      <c r="B12586" s="1" t="s">
        <v>217</v>
      </c>
      <c r="C12586" s="1">
        <f t="shared" si="196"/>
        <v>0.25</v>
      </c>
    </row>
    <row r="12587" spans="1:3" x14ac:dyDescent="0.25">
      <c r="A12587" s="1" t="s">
        <v>161</v>
      </c>
      <c r="B12587" s="1" t="s">
        <v>217</v>
      </c>
      <c r="C12587" s="1">
        <f t="shared" si="196"/>
        <v>0.25</v>
      </c>
    </row>
    <row r="12588" spans="1:3" x14ac:dyDescent="0.25">
      <c r="A12588" s="1" t="s">
        <v>161</v>
      </c>
      <c r="B12588" s="1" t="s">
        <v>217</v>
      </c>
      <c r="C12588" s="1">
        <f t="shared" si="196"/>
        <v>0.25</v>
      </c>
    </row>
    <row r="12589" spans="1:3" x14ac:dyDescent="0.25">
      <c r="A12589" s="1" t="s">
        <v>161</v>
      </c>
      <c r="B12589" s="1" t="s">
        <v>218</v>
      </c>
      <c r="C12589" s="1">
        <f t="shared" si="196"/>
        <v>0.5</v>
      </c>
    </row>
    <row r="12590" spans="1:3" x14ac:dyDescent="0.25">
      <c r="A12590" s="1" t="s">
        <v>161</v>
      </c>
      <c r="B12590" s="1" t="s">
        <v>218</v>
      </c>
      <c r="C12590" s="1">
        <f t="shared" si="196"/>
        <v>0.5</v>
      </c>
    </row>
    <row r="12591" spans="1:3" x14ac:dyDescent="0.25">
      <c r="A12591" s="1" t="s">
        <v>161</v>
      </c>
      <c r="B12591" s="1" t="s">
        <v>219</v>
      </c>
      <c r="C12591" s="1">
        <f t="shared" si="196"/>
        <v>1</v>
      </c>
    </row>
    <row r="12592" spans="1:3" x14ac:dyDescent="0.25">
      <c r="A12592" s="1" t="s">
        <v>161</v>
      </c>
      <c r="B12592" s="1" t="s">
        <v>220</v>
      </c>
      <c r="C12592" s="1">
        <f t="shared" si="196"/>
        <v>0.25</v>
      </c>
    </row>
    <row r="12593" spans="1:3" x14ac:dyDescent="0.25">
      <c r="A12593" s="1" t="s">
        <v>161</v>
      </c>
      <c r="B12593" s="1" t="s">
        <v>220</v>
      </c>
      <c r="C12593" s="1">
        <f t="shared" si="196"/>
        <v>0.25</v>
      </c>
    </row>
    <row r="12594" spans="1:3" x14ac:dyDescent="0.25">
      <c r="A12594" s="1" t="s">
        <v>161</v>
      </c>
      <c r="B12594" s="1" t="s">
        <v>220</v>
      </c>
      <c r="C12594" s="1">
        <f t="shared" si="196"/>
        <v>0.25</v>
      </c>
    </row>
    <row r="12595" spans="1:3" x14ac:dyDescent="0.25">
      <c r="A12595" s="1" t="s">
        <v>161</v>
      </c>
      <c r="B12595" s="1" t="s">
        <v>220</v>
      </c>
      <c r="C12595" s="1">
        <f t="shared" si="196"/>
        <v>0.25</v>
      </c>
    </row>
    <row r="12596" spans="1:3" x14ac:dyDescent="0.25">
      <c r="A12596" s="1" t="s">
        <v>161</v>
      </c>
      <c r="B12596" s="1" t="s">
        <v>227</v>
      </c>
      <c r="C12596" s="1">
        <f t="shared" si="196"/>
        <v>1</v>
      </c>
    </row>
    <row r="12597" spans="1:3" x14ac:dyDescent="0.25">
      <c r="A12597" s="1" t="s">
        <v>161</v>
      </c>
      <c r="B12597" s="1" t="s">
        <v>221</v>
      </c>
      <c r="C12597" s="1">
        <f t="shared" si="196"/>
        <v>1</v>
      </c>
    </row>
    <row r="12598" spans="1:3" x14ac:dyDescent="0.25">
      <c r="A12598" s="1" t="s">
        <v>161</v>
      </c>
      <c r="B12598" s="1" t="s">
        <v>223</v>
      </c>
      <c r="C12598" s="1">
        <f t="shared" si="196"/>
        <v>1</v>
      </c>
    </row>
    <row r="12599" spans="1:3" x14ac:dyDescent="0.25">
      <c r="A12599" s="1" t="s">
        <v>161</v>
      </c>
      <c r="B12599" s="1" t="s">
        <v>226</v>
      </c>
      <c r="C12599" s="1">
        <f t="shared" si="196"/>
        <v>0.33333333333333331</v>
      </c>
    </row>
    <row r="12600" spans="1:3" x14ac:dyDescent="0.25">
      <c r="A12600" s="1" t="s">
        <v>161</v>
      </c>
      <c r="B12600" s="1" t="s">
        <v>226</v>
      </c>
      <c r="C12600" s="1">
        <f t="shared" si="196"/>
        <v>0.33333333333333331</v>
      </c>
    </row>
    <row r="12601" spans="1:3" x14ac:dyDescent="0.25">
      <c r="A12601" s="1" t="s">
        <v>161</v>
      </c>
      <c r="B12601" s="1" t="s">
        <v>226</v>
      </c>
      <c r="C12601" s="1">
        <f t="shared" si="196"/>
        <v>0.33333333333333331</v>
      </c>
    </row>
    <row r="12602" spans="1:3" x14ac:dyDescent="0.25">
      <c r="A12602" s="1" t="s">
        <v>161</v>
      </c>
      <c r="B12602" s="1" t="s">
        <v>225</v>
      </c>
      <c r="C12602" s="1">
        <f t="shared" si="196"/>
        <v>0.5</v>
      </c>
    </row>
    <row r="12603" spans="1:3" x14ac:dyDescent="0.25">
      <c r="A12603" s="1" t="s">
        <v>161</v>
      </c>
      <c r="B12603" s="1" t="s">
        <v>225</v>
      </c>
      <c r="C12603" s="1">
        <f t="shared" si="196"/>
        <v>0.5</v>
      </c>
    </row>
    <row r="12604" spans="1:3" x14ac:dyDescent="0.25">
      <c r="A12604" s="1" t="s">
        <v>162</v>
      </c>
      <c r="B12604" s="1" t="s">
        <v>213</v>
      </c>
      <c r="C12604" s="1">
        <f t="shared" si="196"/>
        <v>1</v>
      </c>
    </row>
    <row r="12605" spans="1:3" x14ac:dyDescent="0.25">
      <c r="A12605" s="1" t="s">
        <v>162</v>
      </c>
      <c r="B12605" s="1" t="s">
        <v>215</v>
      </c>
      <c r="C12605" s="1">
        <f t="shared" si="196"/>
        <v>0.5</v>
      </c>
    </row>
    <row r="12606" spans="1:3" x14ac:dyDescent="0.25">
      <c r="A12606" s="1" t="s">
        <v>162</v>
      </c>
      <c r="B12606" s="1" t="s">
        <v>214</v>
      </c>
      <c r="C12606" s="1">
        <f t="shared" si="196"/>
        <v>1</v>
      </c>
    </row>
    <row r="12607" spans="1:3" x14ac:dyDescent="0.25">
      <c r="A12607" s="1" t="s">
        <v>162</v>
      </c>
      <c r="B12607" s="1" t="s">
        <v>215</v>
      </c>
      <c r="C12607" s="1">
        <f t="shared" si="196"/>
        <v>0.5</v>
      </c>
    </row>
    <row r="12608" spans="1:3" x14ac:dyDescent="0.25">
      <c r="A12608" s="1" t="s">
        <v>162</v>
      </c>
      <c r="B12608" s="1" t="s">
        <v>217</v>
      </c>
      <c r="C12608" s="1">
        <f t="shared" si="196"/>
        <v>0.5</v>
      </c>
    </row>
    <row r="12609" spans="1:3" x14ac:dyDescent="0.25">
      <c r="A12609" s="1" t="s">
        <v>162</v>
      </c>
      <c r="B12609" s="1" t="s">
        <v>217</v>
      </c>
      <c r="C12609" s="1">
        <f t="shared" si="196"/>
        <v>0.5</v>
      </c>
    </row>
    <row r="12610" spans="1:3" x14ac:dyDescent="0.25">
      <c r="A12610" s="1" t="s">
        <v>162</v>
      </c>
      <c r="B12610" s="1" t="s">
        <v>218</v>
      </c>
      <c r="C12610" s="1">
        <f t="shared" si="196"/>
        <v>1</v>
      </c>
    </row>
    <row r="12611" spans="1:3" x14ac:dyDescent="0.25">
      <c r="A12611" s="1" t="s">
        <v>162</v>
      </c>
      <c r="B12611" s="1" t="s">
        <v>220</v>
      </c>
      <c r="C12611" s="1">
        <f t="shared" ref="C12611:C12674" si="197">1/COUNTIFS(A:A,A12611,B:B,B12611)</f>
        <v>0.5</v>
      </c>
    </row>
    <row r="12612" spans="1:3" x14ac:dyDescent="0.25">
      <c r="A12612" s="1" t="s">
        <v>162</v>
      </c>
      <c r="B12612" s="1" t="s">
        <v>220</v>
      </c>
      <c r="C12612" s="1">
        <f t="shared" si="197"/>
        <v>0.5</v>
      </c>
    </row>
    <row r="12613" spans="1:3" x14ac:dyDescent="0.25">
      <c r="A12613" s="1" t="s">
        <v>162</v>
      </c>
      <c r="B12613" s="1" t="s">
        <v>223</v>
      </c>
      <c r="C12613" s="1">
        <f t="shared" si="197"/>
        <v>1</v>
      </c>
    </row>
    <row r="12614" spans="1:3" x14ac:dyDescent="0.25">
      <c r="A12614" s="1" t="s">
        <v>163</v>
      </c>
      <c r="B12614" s="1" t="s">
        <v>209</v>
      </c>
      <c r="C12614" s="1">
        <f t="shared" si="197"/>
        <v>4.5454545454545456E-2</v>
      </c>
    </row>
    <row r="12615" spans="1:3" x14ac:dyDescent="0.25">
      <c r="A12615" s="1" t="s">
        <v>163</v>
      </c>
      <c r="B12615" s="1" t="s">
        <v>210</v>
      </c>
      <c r="C12615" s="1">
        <f t="shared" si="197"/>
        <v>1.0752688172043012E-2</v>
      </c>
    </row>
    <row r="12616" spans="1:3" x14ac:dyDescent="0.25">
      <c r="A12616" s="1" t="s">
        <v>163</v>
      </c>
      <c r="B12616" s="1" t="s">
        <v>210</v>
      </c>
      <c r="C12616" s="1">
        <f t="shared" si="197"/>
        <v>1.0752688172043012E-2</v>
      </c>
    </row>
    <row r="12617" spans="1:3" x14ac:dyDescent="0.25">
      <c r="A12617" s="1" t="s">
        <v>163</v>
      </c>
      <c r="B12617" s="1" t="s">
        <v>210</v>
      </c>
      <c r="C12617" s="1">
        <f t="shared" si="197"/>
        <v>1.0752688172043012E-2</v>
      </c>
    </row>
    <row r="12618" spans="1:3" x14ac:dyDescent="0.25">
      <c r="A12618" s="1" t="s">
        <v>163</v>
      </c>
      <c r="B12618" s="1" t="s">
        <v>210</v>
      </c>
      <c r="C12618" s="1">
        <f t="shared" si="197"/>
        <v>1.0752688172043012E-2</v>
      </c>
    </row>
    <row r="12619" spans="1:3" x14ac:dyDescent="0.25">
      <c r="A12619" s="1" t="s">
        <v>163</v>
      </c>
      <c r="B12619" s="1" t="s">
        <v>210</v>
      </c>
      <c r="C12619" s="1">
        <f t="shared" si="197"/>
        <v>1.0752688172043012E-2</v>
      </c>
    </row>
    <row r="12620" spans="1:3" x14ac:dyDescent="0.25">
      <c r="A12620" s="1" t="s">
        <v>163</v>
      </c>
      <c r="B12620" s="1" t="s">
        <v>210</v>
      </c>
      <c r="C12620" s="1">
        <f t="shared" si="197"/>
        <v>1.0752688172043012E-2</v>
      </c>
    </row>
    <row r="12621" spans="1:3" x14ac:dyDescent="0.25">
      <c r="A12621" s="1" t="s">
        <v>163</v>
      </c>
      <c r="B12621" s="1" t="s">
        <v>208</v>
      </c>
      <c r="C12621" s="1">
        <f t="shared" si="197"/>
        <v>2.0833333333333333E-3</v>
      </c>
    </row>
    <row r="12622" spans="1:3" x14ac:dyDescent="0.25">
      <c r="A12622" s="1" t="s">
        <v>163</v>
      </c>
      <c r="B12622" s="1" t="s">
        <v>208</v>
      </c>
      <c r="C12622" s="1">
        <f t="shared" si="197"/>
        <v>2.0833333333333333E-3</v>
      </c>
    </row>
    <row r="12623" spans="1:3" x14ac:dyDescent="0.25">
      <c r="A12623" s="1" t="s">
        <v>163</v>
      </c>
      <c r="B12623" s="1" t="s">
        <v>209</v>
      </c>
      <c r="C12623" s="1">
        <f t="shared" si="197"/>
        <v>4.5454545454545456E-2</v>
      </c>
    </row>
    <row r="12624" spans="1:3" x14ac:dyDescent="0.25">
      <c r="A12624" s="1" t="s">
        <v>163</v>
      </c>
      <c r="B12624" s="1" t="s">
        <v>210</v>
      </c>
      <c r="C12624" s="1">
        <f t="shared" si="197"/>
        <v>1.0752688172043012E-2</v>
      </c>
    </row>
    <row r="12625" spans="1:3" x14ac:dyDescent="0.25">
      <c r="A12625" s="1" t="s">
        <v>163</v>
      </c>
      <c r="B12625" s="1" t="s">
        <v>210</v>
      </c>
      <c r="C12625" s="1">
        <f t="shared" si="197"/>
        <v>1.0752688172043012E-2</v>
      </c>
    </row>
    <row r="12626" spans="1:3" x14ac:dyDescent="0.25">
      <c r="A12626" s="1" t="s">
        <v>163</v>
      </c>
      <c r="B12626" s="1" t="s">
        <v>210</v>
      </c>
      <c r="C12626" s="1">
        <f t="shared" si="197"/>
        <v>1.0752688172043012E-2</v>
      </c>
    </row>
    <row r="12627" spans="1:3" x14ac:dyDescent="0.25">
      <c r="A12627" s="1" t="s">
        <v>163</v>
      </c>
      <c r="B12627" s="1" t="s">
        <v>210</v>
      </c>
      <c r="C12627" s="1">
        <f t="shared" si="197"/>
        <v>1.0752688172043012E-2</v>
      </c>
    </row>
    <row r="12628" spans="1:3" x14ac:dyDescent="0.25">
      <c r="A12628" s="1" t="s">
        <v>163</v>
      </c>
      <c r="B12628" s="1" t="s">
        <v>210</v>
      </c>
      <c r="C12628" s="1">
        <f t="shared" si="197"/>
        <v>1.0752688172043012E-2</v>
      </c>
    </row>
    <row r="12629" spans="1:3" x14ac:dyDescent="0.25">
      <c r="A12629" s="1" t="s">
        <v>163</v>
      </c>
      <c r="B12629" s="1" t="s">
        <v>210</v>
      </c>
      <c r="C12629" s="1">
        <f t="shared" si="197"/>
        <v>1.0752688172043012E-2</v>
      </c>
    </row>
    <row r="12630" spans="1:3" x14ac:dyDescent="0.25">
      <c r="A12630" s="1" t="s">
        <v>163</v>
      </c>
      <c r="B12630" s="1" t="s">
        <v>210</v>
      </c>
      <c r="C12630" s="1">
        <f t="shared" si="197"/>
        <v>1.0752688172043012E-2</v>
      </c>
    </row>
    <row r="12631" spans="1:3" x14ac:dyDescent="0.25">
      <c r="A12631" s="1" t="s">
        <v>163</v>
      </c>
      <c r="B12631" s="1" t="s">
        <v>210</v>
      </c>
      <c r="C12631" s="1">
        <f t="shared" si="197"/>
        <v>1.0752688172043012E-2</v>
      </c>
    </row>
    <row r="12632" spans="1:3" x14ac:dyDescent="0.25">
      <c r="A12632" s="1" t="s">
        <v>163</v>
      </c>
      <c r="B12632" s="1" t="s">
        <v>208</v>
      </c>
      <c r="C12632" s="1">
        <f t="shared" si="197"/>
        <v>2.0833333333333333E-3</v>
      </c>
    </row>
    <row r="12633" spans="1:3" x14ac:dyDescent="0.25">
      <c r="A12633" s="1" t="s">
        <v>163</v>
      </c>
      <c r="B12633" s="1" t="s">
        <v>208</v>
      </c>
      <c r="C12633" s="1">
        <f t="shared" si="197"/>
        <v>2.0833333333333333E-3</v>
      </c>
    </row>
    <row r="12634" spans="1:3" x14ac:dyDescent="0.25">
      <c r="A12634" s="1" t="s">
        <v>163</v>
      </c>
      <c r="B12634" s="1" t="s">
        <v>209</v>
      </c>
      <c r="C12634" s="1">
        <f t="shared" si="197"/>
        <v>4.5454545454545456E-2</v>
      </c>
    </row>
    <row r="12635" spans="1:3" x14ac:dyDescent="0.25">
      <c r="A12635" s="1" t="s">
        <v>163</v>
      </c>
      <c r="B12635" s="1" t="s">
        <v>210</v>
      </c>
      <c r="C12635" s="1">
        <f t="shared" si="197"/>
        <v>1.0752688172043012E-2</v>
      </c>
    </row>
    <row r="12636" spans="1:3" x14ac:dyDescent="0.25">
      <c r="A12636" s="1" t="s">
        <v>163</v>
      </c>
      <c r="B12636" s="1" t="s">
        <v>208</v>
      </c>
      <c r="C12636" s="1">
        <f t="shared" si="197"/>
        <v>2.0833333333333333E-3</v>
      </c>
    </row>
    <row r="12637" spans="1:3" x14ac:dyDescent="0.25">
      <c r="A12637" s="1" t="s">
        <v>163</v>
      </c>
      <c r="B12637" s="1" t="s">
        <v>228</v>
      </c>
      <c r="C12637" s="1">
        <f t="shared" si="197"/>
        <v>2.2727272727272728E-2</v>
      </c>
    </row>
    <row r="12638" spans="1:3" x14ac:dyDescent="0.25">
      <c r="A12638" s="1" t="s">
        <v>163</v>
      </c>
      <c r="B12638" s="1" t="s">
        <v>208</v>
      </c>
      <c r="C12638" s="1">
        <f t="shared" si="197"/>
        <v>2.0833333333333333E-3</v>
      </c>
    </row>
    <row r="12639" spans="1:3" x14ac:dyDescent="0.25">
      <c r="A12639" s="1" t="s">
        <v>163</v>
      </c>
      <c r="B12639" s="1" t="s">
        <v>208</v>
      </c>
      <c r="C12639" s="1">
        <f t="shared" si="197"/>
        <v>2.0833333333333333E-3</v>
      </c>
    </row>
    <row r="12640" spans="1:3" x14ac:dyDescent="0.25">
      <c r="A12640" s="1" t="s">
        <v>163</v>
      </c>
      <c r="B12640" s="1" t="s">
        <v>208</v>
      </c>
      <c r="C12640" s="1">
        <f t="shared" si="197"/>
        <v>2.0833333333333333E-3</v>
      </c>
    </row>
    <row r="12641" spans="1:3" x14ac:dyDescent="0.25">
      <c r="A12641" s="1" t="s">
        <v>163</v>
      </c>
      <c r="B12641" s="1" t="s">
        <v>208</v>
      </c>
      <c r="C12641" s="1">
        <f t="shared" si="197"/>
        <v>2.0833333333333333E-3</v>
      </c>
    </row>
    <row r="12642" spans="1:3" x14ac:dyDescent="0.25">
      <c r="A12642" s="1" t="s">
        <v>163</v>
      </c>
      <c r="B12642" s="1" t="s">
        <v>208</v>
      </c>
      <c r="C12642" s="1">
        <f t="shared" si="197"/>
        <v>2.0833333333333333E-3</v>
      </c>
    </row>
    <row r="12643" spans="1:3" x14ac:dyDescent="0.25">
      <c r="A12643" s="1" t="s">
        <v>163</v>
      </c>
      <c r="B12643" s="1" t="s">
        <v>208</v>
      </c>
      <c r="C12643" s="1">
        <f t="shared" si="197"/>
        <v>2.0833333333333333E-3</v>
      </c>
    </row>
    <row r="12644" spans="1:3" x14ac:dyDescent="0.25">
      <c r="A12644" s="1" t="s">
        <v>163</v>
      </c>
      <c r="B12644" s="1" t="s">
        <v>208</v>
      </c>
      <c r="C12644" s="1">
        <f t="shared" si="197"/>
        <v>2.0833333333333333E-3</v>
      </c>
    </row>
    <row r="12645" spans="1:3" x14ac:dyDescent="0.25">
      <c r="A12645" s="1" t="s">
        <v>163</v>
      </c>
      <c r="B12645" s="1" t="s">
        <v>208</v>
      </c>
      <c r="C12645" s="1">
        <f t="shared" si="197"/>
        <v>2.0833333333333333E-3</v>
      </c>
    </row>
    <row r="12646" spans="1:3" x14ac:dyDescent="0.25">
      <c r="A12646" s="1" t="s">
        <v>163</v>
      </c>
      <c r="B12646" s="1" t="s">
        <v>208</v>
      </c>
      <c r="C12646" s="1">
        <f t="shared" si="197"/>
        <v>2.0833333333333333E-3</v>
      </c>
    </row>
    <row r="12647" spans="1:3" x14ac:dyDescent="0.25">
      <c r="A12647" s="1" t="s">
        <v>163</v>
      </c>
      <c r="B12647" s="1" t="s">
        <v>208</v>
      </c>
      <c r="C12647" s="1">
        <f t="shared" si="197"/>
        <v>2.0833333333333333E-3</v>
      </c>
    </row>
    <row r="12648" spans="1:3" x14ac:dyDescent="0.25">
      <c r="A12648" s="1" t="s">
        <v>163</v>
      </c>
      <c r="B12648" s="1" t="s">
        <v>228</v>
      </c>
      <c r="C12648" s="1">
        <f t="shared" si="197"/>
        <v>2.2727272727272728E-2</v>
      </c>
    </row>
    <row r="12649" spans="1:3" x14ac:dyDescent="0.25">
      <c r="A12649" s="1" t="s">
        <v>163</v>
      </c>
      <c r="B12649" s="1" t="s">
        <v>208</v>
      </c>
      <c r="C12649" s="1">
        <f t="shared" si="197"/>
        <v>2.0833333333333333E-3</v>
      </c>
    </row>
    <row r="12650" spans="1:3" x14ac:dyDescent="0.25">
      <c r="A12650" s="1" t="s">
        <v>163</v>
      </c>
      <c r="B12650" s="1" t="s">
        <v>208</v>
      </c>
      <c r="C12650" s="1">
        <f t="shared" si="197"/>
        <v>2.0833333333333333E-3</v>
      </c>
    </row>
    <row r="12651" spans="1:3" x14ac:dyDescent="0.25">
      <c r="A12651" s="1" t="s">
        <v>163</v>
      </c>
      <c r="B12651" s="1" t="s">
        <v>208</v>
      </c>
      <c r="C12651" s="1">
        <f t="shared" si="197"/>
        <v>2.0833333333333333E-3</v>
      </c>
    </row>
    <row r="12652" spans="1:3" x14ac:dyDescent="0.25">
      <c r="A12652" s="1" t="s">
        <v>163</v>
      </c>
      <c r="B12652" s="1" t="s">
        <v>208</v>
      </c>
      <c r="C12652" s="1">
        <f t="shared" si="197"/>
        <v>2.0833333333333333E-3</v>
      </c>
    </row>
    <row r="12653" spans="1:3" x14ac:dyDescent="0.25">
      <c r="A12653" s="1" t="s">
        <v>163</v>
      </c>
      <c r="B12653" s="1" t="s">
        <v>208</v>
      </c>
      <c r="C12653" s="1">
        <f t="shared" si="197"/>
        <v>2.0833333333333333E-3</v>
      </c>
    </row>
    <row r="12654" spans="1:3" x14ac:dyDescent="0.25">
      <c r="A12654" s="1" t="s">
        <v>163</v>
      </c>
      <c r="B12654" s="1" t="s">
        <v>208</v>
      </c>
      <c r="C12654" s="1">
        <f t="shared" si="197"/>
        <v>2.0833333333333333E-3</v>
      </c>
    </row>
    <row r="12655" spans="1:3" x14ac:dyDescent="0.25">
      <c r="A12655" s="1" t="s">
        <v>163</v>
      </c>
      <c r="B12655" s="1" t="s">
        <v>208</v>
      </c>
      <c r="C12655" s="1">
        <f t="shared" si="197"/>
        <v>2.0833333333333333E-3</v>
      </c>
    </row>
    <row r="12656" spans="1:3" x14ac:dyDescent="0.25">
      <c r="A12656" s="1" t="s">
        <v>163</v>
      </c>
      <c r="B12656" s="1" t="s">
        <v>208</v>
      </c>
      <c r="C12656" s="1">
        <f t="shared" si="197"/>
        <v>2.0833333333333333E-3</v>
      </c>
    </row>
    <row r="12657" spans="1:3" x14ac:dyDescent="0.25">
      <c r="A12657" s="1" t="s">
        <v>163</v>
      </c>
      <c r="B12657" s="1" t="s">
        <v>208</v>
      </c>
      <c r="C12657" s="1">
        <f t="shared" si="197"/>
        <v>2.0833333333333333E-3</v>
      </c>
    </row>
    <row r="12658" spans="1:3" x14ac:dyDescent="0.25">
      <c r="A12658" s="1" t="s">
        <v>163</v>
      </c>
      <c r="B12658" s="1" t="s">
        <v>208</v>
      </c>
      <c r="C12658" s="1">
        <f t="shared" si="197"/>
        <v>2.0833333333333333E-3</v>
      </c>
    </row>
    <row r="12659" spans="1:3" x14ac:dyDescent="0.25">
      <c r="A12659" s="1" t="s">
        <v>163</v>
      </c>
      <c r="B12659" s="1" t="s">
        <v>228</v>
      </c>
      <c r="C12659" s="1">
        <f t="shared" si="197"/>
        <v>2.2727272727272728E-2</v>
      </c>
    </row>
    <row r="12660" spans="1:3" x14ac:dyDescent="0.25">
      <c r="A12660" s="1" t="s">
        <v>163</v>
      </c>
      <c r="B12660" s="1" t="s">
        <v>208</v>
      </c>
      <c r="C12660" s="1">
        <f t="shared" si="197"/>
        <v>2.0833333333333333E-3</v>
      </c>
    </row>
    <row r="12661" spans="1:3" x14ac:dyDescent="0.25">
      <c r="A12661" s="1" t="s">
        <v>163</v>
      </c>
      <c r="B12661" s="1" t="s">
        <v>208</v>
      </c>
      <c r="C12661" s="1">
        <f t="shared" si="197"/>
        <v>2.0833333333333333E-3</v>
      </c>
    </row>
    <row r="12662" spans="1:3" x14ac:dyDescent="0.25">
      <c r="A12662" s="1" t="s">
        <v>163</v>
      </c>
      <c r="B12662" s="1" t="s">
        <v>208</v>
      </c>
      <c r="C12662" s="1">
        <f t="shared" si="197"/>
        <v>2.0833333333333333E-3</v>
      </c>
    </row>
    <row r="12663" spans="1:3" x14ac:dyDescent="0.25">
      <c r="A12663" s="1" t="s">
        <v>163</v>
      </c>
      <c r="B12663" s="1" t="s">
        <v>208</v>
      </c>
      <c r="C12663" s="1">
        <f t="shared" si="197"/>
        <v>2.0833333333333333E-3</v>
      </c>
    </row>
    <row r="12664" spans="1:3" x14ac:dyDescent="0.25">
      <c r="A12664" s="1" t="s">
        <v>163</v>
      </c>
      <c r="B12664" s="1" t="s">
        <v>208</v>
      </c>
      <c r="C12664" s="1">
        <f t="shared" si="197"/>
        <v>2.0833333333333333E-3</v>
      </c>
    </row>
    <row r="12665" spans="1:3" x14ac:dyDescent="0.25">
      <c r="A12665" s="1" t="s">
        <v>163</v>
      </c>
      <c r="B12665" s="1" t="s">
        <v>208</v>
      </c>
      <c r="C12665" s="1">
        <f t="shared" si="197"/>
        <v>2.0833333333333333E-3</v>
      </c>
    </row>
    <row r="12666" spans="1:3" x14ac:dyDescent="0.25">
      <c r="A12666" s="1" t="s">
        <v>163</v>
      </c>
      <c r="B12666" s="1" t="s">
        <v>208</v>
      </c>
      <c r="C12666" s="1">
        <f t="shared" si="197"/>
        <v>2.0833333333333333E-3</v>
      </c>
    </row>
    <row r="12667" spans="1:3" x14ac:dyDescent="0.25">
      <c r="A12667" s="1" t="s">
        <v>163</v>
      </c>
      <c r="B12667" s="1" t="s">
        <v>208</v>
      </c>
      <c r="C12667" s="1">
        <f t="shared" si="197"/>
        <v>2.0833333333333333E-3</v>
      </c>
    </row>
    <row r="12668" spans="1:3" x14ac:dyDescent="0.25">
      <c r="A12668" s="1" t="s">
        <v>163</v>
      </c>
      <c r="B12668" s="1" t="s">
        <v>208</v>
      </c>
      <c r="C12668" s="1">
        <f t="shared" si="197"/>
        <v>2.0833333333333333E-3</v>
      </c>
    </row>
    <row r="12669" spans="1:3" x14ac:dyDescent="0.25">
      <c r="A12669" s="1" t="s">
        <v>163</v>
      </c>
      <c r="B12669" s="1" t="s">
        <v>208</v>
      </c>
      <c r="C12669" s="1">
        <f t="shared" si="197"/>
        <v>2.0833333333333333E-3</v>
      </c>
    </row>
    <row r="12670" spans="1:3" x14ac:dyDescent="0.25">
      <c r="A12670" s="1" t="s">
        <v>163</v>
      </c>
      <c r="B12670" s="1" t="s">
        <v>228</v>
      </c>
      <c r="C12670" s="1">
        <f t="shared" si="197"/>
        <v>2.2727272727272728E-2</v>
      </c>
    </row>
    <row r="12671" spans="1:3" x14ac:dyDescent="0.25">
      <c r="A12671" s="1" t="s">
        <v>163</v>
      </c>
      <c r="B12671" s="1" t="s">
        <v>208</v>
      </c>
      <c r="C12671" s="1">
        <f t="shared" si="197"/>
        <v>2.0833333333333333E-3</v>
      </c>
    </row>
    <row r="12672" spans="1:3" x14ac:dyDescent="0.25">
      <c r="A12672" s="1" t="s">
        <v>163</v>
      </c>
      <c r="B12672" s="1" t="s">
        <v>208</v>
      </c>
      <c r="C12672" s="1">
        <f t="shared" si="197"/>
        <v>2.0833333333333333E-3</v>
      </c>
    </row>
    <row r="12673" spans="1:3" x14ac:dyDescent="0.25">
      <c r="A12673" s="1" t="s">
        <v>163</v>
      </c>
      <c r="B12673" s="1" t="s">
        <v>208</v>
      </c>
      <c r="C12673" s="1">
        <f t="shared" si="197"/>
        <v>2.0833333333333333E-3</v>
      </c>
    </row>
    <row r="12674" spans="1:3" x14ac:dyDescent="0.25">
      <c r="A12674" s="1" t="s">
        <v>163</v>
      </c>
      <c r="B12674" s="1" t="s">
        <v>208</v>
      </c>
      <c r="C12674" s="1">
        <f t="shared" si="197"/>
        <v>2.0833333333333333E-3</v>
      </c>
    </row>
    <row r="12675" spans="1:3" x14ac:dyDescent="0.25">
      <c r="A12675" s="1" t="s">
        <v>163</v>
      </c>
      <c r="B12675" s="1" t="s">
        <v>208</v>
      </c>
      <c r="C12675" s="1">
        <f t="shared" ref="C12675:C12738" si="198">1/COUNTIFS(A:A,A12675,B:B,B12675)</f>
        <v>2.0833333333333333E-3</v>
      </c>
    </row>
    <row r="12676" spans="1:3" x14ac:dyDescent="0.25">
      <c r="A12676" s="1" t="s">
        <v>163</v>
      </c>
      <c r="B12676" s="1" t="s">
        <v>208</v>
      </c>
      <c r="C12676" s="1">
        <f t="shared" si="198"/>
        <v>2.0833333333333333E-3</v>
      </c>
    </row>
    <row r="12677" spans="1:3" x14ac:dyDescent="0.25">
      <c r="A12677" s="1" t="s">
        <v>163</v>
      </c>
      <c r="B12677" s="1" t="s">
        <v>208</v>
      </c>
      <c r="C12677" s="1">
        <f t="shared" si="198"/>
        <v>2.0833333333333333E-3</v>
      </c>
    </row>
    <row r="12678" spans="1:3" x14ac:dyDescent="0.25">
      <c r="A12678" s="1" t="s">
        <v>163</v>
      </c>
      <c r="B12678" s="1" t="s">
        <v>208</v>
      </c>
      <c r="C12678" s="1">
        <f t="shared" si="198"/>
        <v>2.0833333333333333E-3</v>
      </c>
    </row>
    <row r="12679" spans="1:3" x14ac:dyDescent="0.25">
      <c r="A12679" s="1" t="s">
        <v>163</v>
      </c>
      <c r="B12679" s="1" t="s">
        <v>208</v>
      </c>
      <c r="C12679" s="1">
        <f t="shared" si="198"/>
        <v>2.0833333333333333E-3</v>
      </c>
    </row>
    <row r="12680" spans="1:3" x14ac:dyDescent="0.25">
      <c r="A12680" s="1" t="s">
        <v>163</v>
      </c>
      <c r="B12680" s="1" t="s">
        <v>208</v>
      </c>
      <c r="C12680" s="1">
        <f t="shared" si="198"/>
        <v>2.0833333333333333E-3</v>
      </c>
    </row>
    <row r="12681" spans="1:3" x14ac:dyDescent="0.25">
      <c r="A12681" s="1" t="s">
        <v>163</v>
      </c>
      <c r="B12681" s="1" t="s">
        <v>228</v>
      </c>
      <c r="C12681" s="1">
        <f t="shared" si="198"/>
        <v>2.2727272727272728E-2</v>
      </c>
    </row>
    <row r="12682" spans="1:3" x14ac:dyDescent="0.25">
      <c r="A12682" s="1" t="s">
        <v>163</v>
      </c>
      <c r="B12682" s="1" t="s">
        <v>208</v>
      </c>
      <c r="C12682" s="1">
        <f t="shared" si="198"/>
        <v>2.0833333333333333E-3</v>
      </c>
    </row>
    <row r="12683" spans="1:3" x14ac:dyDescent="0.25">
      <c r="A12683" s="1" t="s">
        <v>163</v>
      </c>
      <c r="B12683" s="1" t="s">
        <v>208</v>
      </c>
      <c r="C12683" s="1">
        <f t="shared" si="198"/>
        <v>2.0833333333333333E-3</v>
      </c>
    </row>
    <row r="12684" spans="1:3" x14ac:dyDescent="0.25">
      <c r="A12684" s="1" t="s">
        <v>163</v>
      </c>
      <c r="B12684" s="1" t="s">
        <v>208</v>
      </c>
      <c r="C12684" s="1">
        <f t="shared" si="198"/>
        <v>2.0833333333333333E-3</v>
      </c>
    </row>
    <row r="12685" spans="1:3" x14ac:dyDescent="0.25">
      <c r="A12685" s="1" t="s">
        <v>163</v>
      </c>
      <c r="B12685" s="1" t="s">
        <v>208</v>
      </c>
      <c r="C12685" s="1">
        <f t="shared" si="198"/>
        <v>2.0833333333333333E-3</v>
      </c>
    </row>
    <row r="12686" spans="1:3" x14ac:dyDescent="0.25">
      <c r="A12686" s="1" t="s">
        <v>163</v>
      </c>
      <c r="B12686" s="1" t="s">
        <v>208</v>
      </c>
      <c r="C12686" s="1">
        <f t="shared" si="198"/>
        <v>2.0833333333333333E-3</v>
      </c>
    </row>
    <row r="12687" spans="1:3" x14ac:dyDescent="0.25">
      <c r="A12687" s="1" t="s">
        <v>163</v>
      </c>
      <c r="B12687" s="1" t="s">
        <v>208</v>
      </c>
      <c r="C12687" s="1">
        <f t="shared" si="198"/>
        <v>2.0833333333333333E-3</v>
      </c>
    </row>
    <row r="12688" spans="1:3" x14ac:dyDescent="0.25">
      <c r="A12688" s="1" t="s">
        <v>163</v>
      </c>
      <c r="B12688" s="1" t="s">
        <v>208</v>
      </c>
      <c r="C12688" s="1">
        <f t="shared" si="198"/>
        <v>2.0833333333333333E-3</v>
      </c>
    </row>
    <row r="12689" spans="1:3" x14ac:dyDescent="0.25">
      <c r="A12689" s="1" t="s">
        <v>163</v>
      </c>
      <c r="B12689" s="1" t="s">
        <v>208</v>
      </c>
      <c r="C12689" s="1">
        <f t="shared" si="198"/>
        <v>2.0833333333333333E-3</v>
      </c>
    </row>
    <row r="12690" spans="1:3" x14ac:dyDescent="0.25">
      <c r="A12690" s="1" t="s">
        <v>163</v>
      </c>
      <c r="B12690" s="1" t="s">
        <v>208</v>
      </c>
      <c r="C12690" s="1">
        <f t="shared" si="198"/>
        <v>2.0833333333333333E-3</v>
      </c>
    </row>
    <row r="12691" spans="1:3" x14ac:dyDescent="0.25">
      <c r="A12691" s="1" t="s">
        <v>163</v>
      </c>
      <c r="B12691" s="1" t="s">
        <v>208</v>
      </c>
      <c r="C12691" s="1">
        <f t="shared" si="198"/>
        <v>2.0833333333333333E-3</v>
      </c>
    </row>
    <row r="12692" spans="1:3" x14ac:dyDescent="0.25">
      <c r="A12692" s="1" t="s">
        <v>163</v>
      </c>
      <c r="B12692" s="1" t="s">
        <v>228</v>
      </c>
      <c r="C12692" s="1">
        <f t="shared" si="198"/>
        <v>2.2727272727272728E-2</v>
      </c>
    </row>
    <row r="12693" spans="1:3" x14ac:dyDescent="0.25">
      <c r="A12693" s="1" t="s">
        <v>163</v>
      </c>
      <c r="B12693" s="1" t="s">
        <v>208</v>
      </c>
      <c r="C12693" s="1">
        <f t="shared" si="198"/>
        <v>2.0833333333333333E-3</v>
      </c>
    </row>
    <row r="12694" spans="1:3" x14ac:dyDescent="0.25">
      <c r="A12694" s="1" t="s">
        <v>163</v>
      </c>
      <c r="B12694" s="1" t="s">
        <v>208</v>
      </c>
      <c r="C12694" s="1">
        <f t="shared" si="198"/>
        <v>2.0833333333333333E-3</v>
      </c>
    </row>
    <row r="12695" spans="1:3" x14ac:dyDescent="0.25">
      <c r="A12695" s="1" t="s">
        <v>163</v>
      </c>
      <c r="B12695" s="1" t="s">
        <v>208</v>
      </c>
      <c r="C12695" s="1">
        <f t="shared" si="198"/>
        <v>2.0833333333333333E-3</v>
      </c>
    </row>
    <row r="12696" spans="1:3" x14ac:dyDescent="0.25">
      <c r="A12696" s="1" t="s">
        <v>163</v>
      </c>
      <c r="B12696" s="1" t="s">
        <v>208</v>
      </c>
      <c r="C12696" s="1">
        <f t="shared" si="198"/>
        <v>2.0833333333333333E-3</v>
      </c>
    </row>
    <row r="12697" spans="1:3" x14ac:dyDescent="0.25">
      <c r="A12697" s="1" t="s">
        <v>163</v>
      </c>
      <c r="B12697" s="1" t="s">
        <v>208</v>
      </c>
      <c r="C12697" s="1">
        <f t="shared" si="198"/>
        <v>2.0833333333333333E-3</v>
      </c>
    </row>
    <row r="12698" spans="1:3" x14ac:dyDescent="0.25">
      <c r="A12698" s="1" t="s">
        <v>163</v>
      </c>
      <c r="B12698" s="1" t="s">
        <v>208</v>
      </c>
      <c r="C12698" s="1">
        <f t="shared" si="198"/>
        <v>2.0833333333333333E-3</v>
      </c>
    </row>
    <row r="12699" spans="1:3" x14ac:dyDescent="0.25">
      <c r="A12699" s="1" t="s">
        <v>163</v>
      </c>
      <c r="B12699" s="1" t="s">
        <v>208</v>
      </c>
      <c r="C12699" s="1">
        <f t="shared" si="198"/>
        <v>2.0833333333333333E-3</v>
      </c>
    </row>
    <row r="12700" spans="1:3" x14ac:dyDescent="0.25">
      <c r="A12700" s="1" t="s">
        <v>163</v>
      </c>
      <c r="B12700" s="1" t="s">
        <v>208</v>
      </c>
      <c r="C12700" s="1">
        <f t="shared" si="198"/>
        <v>2.0833333333333333E-3</v>
      </c>
    </row>
    <row r="12701" spans="1:3" x14ac:dyDescent="0.25">
      <c r="A12701" s="1" t="s">
        <v>163</v>
      </c>
      <c r="B12701" s="1" t="s">
        <v>208</v>
      </c>
      <c r="C12701" s="1">
        <f t="shared" si="198"/>
        <v>2.0833333333333333E-3</v>
      </c>
    </row>
    <row r="12702" spans="1:3" x14ac:dyDescent="0.25">
      <c r="A12702" s="1" t="s">
        <v>163</v>
      </c>
      <c r="B12702" s="1" t="s">
        <v>208</v>
      </c>
      <c r="C12702" s="1">
        <f t="shared" si="198"/>
        <v>2.0833333333333333E-3</v>
      </c>
    </row>
    <row r="12703" spans="1:3" x14ac:dyDescent="0.25">
      <c r="A12703" s="1" t="s">
        <v>163</v>
      </c>
      <c r="B12703" s="1" t="s">
        <v>228</v>
      </c>
      <c r="C12703" s="1">
        <f t="shared" si="198"/>
        <v>2.2727272727272728E-2</v>
      </c>
    </row>
    <row r="12704" spans="1:3" x14ac:dyDescent="0.25">
      <c r="A12704" s="1" t="s">
        <v>163</v>
      </c>
      <c r="B12704" s="1" t="s">
        <v>208</v>
      </c>
      <c r="C12704" s="1">
        <f t="shared" si="198"/>
        <v>2.0833333333333333E-3</v>
      </c>
    </row>
    <row r="12705" spans="1:3" x14ac:dyDescent="0.25">
      <c r="A12705" s="1" t="s">
        <v>163</v>
      </c>
      <c r="B12705" s="1" t="s">
        <v>208</v>
      </c>
      <c r="C12705" s="1">
        <f t="shared" si="198"/>
        <v>2.0833333333333333E-3</v>
      </c>
    </row>
    <row r="12706" spans="1:3" x14ac:dyDescent="0.25">
      <c r="A12706" s="1" t="s">
        <v>163</v>
      </c>
      <c r="B12706" s="1" t="s">
        <v>208</v>
      </c>
      <c r="C12706" s="1">
        <f t="shared" si="198"/>
        <v>2.0833333333333333E-3</v>
      </c>
    </row>
    <row r="12707" spans="1:3" x14ac:dyDescent="0.25">
      <c r="A12707" s="1" t="s">
        <v>163</v>
      </c>
      <c r="B12707" s="1" t="s">
        <v>208</v>
      </c>
      <c r="C12707" s="1">
        <f t="shared" si="198"/>
        <v>2.0833333333333333E-3</v>
      </c>
    </row>
    <row r="12708" spans="1:3" x14ac:dyDescent="0.25">
      <c r="A12708" s="1" t="s">
        <v>163</v>
      </c>
      <c r="B12708" s="1" t="s">
        <v>208</v>
      </c>
      <c r="C12708" s="1">
        <f t="shared" si="198"/>
        <v>2.0833333333333333E-3</v>
      </c>
    </row>
    <row r="12709" spans="1:3" x14ac:dyDescent="0.25">
      <c r="A12709" s="1" t="s">
        <v>163</v>
      </c>
      <c r="B12709" s="1" t="s">
        <v>208</v>
      </c>
      <c r="C12709" s="1">
        <f t="shared" si="198"/>
        <v>2.0833333333333333E-3</v>
      </c>
    </row>
    <row r="12710" spans="1:3" x14ac:dyDescent="0.25">
      <c r="A12710" s="1" t="s">
        <v>163</v>
      </c>
      <c r="B12710" s="1" t="s">
        <v>208</v>
      </c>
      <c r="C12710" s="1">
        <f t="shared" si="198"/>
        <v>2.0833333333333333E-3</v>
      </c>
    </row>
    <row r="12711" spans="1:3" x14ac:dyDescent="0.25">
      <c r="A12711" s="1" t="s">
        <v>163</v>
      </c>
      <c r="B12711" s="1" t="s">
        <v>208</v>
      </c>
      <c r="C12711" s="1">
        <f t="shared" si="198"/>
        <v>2.0833333333333333E-3</v>
      </c>
    </row>
    <row r="12712" spans="1:3" x14ac:dyDescent="0.25">
      <c r="A12712" s="1" t="s">
        <v>163</v>
      </c>
      <c r="B12712" s="1" t="s">
        <v>208</v>
      </c>
      <c r="C12712" s="1">
        <f t="shared" si="198"/>
        <v>2.0833333333333333E-3</v>
      </c>
    </row>
    <row r="12713" spans="1:3" x14ac:dyDescent="0.25">
      <c r="A12713" s="1" t="s">
        <v>163</v>
      </c>
      <c r="B12713" s="1" t="s">
        <v>208</v>
      </c>
      <c r="C12713" s="1">
        <f t="shared" si="198"/>
        <v>2.0833333333333333E-3</v>
      </c>
    </row>
    <row r="12714" spans="1:3" x14ac:dyDescent="0.25">
      <c r="A12714" s="1" t="s">
        <v>163</v>
      </c>
      <c r="B12714" s="1" t="s">
        <v>213</v>
      </c>
      <c r="C12714" s="1">
        <f t="shared" si="198"/>
        <v>7.1428571428571425E-2</v>
      </c>
    </row>
    <row r="12715" spans="1:3" x14ac:dyDescent="0.25">
      <c r="A12715" s="1" t="s">
        <v>163</v>
      </c>
      <c r="B12715" s="1" t="s">
        <v>213</v>
      </c>
      <c r="C12715" s="1">
        <f t="shared" si="198"/>
        <v>7.1428571428571425E-2</v>
      </c>
    </row>
    <row r="12716" spans="1:3" x14ac:dyDescent="0.25">
      <c r="A12716" s="1" t="s">
        <v>163</v>
      </c>
      <c r="B12716" s="1" t="s">
        <v>213</v>
      </c>
      <c r="C12716" s="1">
        <f t="shared" si="198"/>
        <v>7.1428571428571425E-2</v>
      </c>
    </row>
    <row r="12717" spans="1:3" x14ac:dyDescent="0.25">
      <c r="A12717" s="1" t="s">
        <v>163</v>
      </c>
      <c r="B12717" s="1" t="s">
        <v>214</v>
      </c>
      <c r="C12717" s="1">
        <f t="shared" si="198"/>
        <v>7.1428571428571425E-2</v>
      </c>
    </row>
    <row r="12718" spans="1:3" x14ac:dyDescent="0.25">
      <c r="A12718" s="1" t="s">
        <v>163</v>
      </c>
      <c r="B12718" s="1" t="s">
        <v>216</v>
      </c>
      <c r="C12718" s="1">
        <f t="shared" si="198"/>
        <v>8.3333333333333329E-2</v>
      </c>
    </row>
    <row r="12719" spans="1:3" x14ac:dyDescent="0.25">
      <c r="A12719" s="1" t="s">
        <v>163</v>
      </c>
      <c r="B12719" s="1" t="s">
        <v>214</v>
      </c>
      <c r="C12719" s="1">
        <f t="shared" si="198"/>
        <v>7.1428571428571425E-2</v>
      </c>
    </row>
    <row r="12720" spans="1:3" x14ac:dyDescent="0.25">
      <c r="A12720" s="1" t="s">
        <v>163</v>
      </c>
      <c r="B12720" s="1" t="s">
        <v>216</v>
      </c>
      <c r="C12720" s="1">
        <f t="shared" si="198"/>
        <v>8.3333333333333329E-2</v>
      </c>
    </row>
    <row r="12721" spans="1:3" x14ac:dyDescent="0.25">
      <c r="A12721" s="1" t="s">
        <v>163</v>
      </c>
      <c r="B12721" s="1" t="s">
        <v>214</v>
      </c>
      <c r="C12721" s="1">
        <f t="shared" si="198"/>
        <v>7.1428571428571425E-2</v>
      </c>
    </row>
    <row r="12722" spans="1:3" x14ac:dyDescent="0.25">
      <c r="A12722" s="1" t="s">
        <v>163</v>
      </c>
      <c r="B12722" s="1" t="s">
        <v>215</v>
      </c>
      <c r="C12722" s="1">
        <f t="shared" si="198"/>
        <v>0.5</v>
      </c>
    </row>
    <row r="12723" spans="1:3" x14ac:dyDescent="0.25">
      <c r="A12723" s="1" t="s">
        <v>163</v>
      </c>
      <c r="B12723" s="1" t="s">
        <v>217</v>
      </c>
      <c r="C12723" s="1">
        <f t="shared" si="198"/>
        <v>2.7777777777777776E-2</v>
      </c>
    </row>
    <row r="12724" spans="1:3" x14ac:dyDescent="0.25">
      <c r="A12724" s="1" t="s">
        <v>163</v>
      </c>
      <c r="B12724" s="1" t="s">
        <v>217</v>
      </c>
      <c r="C12724" s="1">
        <f t="shared" si="198"/>
        <v>2.7777777777777776E-2</v>
      </c>
    </row>
    <row r="12725" spans="1:3" x14ac:dyDescent="0.25">
      <c r="A12725" s="1" t="s">
        <v>163</v>
      </c>
      <c r="B12725" s="1" t="s">
        <v>217</v>
      </c>
      <c r="C12725" s="1">
        <f t="shared" si="198"/>
        <v>2.7777777777777776E-2</v>
      </c>
    </row>
    <row r="12726" spans="1:3" x14ac:dyDescent="0.25">
      <c r="A12726" s="1" t="s">
        <v>163</v>
      </c>
      <c r="B12726" s="1" t="s">
        <v>217</v>
      </c>
      <c r="C12726" s="1">
        <f t="shared" si="198"/>
        <v>2.7777777777777776E-2</v>
      </c>
    </row>
    <row r="12727" spans="1:3" x14ac:dyDescent="0.25">
      <c r="A12727" s="1" t="s">
        <v>163</v>
      </c>
      <c r="B12727" s="1" t="s">
        <v>217</v>
      </c>
      <c r="C12727" s="1">
        <f t="shared" si="198"/>
        <v>2.7777777777777776E-2</v>
      </c>
    </row>
    <row r="12728" spans="1:3" x14ac:dyDescent="0.25">
      <c r="A12728" s="1" t="s">
        <v>163</v>
      </c>
      <c r="B12728" s="1" t="s">
        <v>217</v>
      </c>
      <c r="C12728" s="1">
        <f t="shared" si="198"/>
        <v>2.7777777777777776E-2</v>
      </c>
    </row>
    <row r="12729" spans="1:3" x14ac:dyDescent="0.25">
      <c r="A12729" s="1" t="s">
        <v>163</v>
      </c>
      <c r="B12729" s="1" t="s">
        <v>218</v>
      </c>
      <c r="C12729" s="1">
        <f t="shared" si="198"/>
        <v>5.5555555555555552E-2</v>
      </c>
    </row>
    <row r="12730" spans="1:3" x14ac:dyDescent="0.25">
      <c r="A12730" s="1" t="s">
        <v>163</v>
      </c>
      <c r="B12730" s="1" t="s">
        <v>218</v>
      </c>
      <c r="C12730" s="1">
        <f t="shared" si="198"/>
        <v>5.5555555555555552E-2</v>
      </c>
    </row>
    <row r="12731" spans="1:3" x14ac:dyDescent="0.25">
      <c r="A12731" s="1" t="s">
        <v>163</v>
      </c>
      <c r="B12731" s="1" t="s">
        <v>218</v>
      </c>
      <c r="C12731" s="1">
        <f t="shared" si="198"/>
        <v>5.5555555555555552E-2</v>
      </c>
    </row>
    <row r="12732" spans="1:3" x14ac:dyDescent="0.25">
      <c r="A12732" s="1" t="s">
        <v>163</v>
      </c>
      <c r="B12732" s="1" t="s">
        <v>219</v>
      </c>
      <c r="C12732" s="1">
        <f t="shared" si="198"/>
        <v>7.1428571428571425E-2</v>
      </c>
    </row>
    <row r="12733" spans="1:3" x14ac:dyDescent="0.25">
      <c r="A12733" s="1" t="s">
        <v>163</v>
      </c>
      <c r="B12733" s="1" t="s">
        <v>219</v>
      </c>
      <c r="C12733" s="1">
        <f t="shared" si="198"/>
        <v>7.1428571428571425E-2</v>
      </c>
    </row>
    <row r="12734" spans="1:3" x14ac:dyDescent="0.25">
      <c r="A12734" s="1" t="s">
        <v>163</v>
      </c>
      <c r="B12734" s="1" t="s">
        <v>219</v>
      </c>
      <c r="C12734" s="1">
        <f t="shared" si="198"/>
        <v>7.1428571428571425E-2</v>
      </c>
    </row>
    <row r="12735" spans="1:3" x14ac:dyDescent="0.25">
      <c r="A12735" s="1" t="s">
        <v>163</v>
      </c>
      <c r="B12735" s="1" t="s">
        <v>220</v>
      </c>
      <c r="C12735" s="1">
        <f t="shared" si="198"/>
        <v>2.7777777777777776E-2</v>
      </c>
    </row>
    <row r="12736" spans="1:3" x14ac:dyDescent="0.25">
      <c r="A12736" s="1" t="s">
        <v>163</v>
      </c>
      <c r="B12736" s="1" t="s">
        <v>220</v>
      </c>
      <c r="C12736" s="1">
        <f t="shared" si="198"/>
        <v>2.7777777777777776E-2</v>
      </c>
    </row>
    <row r="12737" spans="1:3" x14ac:dyDescent="0.25">
      <c r="A12737" s="1" t="s">
        <v>163</v>
      </c>
      <c r="B12737" s="1" t="s">
        <v>220</v>
      </c>
      <c r="C12737" s="1">
        <f t="shared" si="198"/>
        <v>2.7777777777777776E-2</v>
      </c>
    </row>
    <row r="12738" spans="1:3" x14ac:dyDescent="0.25">
      <c r="A12738" s="1" t="s">
        <v>163</v>
      </c>
      <c r="B12738" s="1" t="s">
        <v>220</v>
      </c>
      <c r="C12738" s="1">
        <f t="shared" si="198"/>
        <v>2.7777777777777776E-2</v>
      </c>
    </row>
    <row r="12739" spans="1:3" x14ac:dyDescent="0.25">
      <c r="A12739" s="1" t="s">
        <v>163</v>
      </c>
      <c r="B12739" s="1" t="s">
        <v>220</v>
      </c>
      <c r="C12739" s="1">
        <f t="shared" ref="C12739:C12802" si="199">1/COUNTIFS(A:A,A12739,B:B,B12739)</f>
        <v>2.7777777777777776E-2</v>
      </c>
    </row>
    <row r="12740" spans="1:3" x14ac:dyDescent="0.25">
      <c r="A12740" s="1" t="s">
        <v>163</v>
      </c>
      <c r="B12740" s="1" t="s">
        <v>220</v>
      </c>
      <c r="C12740" s="1">
        <f t="shared" si="199"/>
        <v>2.7777777777777776E-2</v>
      </c>
    </row>
    <row r="12741" spans="1:3" x14ac:dyDescent="0.25">
      <c r="A12741" s="1" t="s">
        <v>163</v>
      </c>
      <c r="B12741" s="1" t="s">
        <v>221</v>
      </c>
      <c r="C12741" s="1">
        <f t="shared" si="199"/>
        <v>7.1428571428571425E-2</v>
      </c>
    </row>
    <row r="12742" spans="1:3" x14ac:dyDescent="0.25">
      <c r="A12742" s="1" t="s">
        <v>163</v>
      </c>
      <c r="B12742" s="1" t="s">
        <v>221</v>
      </c>
      <c r="C12742" s="1">
        <f t="shared" si="199"/>
        <v>7.1428571428571425E-2</v>
      </c>
    </row>
    <row r="12743" spans="1:3" x14ac:dyDescent="0.25">
      <c r="A12743" s="1" t="s">
        <v>163</v>
      </c>
      <c r="B12743" s="1" t="s">
        <v>221</v>
      </c>
      <c r="C12743" s="1">
        <f t="shared" si="199"/>
        <v>7.1428571428571425E-2</v>
      </c>
    </row>
    <row r="12744" spans="1:3" x14ac:dyDescent="0.25">
      <c r="A12744" s="1" t="s">
        <v>163</v>
      </c>
      <c r="B12744" s="1" t="s">
        <v>223</v>
      </c>
      <c r="C12744" s="1">
        <f t="shared" si="199"/>
        <v>0.16666666666666666</v>
      </c>
    </row>
    <row r="12745" spans="1:3" x14ac:dyDescent="0.25">
      <c r="A12745" s="1" t="s">
        <v>163</v>
      </c>
      <c r="B12745" s="1" t="s">
        <v>226</v>
      </c>
      <c r="C12745" s="1">
        <f t="shared" si="199"/>
        <v>7.1428571428571425E-2</v>
      </c>
    </row>
    <row r="12746" spans="1:3" x14ac:dyDescent="0.25">
      <c r="A12746" s="1" t="s">
        <v>163</v>
      </c>
      <c r="B12746" s="1" t="s">
        <v>226</v>
      </c>
      <c r="C12746" s="1">
        <f t="shared" si="199"/>
        <v>7.1428571428571425E-2</v>
      </c>
    </row>
    <row r="12747" spans="1:3" x14ac:dyDescent="0.25">
      <c r="A12747" s="1" t="s">
        <v>163</v>
      </c>
      <c r="B12747" s="1" t="s">
        <v>226</v>
      </c>
      <c r="C12747" s="1">
        <f t="shared" si="199"/>
        <v>7.1428571428571425E-2</v>
      </c>
    </row>
    <row r="12748" spans="1:3" x14ac:dyDescent="0.25">
      <c r="A12748" s="1" t="s">
        <v>163</v>
      </c>
      <c r="B12748" s="1" t="s">
        <v>209</v>
      </c>
      <c r="C12748" s="1">
        <f t="shared" si="199"/>
        <v>4.5454545454545456E-2</v>
      </c>
    </row>
    <row r="12749" spans="1:3" x14ac:dyDescent="0.25">
      <c r="A12749" s="1" t="s">
        <v>163</v>
      </c>
      <c r="B12749" s="1" t="s">
        <v>210</v>
      </c>
      <c r="C12749" s="1">
        <f t="shared" si="199"/>
        <v>1.0752688172043012E-2</v>
      </c>
    </row>
    <row r="12750" spans="1:3" x14ac:dyDescent="0.25">
      <c r="A12750" s="1" t="s">
        <v>163</v>
      </c>
      <c r="B12750" s="1" t="s">
        <v>208</v>
      </c>
      <c r="C12750" s="1">
        <f t="shared" si="199"/>
        <v>2.0833333333333333E-3</v>
      </c>
    </row>
    <row r="12751" spans="1:3" x14ac:dyDescent="0.25">
      <c r="A12751" s="1" t="s">
        <v>163</v>
      </c>
      <c r="B12751" s="1" t="s">
        <v>228</v>
      </c>
      <c r="C12751" s="1">
        <f t="shared" si="199"/>
        <v>2.2727272727272728E-2</v>
      </c>
    </row>
    <row r="12752" spans="1:3" x14ac:dyDescent="0.25">
      <c r="A12752" s="1" t="s">
        <v>163</v>
      </c>
      <c r="B12752" s="1" t="s">
        <v>208</v>
      </c>
      <c r="C12752" s="1">
        <f t="shared" si="199"/>
        <v>2.0833333333333333E-3</v>
      </c>
    </row>
    <row r="12753" spans="1:3" x14ac:dyDescent="0.25">
      <c r="A12753" s="1" t="s">
        <v>163</v>
      </c>
      <c r="B12753" s="1" t="s">
        <v>208</v>
      </c>
      <c r="C12753" s="1">
        <f t="shared" si="199"/>
        <v>2.0833333333333333E-3</v>
      </c>
    </row>
    <row r="12754" spans="1:3" x14ac:dyDescent="0.25">
      <c r="A12754" s="1" t="s">
        <v>163</v>
      </c>
      <c r="B12754" s="1" t="s">
        <v>208</v>
      </c>
      <c r="C12754" s="1">
        <f t="shared" si="199"/>
        <v>2.0833333333333333E-3</v>
      </c>
    </row>
    <row r="12755" spans="1:3" x14ac:dyDescent="0.25">
      <c r="A12755" s="1" t="s">
        <v>163</v>
      </c>
      <c r="B12755" s="1" t="s">
        <v>208</v>
      </c>
      <c r="C12755" s="1">
        <f t="shared" si="199"/>
        <v>2.0833333333333333E-3</v>
      </c>
    </row>
    <row r="12756" spans="1:3" x14ac:dyDescent="0.25">
      <c r="A12756" s="1" t="s">
        <v>163</v>
      </c>
      <c r="B12756" s="1" t="s">
        <v>208</v>
      </c>
      <c r="C12756" s="1">
        <f t="shared" si="199"/>
        <v>2.0833333333333333E-3</v>
      </c>
    </row>
    <row r="12757" spans="1:3" x14ac:dyDescent="0.25">
      <c r="A12757" s="1" t="s">
        <v>163</v>
      </c>
      <c r="B12757" s="1" t="s">
        <v>208</v>
      </c>
      <c r="C12757" s="1">
        <f t="shared" si="199"/>
        <v>2.0833333333333333E-3</v>
      </c>
    </row>
    <row r="12758" spans="1:3" x14ac:dyDescent="0.25">
      <c r="A12758" s="1" t="s">
        <v>163</v>
      </c>
      <c r="B12758" s="1" t="s">
        <v>208</v>
      </c>
      <c r="C12758" s="1">
        <f t="shared" si="199"/>
        <v>2.0833333333333333E-3</v>
      </c>
    </row>
    <row r="12759" spans="1:3" x14ac:dyDescent="0.25">
      <c r="A12759" s="1" t="s">
        <v>163</v>
      </c>
      <c r="B12759" s="1" t="s">
        <v>208</v>
      </c>
      <c r="C12759" s="1">
        <f t="shared" si="199"/>
        <v>2.0833333333333333E-3</v>
      </c>
    </row>
    <row r="12760" spans="1:3" x14ac:dyDescent="0.25">
      <c r="A12760" s="1" t="s">
        <v>163</v>
      </c>
      <c r="B12760" s="1" t="s">
        <v>208</v>
      </c>
      <c r="C12760" s="1">
        <f t="shared" si="199"/>
        <v>2.0833333333333333E-3</v>
      </c>
    </row>
    <row r="12761" spans="1:3" x14ac:dyDescent="0.25">
      <c r="A12761" s="1" t="s">
        <v>163</v>
      </c>
      <c r="B12761" s="1" t="s">
        <v>208</v>
      </c>
      <c r="C12761" s="1">
        <f t="shared" si="199"/>
        <v>2.0833333333333333E-3</v>
      </c>
    </row>
    <row r="12762" spans="1:3" x14ac:dyDescent="0.25">
      <c r="A12762" s="1" t="s">
        <v>163</v>
      </c>
      <c r="B12762" s="1" t="s">
        <v>228</v>
      </c>
      <c r="C12762" s="1">
        <f t="shared" si="199"/>
        <v>2.2727272727272728E-2</v>
      </c>
    </row>
    <row r="12763" spans="1:3" x14ac:dyDescent="0.25">
      <c r="A12763" s="1" t="s">
        <v>163</v>
      </c>
      <c r="B12763" s="1" t="s">
        <v>208</v>
      </c>
      <c r="C12763" s="1">
        <f t="shared" si="199"/>
        <v>2.0833333333333333E-3</v>
      </c>
    </row>
    <row r="12764" spans="1:3" x14ac:dyDescent="0.25">
      <c r="A12764" s="1" t="s">
        <v>163</v>
      </c>
      <c r="B12764" s="1" t="s">
        <v>208</v>
      </c>
      <c r="C12764" s="1">
        <f t="shared" si="199"/>
        <v>2.0833333333333333E-3</v>
      </c>
    </row>
    <row r="12765" spans="1:3" x14ac:dyDescent="0.25">
      <c r="A12765" s="1" t="s">
        <v>163</v>
      </c>
      <c r="B12765" s="1" t="s">
        <v>208</v>
      </c>
      <c r="C12765" s="1">
        <f t="shared" si="199"/>
        <v>2.0833333333333333E-3</v>
      </c>
    </row>
    <row r="12766" spans="1:3" x14ac:dyDescent="0.25">
      <c r="A12766" s="1" t="s">
        <v>163</v>
      </c>
      <c r="B12766" s="1" t="s">
        <v>208</v>
      </c>
      <c r="C12766" s="1">
        <f t="shared" si="199"/>
        <v>2.0833333333333333E-3</v>
      </c>
    </row>
    <row r="12767" spans="1:3" x14ac:dyDescent="0.25">
      <c r="A12767" s="1" t="s">
        <v>163</v>
      </c>
      <c r="B12767" s="1" t="s">
        <v>208</v>
      </c>
      <c r="C12767" s="1">
        <f t="shared" si="199"/>
        <v>2.0833333333333333E-3</v>
      </c>
    </row>
    <row r="12768" spans="1:3" x14ac:dyDescent="0.25">
      <c r="A12768" s="1" t="s">
        <v>163</v>
      </c>
      <c r="B12768" s="1" t="s">
        <v>208</v>
      </c>
      <c r="C12768" s="1">
        <f t="shared" si="199"/>
        <v>2.0833333333333333E-3</v>
      </c>
    </row>
    <row r="12769" spans="1:3" x14ac:dyDescent="0.25">
      <c r="A12769" s="1" t="s">
        <v>163</v>
      </c>
      <c r="B12769" s="1" t="s">
        <v>208</v>
      </c>
      <c r="C12769" s="1">
        <f t="shared" si="199"/>
        <v>2.0833333333333333E-3</v>
      </c>
    </row>
    <row r="12770" spans="1:3" x14ac:dyDescent="0.25">
      <c r="A12770" s="1" t="s">
        <v>163</v>
      </c>
      <c r="B12770" s="1" t="s">
        <v>208</v>
      </c>
      <c r="C12770" s="1">
        <f t="shared" si="199"/>
        <v>2.0833333333333333E-3</v>
      </c>
    </row>
    <row r="12771" spans="1:3" x14ac:dyDescent="0.25">
      <c r="A12771" s="1" t="s">
        <v>163</v>
      </c>
      <c r="B12771" s="1" t="s">
        <v>208</v>
      </c>
      <c r="C12771" s="1">
        <f t="shared" si="199"/>
        <v>2.0833333333333333E-3</v>
      </c>
    </row>
    <row r="12772" spans="1:3" x14ac:dyDescent="0.25">
      <c r="A12772" s="1" t="s">
        <v>163</v>
      </c>
      <c r="B12772" s="1" t="s">
        <v>208</v>
      </c>
      <c r="C12772" s="1">
        <f t="shared" si="199"/>
        <v>2.0833333333333333E-3</v>
      </c>
    </row>
    <row r="12773" spans="1:3" x14ac:dyDescent="0.25">
      <c r="A12773" s="1" t="s">
        <v>163</v>
      </c>
      <c r="B12773" s="1" t="s">
        <v>228</v>
      </c>
      <c r="C12773" s="1">
        <f t="shared" si="199"/>
        <v>2.2727272727272728E-2</v>
      </c>
    </row>
    <row r="12774" spans="1:3" x14ac:dyDescent="0.25">
      <c r="A12774" s="1" t="s">
        <v>163</v>
      </c>
      <c r="B12774" s="1" t="s">
        <v>208</v>
      </c>
      <c r="C12774" s="1">
        <f t="shared" si="199"/>
        <v>2.0833333333333333E-3</v>
      </c>
    </row>
    <row r="12775" spans="1:3" x14ac:dyDescent="0.25">
      <c r="A12775" s="1" t="s">
        <v>163</v>
      </c>
      <c r="B12775" s="1" t="s">
        <v>208</v>
      </c>
      <c r="C12775" s="1">
        <f t="shared" si="199"/>
        <v>2.0833333333333333E-3</v>
      </c>
    </row>
    <row r="12776" spans="1:3" x14ac:dyDescent="0.25">
      <c r="A12776" s="1" t="s">
        <v>163</v>
      </c>
      <c r="B12776" s="1" t="s">
        <v>208</v>
      </c>
      <c r="C12776" s="1">
        <f t="shared" si="199"/>
        <v>2.0833333333333333E-3</v>
      </c>
    </row>
    <row r="12777" spans="1:3" x14ac:dyDescent="0.25">
      <c r="A12777" s="1" t="s">
        <v>163</v>
      </c>
      <c r="B12777" s="1" t="s">
        <v>208</v>
      </c>
      <c r="C12777" s="1">
        <f t="shared" si="199"/>
        <v>2.0833333333333333E-3</v>
      </c>
    </row>
    <row r="12778" spans="1:3" x14ac:dyDescent="0.25">
      <c r="A12778" s="1" t="s">
        <v>163</v>
      </c>
      <c r="B12778" s="1" t="s">
        <v>208</v>
      </c>
      <c r="C12778" s="1">
        <f t="shared" si="199"/>
        <v>2.0833333333333333E-3</v>
      </c>
    </row>
    <row r="12779" spans="1:3" x14ac:dyDescent="0.25">
      <c r="A12779" s="1" t="s">
        <v>163</v>
      </c>
      <c r="B12779" s="1" t="s">
        <v>208</v>
      </c>
      <c r="C12779" s="1">
        <f t="shared" si="199"/>
        <v>2.0833333333333333E-3</v>
      </c>
    </row>
    <row r="12780" spans="1:3" x14ac:dyDescent="0.25">
      <c r="A12780" s="1" t="s">
        <v>163</v>
      </c>
      <c r="B12780" s="1" t="s">
        <v>208</v>
      </c>
      <c r="C12780" s="1">
        <f t="shared" si="199"/>
        <v>2.0833333333333333E-3</v>
      </c>
    </row>
    <row r="12781" spans="1:3" x14ac:dyDescent="0.25">
      <c r="A12781" s="1" t="s">
        <v>163</v>
      </c>
      <c r="B12781" s="1" t="s">
        <v>208</v>
      </c>
      <c r="C12781" s="1">
        <f t="shared" si="199"/>
        <v>2.0833333333333333E-3</v>
      </c>
    </row>
    <row r="12782" spans="1:3" x14ac:dyDescent="0.25">
      <c r="A12782" s="1" t="s">
        <v>163</v>
      </c>
      <c r="B12782" s="1" t="s">
        <v>208</v>
      </c>
      <c r="C12782" s="1">
        <f t="shared" si="199"/>
        <v>2.0833333333333333E-3</v>
      </c>
    </row>
    <row r="12783" spans="1:3" x14ac:dyDescent="0.25">
      <c r="A12783" s="1" t="s">
        <v>163</v>
      </c>
      <c r="B12783" s="1" t="s">
        <v>208</v>
      </c>
      <c r="C12783" s="1">
        <f t="shared" si="199"/>
        <v>2.0833333333333333E-3</v>
      </c>
    </row>
    <row r="12784" spans="1:3" x14ac:dyDescent="0.25">
      <c r="A12784" s="1" t="s">
        <v>163</v>
      </c>
      <c r="B12784" s="1" t="s">
        <v>228</v>
      </c>
      <c r="C12784" s="1">
        <f t="shared" si="199"/>
        <v>2.2727272727272728E-2</v>
      </c>
    </row>
    <row r="12785" spans="1:3" x14ac:dyDescent="0.25">
      <c r="A12785" s="1" t="s">
        <v>163</v>
      </c>
      <c r="B12785" s="1" t="s">
        <v>208</v>
      </c>
      <c r="C12785" s="1">
        <f t="shared" si="199"/>
        <v>2.0833333333333333E-3</v>
      </c>
    </row>
    <row r="12786" spans="1:3" x14ac:dyDescent="0.25">
      <c r="A12786" s="1" t="s">
        <v>163</v>
      </c>
      <c r="B12786" s="1" t="s">
        <v>208</v>
      </c>
      <c r="C12786" s="1">
        <f t="shared" si="199"/>
        <v>2.0833333333333333E-3</v>
      </c>
    </row>
    <row r="12787" spans="1:3" x14ac:dyDescent="0.25">
      <c r="A12787" s="1" t="s">
        <v>163</v>
      </c>
      <c r="B12787" s="1" t="s">
        <v>208</v>
      </c>
      <c r="C12787" s="1">
        <f t="shared" si="199"/>
        <v>2.0833333333333333E-3</v>
      </c>
    </row>
    <row r="12788" spans="1:3" x14ac:dyDescent="0.25">
      <c r="A12788" s="1" t="s">
        <v>163</v>
      </c>
      <c r="B12788" s="1" t="s">
        <v>208</v>
      </c>
      <c r="C12788" s="1">
        <f t="shared" si="199"/>
        <v>2.0833333333333333E-3</v>
      </c>
    </row>
    <row r="12789" spans="1:3" x14ac:dyDescent="0.25">
      <c r="A12789" s="1" t="s">
        <v>163</v>
      </c>
      <c r="B12789" s="1" t="s">
        <v>208</v>
      </c>
      <c r="C12789" s="1">
        <f t="shared" si="199"/>
        <v>2.0833333333333333E-3</v>
      </c>
    </row>
    <row r="12790" spans="1:3" x14ac:dyDescent="0.25">
      <c r="A12790" s="1" t="s">
        <v>163</v>
      </c>
      <c r="B12790" s="1" t="s">
        <v>208</v>
      </c>
      <c r="C12790" s="1">
        <f t="shared" si="199"/>
        <v>2.0833333333333333E-3</v>
      </c>
    </row>
    <row r="12791" spans="1:3" x14ac:dyDescent="0.25">
      <c r="A12791" s="1" t="s">
        <v>163</v>
      </c>
      <c r="B12791" s="1" t="s">
        <v>208</v>
      </c>
      <c r="C12791" s="1">
        <f t="shared" si="199"/>
        <v>2.0833333333333333E-3</v>
      </c>
    </row>
    <row r="12792" spans="1:3" x14ac:dyDescent="0.25">
      <c r="A12792" s="1" t="s">
        <v>163</v>
      </c>
      <c r="B12792" s="1" t="s">
        <v>208</v>
      </c>
      <c r="C12792" s="1">
        <f t="shared" si="199"/>
        <v>2.0833333333333333E-3</v>
      </c>
    </row>
    <row r="12793" spans="1:3" x14ac:dyDescent="0.25">
      <c r="A12793" s="1" t="s">
        <v>163</v>
      </c>
      <c r="B12793" s="1" t="s">
        <v>208</v>
      </c>
      <c r="C12793" s="1">
        <f t="shared" si="199"/>
        <v>2.0833333333333333E-3</v>
      </c>
    </row>
    <row r="12794" spans="1:3" x14ac:dyDescent="0.25">
      <c r="A12794" s="1" t="s">
        <v>163</v>
      </c>
      <c r="B12794" s="1" t="s">
        <v>208</v>
      </c>
      <c r="C12794" s="1">
        <f t="shared" si="199"/>
        <v>2.0833333333333333E-3</v>
      </c>
    </row>
    <row r="12795" spans="1:3" x14ac:dyDescent="0.25">
      <c r="A12795" s="1" t="s">
        <v>163</v>
      </c>
      <c r="B12795" s="1" t="s">
        <v>213</v>
      </c>
      <c r="C12795" s="1">
        <f t="shared" si="199"/>
        <v>7.1428571428571425E-2</v>
      </c>
    </row>
    <row r="12796" spans="1:3" x14ac:dyDescent="0.25">
      <c r="A12796" s="1" t="s">
        <v>163</v>
      </c>
      <c r="B12796" s="1" t="s">
        <v>213</v>
      </c>
      <c r="C12796" s="1">
        <f t="shared" si="199"/>
        <v>7.1428571428571425E-2</v>
      </c>
    </row>
    <row r="12797" spans="1:3" x14ac:dyDescent="0.25">
      <c r="A12797" s="1" t="s">
        <v>163</v>
      </c>
      <c r="B12797" s="1" t="s">
        <v>214</v>
      </c>
      <c r="C12797" s="1">
        <f t="shared" si="199"/>
        <v>7.1428571428571425E-2</v>
      </c>
    </row>
    <row r="12798" spans="1:3" x14ac:dyDescent="0.25">
      <c r="A12798" s="1" t="s">
        <v>163</v>
      </c>
      <c r="B12798" s="1" t="s">
        <v>216</v>
      </c>
      <c r="C12798" s="1">
        <f t="shared" si="199"/>
        <v>8.3333333333333329E-2</v>
      </c>
    </row>
    <row r="12799" spans="1:3" x14ac:dyDescent="0.25">
      <c r="A12799" s="1" t="s">
        <v>163</v>
      </c>
      <c r="B12799" s="1" t="s">
        <v>214</v>
      </c>
      <c r="C12799" s="1">
        <f t="shared" si="199"/>
        <v>7.1428571428571425E-2</v>
      </c>
    </row>
    <row r="12800" spans="1:3" x14ac:dyDescent="0.25">
      <c r="A12800" s="1" t="s">
        <v>163</v>
      </c>
      <c r="B12800" s="1" t="s">
        <v>216</v>
      </c>
      <c r="C12800" s="1">
        <f t="shared" si="199"/>
        <v>8.3333333333333329E-2</v>
      </c>
    </row>
    <row r="12801" spans="1:3" x14ac:dyDescent="0.25">
      <c r="A12801" s="1" t="s">
        <v>163</v>
      </c>
      <c r="B12801" s="1" t="s">
        <v>217</v>
      </c>
      <c r="C12801" s="1">
        <f t="shared" si="199"/>
        <v>2.7777777777777776E-2</v>
      </c>
    </row>
    <row r="12802" spans="1:3" x14ac:dyDescent="0.25">
      <c r="A12802" s="1" t="s">
        <v>163</v>
      </c>
      <c r="B12802" s="1" t="s">
        <v>217</v>
      </c>
      <c r="C12802" s="1">
        <f t="shared" si="199"/>
        <v>2.7777777777777776E-2</v>
      </c>
    </row>
    <row r="12803" spans="1:3" x14ac:dyDescent="0.25">
      <c r="A12803" s="1" t="s">
        <v>163</v>
      </c>
      <c r="B12803" s="1" t="s">
        <v>217</v>
      </c>
      <c r="C12803" s="1">
        <f t="shared" ref="C12803:C12866" si="200">1/COUNTIFS(A:A,A12803,B:B,B12803)</f>
        <v>2.7777777777777776E-2</v>
      </c>
    </row>
    <row r="12804" spans="1:3" x14ac:dyDescent="0.25">
      <c r="A12804" s="1" t="s">
        <v>163</v>
      </c>
      <c r="B12804" s="1" t="s">
        <v>217</v>
      </c>
      <c r="C12804" s="1">
        <f t="shared" si="200"/>
        <v>2.7777777777777776E-2</v>
      </c>
    </row>
    <row r="12805" spans="1:3" x14ac:dyDescent="0.25">
      <c r="A12805" s="1" t="s">
        <v>163</v>
      </c>
      <c r="B12805" s="1" t="s">
        <v>218</v>
      </c>
      <c r="C12805" s="1">
        <f t="shared" si="200"/>
        <v>5.5555555555555552E-2</v>
      </c>
    </row>
    <row r="12806" spans="1:3" x14ac:dyDescent="0.25">
      <c r="A12806" s="1" t="s">
        <v>163</v>
      </c>
      <c r="B12806" s="1" t="s">
        <v>218</v>
      </c>
      <c r="C12806" s="1">
        <f t="shared" si="200"/>
        <v>5.5555555555555552E-2</v>
      </c>
    </row>
    <row r="12807" spans="1:3" x14ac:dyDescent="0.25">
      <c r="A12807" s="1" t="s">
        <v>163</v>
      </c>
      <c r="B12807" s="1" t="s">
        <v>219</v>
      </c>
      <c r="C12807" s="1">
        <f t="shared" si="200"/>
        <v>7.1428571428571425E-2</v>
      </c>
    </row>
    <row r="12808" spans="1:3" x14ac:dyDescent="0.25">
      <c r="A12808" s="1" t="s">
        <v>163</v>
      </c>
      <c r="B12808" s="1" t="s">
        <v>219</v>
      </c>
      <c r="C12808" s="1">
        <f t="shared" si="200"/>
        <v>7.1428571428571425E-2</v>
      </c>
    </row>
    <row r="12809" spans="1:3" x14ac:dyDescent="0.25">
      <c r="A12809" s="1" t="s">
        <v>163</v>
      </c>
      <c r="B12809" s="1" t="s">
        <v>220</v>
      </c>
      <c r="C12809" s="1">
        <f t="shared" si="200"/>
        <v>2.7777777777777776E-2</v>
      </c>
    </row>
    <row r="12810" spans="1:3" x14ac:dyDescent="0.25">
      <c r="A12810" s="1" t="s">
        <v>163</v>
      </c>
      <c r="B12810" s="1" t="s">
        <v>220</v>
      </c>
      <c r="C12810" s="1">
        <f t="shared" si="200"/>
        <v>2.7777777777777776E-2</v>
      </c>
    </row>
    <row r="12811" spans="1:3" x14ac:dyDescent="0.25">
      <c r="A12811" s="1" t="s">
        <v>163</v>
      </c>
      <c r="B12811" s="1" t="s">
        <v>220</v>
      </c>
      <c r="C12811" s="1">
        <f t="shared" si="200"/>
        <v>2.7777777777777776E-2</v>
      </c>
    </row>
    <row r="12812" spans="1:3" x14ac:dyDescent="0.25">
      <c r="A12812" s="1" t="s">
        <v>163</v>
      </c>
      <c r="B12812" s="1" t="s">
        <v>220</v>
      </c>
      <c r="C12812" s="1">
        <f t="shared" si="200"/>
        <v>2.7777777777777776E-2</v>
      </c>
    </row>
    <row r="12813" spans="1:3" x14ac:dyDescent="0.25">
      <c r="A12813" s="1" t="s">
        <v>163</v>
      </c>
      <c r="B12813" s="1" t="s">
        <v>221</v>
      </c>
      <c r="C12813" s="1">
        <f t="shared" si="200"/>
        <v>7.1428571428571425E-2</v>
      </c>
    </row>
    <row r="12814" spans="1:3" x14ac:dyDescent="0.25">
      <c r="A12814" s="1" t="s">
        <v>163</v>
      </c>
      <c r="B12814" s="1" t="s">
        <v>221</v>
      </c>
      <c r="C12814" s="1">
        <f t="shared" si="200"/>
        <v>7.1428571428571425E-2</v>
      </c>
    </row>
    <row r="12815" spans="1:3" x14ac:dyDescent="0.25">
      <c r="A12815" s="1" t="s">
        <v>163</v>
      </c>
      <c r="B12815" s="1" t="s">
        <v>223</v>
      </c>
      <c r="C12815" s="1">
        <f t="shared" si="200"/>
        <v>0.16666666666666666</v>
      </c>
    </row>
    <row r="12816" spans="1:3" x14ac:dyDescent="0.25">
      <c r="A12816" s="1" t="s">
        <v>163</v>
      </c>
      <c r="B12816" s="1" t="s">
        <v>226</v>
      </c>
      <c r="C12816" s="1">
        <f t="shared" si="200"/>
        <v>7.1428571428571425E-2</v>
      </c>
    </row>
    <row r="12817" spans="1:3" x14ac:dyDescent="0.25">
      <c r="A12817" s="1" t="s">
        <v>163</v>
      </c>
      <c r="B12817" s="1" t="s">
        <v>226</v>
      </c>
      <c r="C12817" s="1">
        <f t="shared" si="200"/>
        <v>7.1428571428571425E-2</v>
      </c>
    </row>
    <row r="12818" spans="1:3" x14ac:dyDescent="0.25">
      <c r="A12818" s="1" t="s">
        <v>163</v>
      </c>
      <c r="B12818" s="1" t="s">
        <v>209</v>
      </c>
      <c r="C12818" s="1">
        <f t="shared" si="200"/>
        <v>4.5454545454545456E-2</v>
      </c>
    </row>
    <row r="12819" spans="1:3" x14ac:dyDescent="0.25">
      <c r="A12819" s="1" t="s">
        <v>163</v>
      </c>
      <c r="B12819" s="1" t="s">
        <v>210</v>
      </c>
      <c r="C12819" s="1">
        <f t="shared" si="200"/>
        <v>1.0752688172043012E-2</v>
      </c>
    </row>
    <row r="12820" spans="1:3" x14ac:dyDescent="0.25">
      <c r="A12820" s="1" t="s">
        <v>163</v>
      </c>
      <c r="B12820" s="1" t="s">
        <v>210</v>
      </c>
      <c r="C12820" s="1">
        <f t="shared" si="200"/>
        <v>1.0752688172043012E-2</v>
      </c>
    </row>
    <row r="12821" spans="1:3" x14ac:dyDescent="0.25">
      <c r="A12821" s="1" t="s">
        <v>163</v>
      </c>
      <c r="B12821" s="1" t="s">
        <v>208</v>
      </c>
      <c r="C12821" s="1">
        <f t="shared" si="200"/>
        <v>2.0833333333333333E-3</v>
      </c>
    </row>
    <row r="12822" spans="1:3" x14ac:dyDescent="0.25">
      <c r="A12822" s="1" t="s">
        <v>163</v>
      </c>
      <c r="B12822" s="1" t="s">
        <v>209</v>
      </c>
      <c r="C12822" s="1">
        <f t="shared" si="200"/>
        <v>4.5454545454545456E-2</v>
      </c>
    </row>
    <row r="12823" spans="1:3" x14ac:dyDescent="0.25">
      <c r="A12823" s="1" t="s">
        <v>163</v>
      </c>
      <c r="B12823" s="1" t="s">
        <v>210</v>
      </c>
      <c r="C12823" s="1">
        <f t="shared" si="200"/>
        <v>1.0752688172043012E-2</v>
      </c>
    </row>
    <row r="12824" spans="1:3" x14ac:dyDescent="0.25">
      <c r="A12824" s="1" t="s">
        <v>163</v>
      </c>
      <c r="B12824" s="1" t="s">
        <v>210</v>
      </c>
      <c r="C12824" s="1">
        <f t="shared" si="200"/>
        <v>1.0752688172043012E-2</v>
      </c>
    </row>
    <row r="12825" spans="1:3" x14ac:dyDescent="0.25">
      <c r="A12825" s="1" t="s">
        <v>163</v>
      </c>
      <c r="B12825" s="1" t="s">
        <v>210</v>
      </c>
      <c r="C12825" s="1">
        <f t="shared" si="200"/>
        <v>1.0752688172043012E-2</v>
      </c>
    </row>
    <row r="12826" spans="1:3" x14ac:dyDescent="0.25">
      <c r="A12826" s="1" t="s">
        <v>163</v>
      </c>
      <c r="B12826" s="1" t="s">
        <v>210</v>
      </c>
      <c r="C12826" s="1">
        <f t="shared" si="200"/>
        <v>1.0752688172043012E-2</v>
      </c>
    </row>
    <row r="12827" spans="1:3" x14ac:dyDescent="0.25">
      <c r="A12827" s="1" t="s">
        <v>163</v>
      </c>
      <c r="B12827" s="1" t="s">
        <v>210</v>
      </c>
      <c r="C12827" s="1">
        <f t="shared" si="200"/>
        <v>1.0752688172043012E-2</v>
      </c>
    </row>
    <row r="12828" spans="1:3" x14ac:dyDescent="0.25">
      <c r="A12828" s="1" t="s">
        <v>163</v>
      </c>
      <c r="B12828" s="1" t="s">
        <v>210</v>
      </c>
      <c r="C12828" s="1">
        <f t="shared" si="200"/>
        <v>1.0752688172043012E-2</v>
      </c>
    </row>
    <row r="12829" spans="1:3" x14ac:dyDescent="0.25">
      <c r="A12829" s="1" t="s">
        <v>163</v>
      </c>
      <c r="B12829" s="1" t="s">
        <v>208</v>
      </c>
      <c r="C12829" s="1">
        <f t="shared" si="200"/>
        <v>2.0833333333333333E-3</v>
      </c>
    </row>
    <row r="12830" spans="1:3" x14ac:dyDescent="0.25">
      <c r="A12830" s="1" t="s">
        <v>163</v>
      </c>
      <c r="B12830" s="1" t="s">
        <v>208</v>
      </c>
      <c r="C12830" s="1">
        <f t="shared" si="200"/>
        <v>2.0833333333333333E-3</v>
      </c>
    </row>
    <row r="12831" spans="1:3" x14ac:dyDescent="0.25">
      <c r="A12831" s="1" t="s">
        <v>163</v>
      </c>
      <c r="B12831" s="1" t="s">
        <v>209</v>
      </c>
      <c r="C12831" s="1">
        <f t="shared" si="200"/>
        <v>4.5454545454545456E-2</v>
      </c>
    </row>
    <row r="12832" spans="1:3" x14ac:dyDescent="0.25">
      <c r="A12832" s="1" t="s">
        <v>163</v>
      </c>
      <c r="B12832" s="1" t="s">
        <v>210</v>
      </c>
      <c r="C12832" s="1">
        <f t="shared" si="200"/>
        <v>1.0752688172043012E-2</v>
      </c>
    </row>
    <row r="12833" spans="1:3" x14ac:dyDescent="0.25">
      <c r="A12833" s="1" t="s">
        <v>163</v>
      </c>
      <c r="B12833" s="1" t="s">
        <v>210</v>
      </c>
      <c r="C12833" s="1">
        <f t="shared" si="200"/>
        <v>1.0752688172043012E-2</v>
      </c>
    </row>
    <row r="12834" spans="1:3" x14ac:dyDescent="0.25">
      <c r="A12834" s="1" t="s">
        <v>163</v>
      </c>
      <c r="B12834" s="1" t="s">
        <v>210</v>
      </c>
      <c r="C12834" s="1">
        <f t="shared" si="200"/>
        <v>1.0752688172043012E-2</v>
      </c>
    </row>
    <row r="12835" spans="1:3" x14ac:dyDescent="0.25">
      <c r="A12835" s="1" t="s">
        <v>163</v>
      </c>
      <c r="B12835" s="1" t="s">
        <v>208</v>
      </c>
      <c r="C12835" s="1">
        <f t="shared" si="200"/>
        <v>2.0833333333333333E-3</v>
      </c>
    </row>
    <row r="12836" spans="1:3" x14ac:dyDescent="0.25">
      <c r="A12836" s="1" t="s">
        <v>163</v>
      </c>
      <c r="B12836" s="1" t="s">
        <v>208</v>
      </c>
      <c r="C12836" s="1">
        <f t="shared" si="200"/>
        <v>2.0833333333333333E-3</v>
      </c>
    </row>
    <row r="12837" spans="1:3" x14ac:dyDescent="0.25">
      <c r="A12837" s="1" t="s">
        <v>163</v>
      </c>
      <c r="B12837" s="1" t="s">
        <v>228</v>
      </c>
      <c r="C12837" s="1">
        <f t="shared" si="200"/>
        <v>2.2727272727272728E-2</v>
      </c>
    </row>
    <row r="12838" spans="1:3" x14ac:dyDescent="0.25">
      <c r="A12838" s="1" t="s">
        <v>163</v>
      </c>
      <c r="B12838" s="1" t="s">
        <v>208</v>
      </c>
      <c r="C12838" s="1">
        <f t="shared" si="200"/>
        <v>2.0833333333333333E-3</v>
      </c>
    </row>
    <row r="12839" spans="1:3" x14ac:dyDescent="0.25">
      <c r="A12839" s="1" t="s">
        <v>163</v>
      </c>
      <c r="B12839" s="1" t="s">
        <v>208</v>
      </c>
      <c r="C12839" s="1">
        <f t="shared" si="200"/>
        <v>2.0833333333333333E-3</v>
      </c>
    </row>
    <row r="12840" spans="1:3" x14ac:dyDescent="0.25">
      <c r="A12840" s="1" t="s">
        <v>163</v>
      </c>
      <c r="B12840" s="1" t="s">
        <v>208</v>
      </c>
      <c r="C12840" s="1">
        <f t="shared" si="200"/>
        <v>2.0833333333333333E-3</v>
      </c>
    </row>
    <row r="12841" spans="1:3" x14ac:dyDescent="0.25">
      <c r="A12841" s="1" t="s">
        <v>163</v>
      </c>
      <c r="B12841" s="1" t="s">
        <v>208</v>
      </c>
      <c r="C12841" s="1">
        <f t="shared" si="200"/>
        <v>2.0833333333333333E-3</v>
      </c>
    </row>
    <row r="12842" spans="1:3" x14ac:dyDescent="0.25">
      <c r="A12842" s="1" t="s">
        <v>163</v>
      </c>
      <c r="B12842" s="1" t="s">
        <v>208</v>
      </c>
      <c r="C12842" s="1">
        <f t="shared" si="200"/>
        <v>2.0833333333333333E-3</v>
      </c>
    </row>
    <row r="12843" spans="1:3" x14ac:dyDescent="0.25">
      <c r="A12843" s="1" t="s">
        <v>163</v>
      </c>
      <c r="B12843" s="1" t="s">
        <v>208</v>
      </c>
      <c r="C12843" s="1">
        <f t="shared" si="200"/>
        <v>2.0833333333333333E-3</v>
      </c>
    </row>
    <row r="12844" spans="1:3" x14ac:dyDescent="0.25">
      <c r="A12844" s="1" t="s">
        <v>163</v>
      </c>
      <c r="B12844" s="1" t="s">
        <v>208</v>
      </c>
      <c r="C12844" s="1">
        <f t="shared" si="200"/>
        <v>2.0833333333333333E-3</v>
      </c>
    </row>
    <row r="12845" spans="1:3" x14ac:dyDescent="0.25">
      <c r="A12845" s="1" t="s">
        <v>163</v>
      </c>
      <c r="B12845" s="1" t="s">
        <v>208</v>
      </c>
      <c r="C12845" s="1">
        <f t="shared" si="200"/>
        <v>2.0833333333333333E-3</v>
      </c>
    </row>
    <row r="12846" spans="1:3" x14ac:dyDescent="0.25">
      <c r="A12846" s="1" t="s">
        <v>163</v>
      </c>
      <c r="B12846" s="1" t="s">
        <v>208</v>
      </c>
      <c r="C12846" s="1">
        <f t="shared" si="200"/>
        <v>2.0833333333333333E-3</v>
      </c>
    </row>
    <row r="12847" spans="1:3" x14ac:dyDescent="0.25">
      <c r="A12847" s="1" t="s">
        <v>163</v>
      </c>
      <c r="B12847" s="1" t="s">
        <v>208</v>
      </c>
      <c r="C12847" s="1">
        <f t="shared" si="200"/>
        <v>2.0833333333333333E-3</v>
      </c>
    </row>
    <row r="12848" spans="1:3" x14ac:dyDescent="0.25">
      <c r="A12848" s="1" t="s">
        <v>163</v>
      </c>
      <c r="B12848" s="1" t="s">
        <v>228</v>
      </c>
      <c r="C12848" s="1">
        <f t="shared" si="200"/>
        <v>2.2727272727272728E-2</v>
      </c>
    </row>
    <row r="12849" spans="1:3" x14ac:dyDescent="0.25">
      <c r="A12849" s="1" t="s">
        <v>163</v>
      </c>
      <c r="B12849" s="1" t="s">
        <v>208</v>
      </c>
      <c r="C12849" s="1">
        <f t="shared" si="200"/>
        <v>2.0833333333333333E-3</v>
      </c>
    </row>
    <row r="12850" spans="1:3" x14ac:dyDescent="0.25">
      <c r="A12850" s="1" t="s">
        <v>163</v>
      </c>
      <c r="B12850" s="1" t="s">
        <v>208</v>
      </c>
      <c r="C12850" s="1">
        <f t="shared" si="200"/>
        <v>2.0833333333333333E-3</v>
      </c>
    </row>
    <row r="12851" spans="1:3" x14ac:dyDescent="0.25">
      <c r="A12851" s="1" t="s">
        <v>163</v>
      </c>
      <c r="B12851" s="1" t="s">
        <v>208</v>
      </c>
      <c r="C12851" s="1">
        <f t="shared" si="200"/>
        <v>2.0833333333333333E-3</v>
      </c>
    </row>
    <row r="12852" spans="1:3" x14ac:dyDescent="0.25">
      <c r="A12852" s="1" t="s">
        <v>163</v>
      </c>
      <c r="B12852" s="1" t="s">
        <v>208</v>
      </c>
      <c r="C12852" s="1">
        <f t="shared" si="200"/>
        <v>2.0833333333333333E-3</v>
      </c>
    </row>
    <row r="12853" spans="1:3" x14ac:dyDescent="0.25">
      <c r="A12853" s="1" t="s">
        <v>163</v>
      </c>
      <c r="B12853" s="1" t="s">
        <v>208</v>
      </c>
      <c r="C12853" s="1">
        <f t="shared" si="200"/>
        <v>2.0833333333333333E-3</v>
      </c>
    </row>
    <row r="12854" spans="1:3" x14ac:dyDescent="0.25">
      <c r="A12854" s="1" t="s">
        <v>163</v>
      </c>
      <c r="B12854" s="1" t="s">
        <v>208</v>
      </c>
      <c r="C12854" s="1">
        <f t="shared" si="200"/>
        <v>2.0833333333333333E-3</v>
      </c>
    </row>
    <row r="12855" spans="1:3" x14ac:dyDescent="0.25">
      <c r="A12855" s="1" t="s">
        <v>163</v>
      </c>
      <c r="B12855" s="1" t="s">
        <v>208</v>
      </c>
      <c r="C12855" s="1">
        <f t="shared" si="200"/>
        <v>2.0833333333333333E-3</v>
      </c>
    </row>
    <row r="12856" spans="1:3" x14ac:dyDescent="0.25">
      <c r="A12856" s="1" t="s">
        <v>163</v>
      </c>
      <c r="B12856" s="1" t="s">
        <v>208</v>
      </c>
      <c r="C12856" s="1">
        <f t="shared" si="200"/>
        <v>2.0833333333333333E-3</v>
      </c>
    </row>
    <row r="12857" spans="1:3" x14ac:dyDescent="0.25">
      <c r="A12857" s="1" t="s">
        <v>163</v>
      </c>
      <c r="B12857" s="1" t="s">
        <v>208</v>
      </c>
      <c r="C12857" s="1">
        <f t="shared" si="200"/>
        <v>2.0833333333333333E-3</v>
      </c>
    </row>
    <row r="12858" spans="1:3" x14ac:dyDescent="0.25">
      <c r="A12858" s="1" t="s">
        <v>163</v>
      </c>
      <c r="B12858" s="1" t="s">
        <v>208</v>
      </c>
      <c r="C12858" s="1">
        <f t="shared" si="200"/>
        <v>2.0833333333333333E-3</v>
      </c>
    </row>
    <row r="12859" spans="1:3" x14ac:dyDescent="0.25">
      <c r="A12859" s="1" t="s">
        <v>163</v>
      </c>
      <c r="B12859" s="1" t="s">
        <v>228</v>
      </c>
      <c r="C12859" s="1">
        <f t="shared" si="200"/>
        <v>2.2727272727272728E-2</v>
      </c>
    </row>
    <row r="12860" spans="1:3" x14ac:dyDescent="0.25">
      <c r="A12860" s="1" t="s">
        <v>163</v>
      </c>
      <c r="B12860" s="1" t="s">
        <v>208</v>
      </c>
      <c r="C12860" s="1">
        <f t="shared" si="200"/>
        <v>2.0833333333333333E-3</v>
      </c>
    </row>
    <row r="12861" spans="1:3" x14ac:dyDescent="0.25">
      <c r="A12861" s="1" t="s">
        <v>163</v>
      </c>
      <c r="B12861" s="1" t="s">
        <v>208</v>
      </c>
      <c r="C12861" s="1">
        <f t="shared" si="200"/>
        <v>2.0833333333333333E-3</v>
      </c>
    </row>
    <row r="12862" spans="1:3" x14ac:dyDescent="0.25">
      <c r="A12862" s="1" t="s">
        <v>163</v>
      </c>
      <c r="B12862" s="1" t="s">
        <v>208</v>
      </c>
      <c r="C12862" s="1">
        <f t="shared" si="200"/>
        <v>2.0833333333333333E-3</v>
      </c>
    </row>
    <row r="12863" spans="1:3" x14ac:dyDescent="0.25">
      <c r="A12863" s="1" t="s">
        <v>163</v>
      </c>
      <c r="B12863" s="1" t="s">
        <v>208</v>
      </c>
      <c r="C12863" s="1">
        <f t="shared" si="200"/>
        <v>2.0833333333333333E-3</v>
      </c>
    </row>
    <row r="12864" spans="1:3" x14ac:dyDescent="0.25">
      <c r="A12864" s="1" t="s">
        <v>163</v>
      </c>
      <c r="B12864" s="1" t="s">
        <v>208</v>
      </c>
      <c r="C12864" s="1">
        <f t="shared" si="200"/>
        <v>2.0833333333333333E-3</v>
      </c>
    </row>
    <row r="12865" spans="1:3" x14ac:dyDescent="0.25">
      <c r="A12865" s="1" t="s">
        <v>163</v>
      </c>
      <c r="B12865" s="1" t="s">
        <v>208</v>
      </c>
      <c r="C12865" s="1">
        <f t="shared" si="200"/>
        <v>2.0833333333333333E-3</v>
      </c>
    </row>
    <row r="12866" spans="1:3" x14ac:dyDescent="0.25">
      <c r="A12866" s="1" t="s">
        <v>163</v>
      </c>
      <c r="B12866" s="1" t="s">
        <v>208</v>
      </c>
      <c r="C12866" s="1">
        <f t="shared" si="200"/>
        <v>2.0833333333333333E-3</v>
      </c>
    </row>
    <row r="12867" spans="1:3" x14ac:dyDescent="0.25">
      <c r="A12867" s="1" t="s">
        <v>163</v>
      </c>
      <c r="B12867" s="1" t="s">
        <v>208</v>
      </c>
      <c r="C12867" s="1">
        <f t="shared" ref="C12867:C12930" si="201">1/COUNTIFS(A:A,A12867,B:B,B12867)</f>
        <v>2.0833333333333333E-3</v>
      </c>
    </row>
    <row r="12868" spans="1:3" x14ac:dyDescent="0.25">
      <c r="A12868" s="1" t="s">
        <v>163</v>
      </c>
      <c r="B12868" s="1" t="s">
        <v>208</v>
      </c>
      <c r="C12868" s="1">
        <f t="shared" si="201"/>
        <v>2.0833333333333333E-3</v>
      </c>
    </row>
    <row r="12869" spans="1:3" x14ac:dyDescent="0.25">
      <c r="A12869" s="1" t="s">
        <v>163</v>
      </c>
      <c r="B12869" s="1" t="s">
        <v>208</v>
      </c>
      <c r="C12869" s="1">
        <f t="shared" si="201"/>
        <v>2.0833333333333333E-3</v>
      </c>
    </row>
    <row r="12870" spans="1:3" x14ac:dyDescent="0.25">
      <c r="A12870" s="1" t="s">
        <v>163</v>
      </c>
      <c r="B12870" s="1" t="s">
        <v>228</v>
      </c>
      <c r="C12870" s="1">
        <f t="shared" si="201"/>
        <v>2.2727272727272728E-2</v>
      </c>
    </row>
    <row r="12871" spans="1:3" x14ac:dyDescent="0.25">
      <c r="A12871" s="1" t="s">
        <v>163</v>
      </c>
      <c r="B12871" s="1" t="s">
        <v>208</v>
      </c>
      <c r="C12871" s="1">
        <f t="shared" si="201"/>
        <v>2.0833333333333333E-3</v>
      </c>
    </row>
    <row r="12872" spans="1:3" x14ac:dyDescent="0.25">
      <c r="A12872" s="1" t="s">
        <v>163</v>
      </c>
      <c r="B12872" s="1" t="s">
        <v>208</v>
      </c>
      <c r="C12872" s="1">
        <f t="shared" si="201"/>
        <v>2.0833333333333333E-3</v>
      </c>
    </row>
    <row r="12873" spans="1:3" x14ac:dyDescent="0.25">
      <c r="A12873" s="1" t="s">
        <v>163</v>
      </c>
      <c r="B12873" s="1" t="s">
        <v>208</v>
      </c>
      <c r="C12873" s="1">
        <f t="shared" si="201"/>
        <v>2.0833333333333333E-3</v>
      </c>
    </row>
    <row r="12874" spans="1:3" x14ac:dyDescent="0.25">
      <c r="A12874" s="1" t="s">
        <v>163</v>
      </c>
      <c r="B12874" s="1" t="s">
        <v>208</v>
      </c>
      <c r="C12874" s="1">
        <f t="shared" si="201"/>
        <v>2.0833333333333333E-3</v>
      </c>
    </row>
    <row r="12875" spans="1:3" x14ac:dyDescent="0.25">
      <c r="A12875" s="1" t="s">
        <v>163</v>
      </c>
      <c r="B12875" s="1" t="s">
        <v>208</v>
      </c>
      <c r="C12875" s="1">
        <f t="shared" si="201"/>
        <v>2.0833333333333333E-3</v>
      </c>
    </row>
    <row r="12876" spans="1:3" x14ac:dyDescent="0.25">
      <c r="A12876" s="1" t="s">
        <v>163</v>
      </c>
      <c r="B12876" s="1" t="s">
        <v>208</v>
      </c>
      <c r="C12876" s="1">
        <f t="shared" si="201"/>
        <v>2.0833333333333333E-3</v>
      </c>
    </row>
    <row r="12877" spans="1:3" x14ac:dyDescent="0.25">
      <c r="A12877" s="1" t="s">
        <v>163</v>
      </c>
      <c r="B12877" s="1" t="s">
        <v>208</v>
      </c>
      <c r="C12877" s="1">
        <f t="shared" si="201"/>
        <v>2.0833333333333333E-3</v>
      </c>
    </row>
    <row r="12878" spans="1:3" x14ac:dyDescent="0.25">
      <c r="A12878" s="1" t="s">
        <v>163</v>
      </c>
      <c r="B12878" s="1" t="s">
        <v>208</v>
      </c>
      <c r="C12878" s="1">
        <f t="shared" si="201"/>
        <v>2.0833333333333333E-3</v>
      </c>
    </row>
    <row r="12879" spans="1:3" x14ac:dyDescent="0.25">
      <c r="A12879" s="1" t="s">
        <v>163</v>
      </c>
      <c r="B12879" s="1" t="s">
        <v>208</v>
      </c>
      <c r="C12879" s="1">
        <f t="shared" si="201"/>
        <v>2.0833333333333333E-3</v>
      </c>
    </row>
    <row r="12880" spans="1:3" x14ac:dyDescent="0.25">
      <c r="A12880" s="1" t="s">
        <v>163</v>
      </c>
      <c r="B12880" s="1" t="s">
        <v>208</v>
      </c>
      <c r="C12880" s="1">
        <f t="shared" si="201"/>
        <v>2.0833333333333333E-3</v>
      </c>
    </row>
    <row r="12881" spans="1:3" x14ac:dyDescent="0.25">
      <c r="A12881" s="1" t="s">
        <v>163</v>
      </c>
      <c r="B12881" s="1" t="s">
        <v>228</v>
      </c>
      <c r="C12881" s="1">
        <f t="shared" si="201"/>
        <v>2.2727272727272728E-2</v>
      </c>
    </row>
    <row r="12882" spans="1:3" x14ac:dyDescent="0.25">
      <c r="A12882" s="1" t="s">
        <v>163</v>
      </c>
      <c r="B12882" s="1" t="s">
        <v>208</v>
      </c>
      <c r="C12882" s="1">
        <f t="shared" si="201"/>
        <v>2.0833333333333333E-3</v>
      </c>
    </row>
    <row r="12883" spans="1:3" x14ac:dyDescent="0.25">
      <c r="A12883" s="1" t="s">
        <v>163</v>
      </c>
      <c r="B12883" s="1" t="s">
        <v>208</v>
      </c>
      <c r="C12883" s="1">
        <f t="shared" si="201"/>
        <v>2.0833333333333333E-3</v>
      </c>
    </row>
    <row r="12884" spans="1:3" x14ac:dyDescent="0.25">
      <c r="A12884" s="1" t="s">
        <v>163</v>
      </c>
      <c r="B12884" s="1" t="s">
        <v>208</v>
      </c>
      <c r="C12884" s="1">
        <f t="shared" si="201"/>
        <v>2.0833333333333333E-3</v>
      </c>
    </row>
    <row r="12885" spans="1:3" x14ac:dyDescent="0.25">
      <c r="A12885" s="1" t="s">
        <v>163</v>
      </c>
      <c r="B12885" s="1" t="s">
        <v>208</v>
      </c>
      <c r="C12885" s="1">
        <f t="shared" si="201"/>
        <v>2.0833333333333333E-3</v>
      </c>
    </row>
    <row r="12886" spans="1:3" x14ac:dyDescent="0.25">
      <c r="A12886" s="1" t="s">
        <v>163</v>
      </c>
      <c r="B12886" s="1" t="s">
        <v>208</v>
      </c>
      <c r="C12886" s="1">
        <f t="shared" si="201"/>
        <v>2.0833333333333333E-3</v>
      </c>
    </row>
    <row r="12887" spans="1:3" x14ac:dyDescent="0.25">
      <c r="A12887" s="1" t="s">
        <v>163</v>
      </c>
      <c r="B12887" s="1" t="s">
        <v>208</v>
      </c>
      <c r="C12887" s="1">
        <f t="shared" si="201"/>
        <v>2.0833333333333333E-3</v>
      </c>
    </row>
    <row r="12888" spans="1:3" x14ac:dyDescent="0.25">
      <c r="A12888" s="1" t="s">
        <v>163</v>
      </c>
      <c r="B12888" s="1" t="s">
        <v>208</v>
      </c>
      <c r="C12888" s="1">
        <f t="shared" si="201"/>
        <v>2.0833333333333333E-3</v>
      </c>
    </row>
    <row r="12889" spans="1:3" x14ac:dyDescent="0.25">
      <c r="A12889" s="1" t="s">
        <v>163</v>
      </c>
      <c r="B12889" s="1" t="s">
        <v>208</v>
      </c>
      <c r="C12889" s="1">
        <f t="shared" si="201"/>
        <v>2.0833333333333333E-3</v>
      </c>
    </row>
    <row r="12890" spans="1:3" x14ac:dyDescent="0.25">
      <c r="A12890" s="1" t="s">
        <v>163</v>
      </c>
      <c r="B12890" s="1" t="s">
        <v>208</v>
      </c>
      <c r="C12890" s="1">
        <f t="shared" si="201"/>
        <v>2.0833333333333333E-3</v>
      </c>
    </row>
    <row r="12891" spans="1:3" x14ac:dyDescent="0.25">
      <c r="A12891" s="1" t="s">
        <v>163</v>
      </c>
      <c r="B12891" s="1" t="s">
        <v>208</v>
      </c>
      <c r="C12891" s="1">
        <f t="shared" si="201"/>
        <v>2.0833333333333333E-3</v>
      </c>
    </row>
    <row r="12892" spans="1:3" x14ac:dyDescent="0.25">
      <c r="A12892" s="1" t="s">
        <v>163</v>
      </c>
      <c r="B12892" s="1" t="s">
        <v>213</v>
      </c>
      <c r="C12892" s="1">
        <f t="shared" si="201"/>
        <v>7.1428571428571425E-2</v>
      </c>
    </row>
    <row r="12893" spans="1:3" x14ac:dyDescent="0.25">
      <c r="A12893" s="1" t="s">
        <v>163</v>
      </c>
      <c r="B12893" s="1" t="s">
        <v>213</v>
      </c>
      <c r="C12893" s="1">
        <f t="shared" si="201"/>
        <v>7.1428571428571425E-2</v>
      </c>
    </row>
    <row r="12894" spans="1:3" x14ac:dyDescent="0.25">
      <c r="A12894" s="1" t="s">
        <v>163</v>
      </c>
      <c r="B12894" s="1" t="s">
        <v>214</v>
      </c>
      <c r="C12894" s="1">
        <f t="shared" si="201"/>
        <v>7.1428571428571425E-2</v>
      </c>
    </row>
    <row r="12895" spans="1:3" x14ac:dyDescent="0.25">
      <c r="A12895" s="1" t="s">
        <v>163</v>
      </c>
      <c r="B12895" s="1" t="s">
        <v>216</v>
      </c>
      <c r="C12895" s="1">
        <f t="shared" si="201"/>
        <v>8.3333333333333329E-2</v>
      </c>
    </row>
    <row r="12896" spans="1:3" x14ac:dyDescent="0.25">
      <c r="A12896" s="1" t="s">
        <v>163</v>
      </c>
      <c r="B12896" s="1" t="s">
        <v>214</v>
      </c>
      <c r="C12896" s="1">
        <f t="shared" si="201"/>
        <v>7.1428571428571425E-2</v>
      </c>
    </row>
    <row r="12897" spans="1:3" x14ac:dyDescent="0.25">
      <c r="A12897" s="1" t="s">
        <v>163</v>
      </c>
      <c r="B12897" s="1" t="s">
        <v>216</v>
      </c>
      <c r="C12897" s="1">
        <f t="shared" si="201"/>
        <v>8.3333333333333329E-2</v>
      </c>
    </row>
    <row r="12898" spans="1:3" x14ac:dyDescent="0.25">
      <c r="A12898" s="1" t="s">
        <v>163</v>
      </c>
      <c r="B12898" s="1" t="s">
        <v>217</v>
      </c>
      <c r="C12898" s="1">
        <f t="shared" si="201"/>
        <v>2.7777777777777776E-2</v>
      </c>
    </row>
    <row r="12899" spans="1:3" x14ac:dyDescent="0.25">
      <c r="A12899" s="1" t="s">
        <v>163</v>
      </c>
      <c r="B12899" s="1" t="s">
        <v>217</v>
      </c>
      <c r="C12899" s="1">
        <f t="shared" si="201"/>
        <v>2.7777777777777776E-2</v>
      </c>
    </row>
    <row r="12900" spans="1:3" x14ac:dyDescent="0.25">
      <c r="A12900" s="1" t="s">
        <v>163</v>
      </c>
      <c r="B12900" s="1" t="s">
        <v>217</v>
      </c>
      <c r="C12900" s="1">
        <f t="shared" si="201"/>
        <v>2.7777777777777776E-2</v>
      </c>
    </row>
    <row r="12901" spans="1:3" x14ac:dyDescent="0.25">
      <c r="A12901" s="1" t="s">
        <v>163</v>
      </c>
      <c r="B12901" s="1" t="s">
        <v>217</v>
      </c>
      <c r="C12901" s="1">
        <f t="shared" si="201"/>
        <v>2.7777777777777776E-2</v>
      </c>
    </row>
    <row r="12902" spans="1:3" x14ac:dyDescent="0.25">
      <c r="A12902" s="1" t="s">
        <v>163</v>
      </c>
      <c r="B12902" s="1" t="s">
        <v>217</v>
      </c>
      <c r="C12902" s="1">
        <f t="shared" si="201"/>
        <v>2.7777777777777776E-2</v>
      </c>
    </row>
    <row r="12903" spans="1:3" x14ac:dyDescent="0.25">
      <c r="A12903" s="1" t="s">
        <v>163</v>
      </c>
      <c r="B12903" s="1" t="s">
        <v>217</v>
      </c>
      <c r="C12903" s="1">
        <f t="shared" si="201"/>
        <v>2.7777777777777776E-2</v>
      </c>
    </row>
    <row r="12904" spans="1:3" x14ac:dyDescent="0.25">
      <c r="A12904" s="1" t="s">
        <v>163</v>
      </c>
      <c r="B12904" s="1" t="s">
        <v>218</v>
      </c>
      <c r="C12904" s="1">
        <f t="shared" si="201"/>
        <v>5.5555555555555552E-2</v>
      </c>
    </row>
    <row r="12905" spans="1:3" x14ac:dyDescent="0.25">
      <c r="A12905" s="1" t="s">
        <v>163</v>
      </c>
      <c r="B12905" s="1" t="s">
        <v>218</v>
      </c>
      <c r="C12905" s="1">
        <f t="shared" si="201"/>
        <v>5.5555555555555552E-2</v>
      </c>
    </row>
    <row r="12906" spans="1:3" x14ac:dyDescent="0.25">
      <c r="A12906" s="1" t="s">
        <v>163</v>
      </c>
      <c r="B12906" s="1" t="s">
        <v>218</v>
      </c>
      <c r="C12906" s="1">
        <f t="shared" si="201"/>
        <v>5.5555555555555552E-2</v>
      </c>
    </row>
    <row r="12907" spans="1:3" x14ac:dyDescent="0.25">
      <c r="A12907" s="1" t="s">
        <v>163</v>
      </c>
      <c r="B12907" s="1" t="s">
        <v>219</v>
      </c>
      <c r="C12907" s="1">
        <f t="shared" si="201"/>
        <v>7.1428571428571425E-2</v>
      </c>
    </row>
    <row r="12908" spans="1:3" x14ac:dyDescent="0.25">
      <c r="A12908" s="1" t="s">
        <v>163</v>
      </c>
      <c r="B12908" s="1" t="s">
        <v>219</v>
      </c>
      <c r="C12908" s="1">
        <f t="shared" si="201"/>
        <v>7.1428571428571425E-2</v>
      </c>
    </row>
    <row r="12909" spans="1:3" x14ac:dyDescent="0.25">
      <c r="A12909" s="1" t="s">
        <v>163</v>
      </c>
      <c r="B12909" s="1" t="s">
        <v>220</v>
      </c>
      <c r="C12909" s="1">
        <f t="shared" si="201"/>
        <v>2.7777777777777776E-2</v>
      </c>
    </row>
    <row r="12910" spans="1:3" x14ac:dyDescent="0.25">
      <c r="A12910" s="1" t="s">
        <v>163</v>
      </c>
      <c r="B12910" s="1" t="s">
        <v>220</v>
      </c>
      <c r="C12910" s="1">
        <f t="shared" si="201"/>
        <v>2.7777777777777776E-2</v>
      </c>
    </row>
    <row r="12911" spans="1:3" x14ac:dyDescent="0.25">
      <c r="A12911" s="1" t="s">
        <v>163</v>
      </c>
      <c r="B12911" s="1" t="s">
        <v>220</v>
      </c>
      <c r="C12911" s="1">
        <f t="shared" si="201"/>
        <v>2.7777777777777776E-2</v>
      </c>
    </row>
    <row r="12912" spans="1:3" x14ac:dyDescent="0.25">
      <c r="A12912" s="1" t="s">
        <v>163</v>
      </c>
      <c r="B12912" s="1" t="s">
        <v>220</v>
      </c>
      <c r="C12912" s="1">
        <f t="shared" si="201"/>
        <v>2.7777777777777776E-2</v>
      </c>
    </row>
    <row r="12913" spans="1:3" x14ac:dyDescent="0.25">
      <c r="A12913" s="1" t="s">
        <v>163</v>
      </c>
      <c r="B12913" s="1" t="s">
        <v>220</v>
      </c>
      <c r="C12913" s="1">
        <f t="shared" si="201"/>
        <v>2.7777777777777776E-2</v>
      </c>
    </row>
    <row r="12914" spans="1:3" x14ac:dyDescent="0.25">
      <c r="A12914" s="1" t="s">
        <v>163</v>
      </c>
      <c r="B12914" s="1" t="s">
        <v>220</v>
      </c>
      <c r="C12914" s="1">
        <f t="shared" si="201"/>
        <v>2.7777777777777776E-2</v>
      </c>
    </row>
    <row r="12915" spans="1:3" x14ac:dyDescent="0.25">
      <c r="A12915" s="1" t="s">
        <v>163</v>
      </c>
      <c r="B12915" s="1" t="s">
        <v>221</v>
      </c>
      <c r="C12915" s="1">
        <f t="shared" si="201"/>
        <v>7.1428571428571425E-2</v>
      </c>
    </row>
    <row r="12916" spans="1:3" x14ac:dyDescent="0.25">
      <c r="A12916" s="1" t="s">
        <v>163</v>
      </c>
      <c r="B12916" s="1" t="s">
        <v>221</v>
      </c>
      <c r="C12916" s="1">
        <f t="shared" si="201"/>
        <v>7.1428571428571425E-2</v>
      </c>
    </row>
    <row r="12917" spans="1:3" x14ac:dyDescent="0.25">
      <c r="A12917" s="1" t="s">
        <v>163</v>
      </c>
      <c r="B12917" s="1" t="s">
        <v>223</v>
      </c>
      <c r="C12917" s="1">
        <f t="shared" si="201"/>
        <v>0.16666666666666666</v>
      </c>
    </row>
    <row r="12918" spans="1:3" x14ac:dyDescent="0.25">
      <c r="A12918" s="1" t="s">
        <v>163</v>
      </c>
      <c r="B12918" s="1" t="s">
        <v>226</v>
      </c>
      <c r="C12918" s="1">
        <f t="shared" si="201"/>
        <v>7.1428571428571425E-2</v>
      </c>
    </row>
    <row r="12919" spans="1:3" x14ac:dyDescent="0.25">
      <c r="A12919" s="1" t="s">
        <v>163</v>
      </c>
      <c r="B12919" s="1" t="s">
        <v>226</v>
      </c>
      <c r="C12919" s="1">
        <f t="shared" si="201"/>
        <v>7.1428571428571425E-2</v>
      </c>
    </row>
    <row r="12920" spans="1:3" x14ac:dyDescent="0.25">
      <c r="A12920" s="1" t="s">
        <v>163</v>
      </c>
      <c r="B12920" s="1" t="s">
        <v>209</v>
      </c>
      <c r="C12920" s="1">
        <f t="shared" si="201"/>
        <v>4.5454545454545456E-2</v>
      </c>
    </row>
    <row r="12921" spans="1:3" x14ac:dyDescent="0.25">
      <c r="A12921" s="1" t="s">
        <v>163</v>
      </c>
      <c r="B12921" s="1" t="s">
        <v>210</v>
      </c>
      <c r="C12921" s="1">
        <f t="shared" si="201"/>
        <v>1.0752688172043012E-2</v>
      </c>
    </row>
    <row r="12922" spans="1:3" x14ac:dyDescent="0.25">
      <c r="A12922" s="1" t="s">
        <v>163</v>
      </c>
      <c r="B12922" s="1" t="s">
        <v>208</v>
      </c>
      <c r="C12922" s="1">
        <f t="shared" si="201"/>
        <v>2.0833333333333333E-3</v>
      </c>
    </row>
    <row r="12923" spans="1:3" x14ac:dyDescent="0.25">
      <c r="A12923" s="1" t="s">
        <v>163</v>
      </c>
      <c r="B12923" s="1" t="s">
        <v>208</v>
      </c>
      <c r="C12923" s="1">
        <f t="shared" si="201"/>
        <v>2.0833333333333333E-3</v>
      </c>
    </row>
    <row r="12924" spans="1:3" x14ac:dyDescent="0.25">
      <c r="A12924" s="1" t="s">
        <v>163</v>
      </c>
      <c r="B12924" s="1" t="s">
        <v>209</v>
      </c>
      <c r="C12924" s="1">
        <f t="shared" si="201"/>
        <v>4.5454545454545456E-2</v>
      </c>
    </row>
    <row r="12925" spans="1:3" x14ac:dyDescent="0.25">
      <c r="A12925" s="1" t="s">
        <v>163</v>
      </c>
      <c r="B12925" s="1" t="s">
        <v>210</v>
      </c>
      <c r="C12925" s="1">
        <f t="shared" si="201"/>
        <v>1.0752688172043012E-2</v>
      </c>
    </row>
    <row r="12926" spans="1:3" x14ac:dyDescent="0.25">
      <c r="A12926" s="1" t="s">
        <v>163</v>
      </c>
      <c r="B12926" s="1" t="s">
        <v>210</v>
      </c>
      <c r="C12926" s="1">
        <f t="shared" si="201"/>
        <v>1.0752688172043012E-2</v>
      </c>
    </row>
    <row r="12927" spans="1:3" x14ac:dyDescent="0.25">
      <c r="A12927" s="1" t="s">
        <v>163</v>
      </c>
      <c r="B12927" s="1" t="s">
        <v>210</v>
      </c>
      <c r="C12927" s="1">
        <f t="shared" si="201"/>
        <v>1.0752688172043012E-2</v>
      </c>
    </row>
    <row r="12928" spans="1:3" x14ac:dyDescent="0.25">
      <c r="A12928" s="1" t="s">
        <v>163</v>
      </c>
      <c r="B12928" s="1" t="s">
        <v>210</v>
      </c>
      <c r="C12928" s="1">
        <f t="shared" si="201"/>
        <v>1.0752688172043012E-2</v>
      </c>
    </row>
    <row r="12929" spans="1:3" x14ac:dyDescent="0.25">
      <c r="A12929" s="1" t="s">
        <v>163</v>
      </c>
      <c r="B12929" s="1" t="s">
        <v>208</v>
      </c>
      <c r="C12929" s="1">
        <f t="shared" si="201"/>
        <v>2.0833333333333333E-3</v>
      </c>
    </row>
    <row r="12930" spans="1:3" x14ac:dyDescent="0.25">
      <c r="A12930" s="1" t="s">
        <v>163</v>
      </c>
      <c r="B12930" s="1" t="s">
        <v>208</v>
      </c>
      <c r="C12930" s="1">
        <f t="shared" si="201"/>
        <v>2.0833333333333333E-3</v>
      </c>
    </row>
    <row r="12931" spans="1:3" x14ac:dyDescent="0.25">
      <c r="A12931" s="1" t="s">
        <v>163</v>
      </c>
      <c r="B12931" s="1" t="s">
        <v>228</v>
      </c>
      <c r="C12931" s="1">
        <f t="shared" ref="C12931:C12994" si="202">1/COUNTIFS(A:A,A12931,B:B,B12931)</f>
        <v>2.2727272727272728E-2</v>
      </c>
    </row>
    <row r="12932" spans="1:3" x14ac:dyDescent="0.25">
      <c r="A12932" s="1" t="s">
        <v>163</v>
      </c>
      <c r="B12932" s="1" t="s">
        <v>208</v>
      </c>
      <c r="C12932" s="1">
        <f t="shared" si="202"/>
        <v>2.0833333333333333E-3</v>
      </c>
    </row>
    <row r="12933" spans="1:3" x14ac:dyDescent="0.25">
      <c r="A12933" s="1" t="s">
        <v>163</v>
      </c>
      <c r="B12933" s="1" t="s">
        <v>208</v>
      </c>
      <c r="C12933" s="1">
        <f t="shared" si="202"/>
        <v>2.0833333333333333E-3</v>
      </c>
    </row>
    <row r="12934" spans="1:3" x14ac:dyDescent="0.25">
      <c r="A12934" s="1" t="s">
        <v>163</v>
      </c>
      <c r="B12934" s="1" t="s">
        <v>208</v>
      </c>
      <c r="C12934" s="1">
        <f t="shared" si="202"/>
        <v>2.0833333333333333E-3</v>
      </c>
    </row>
    <row r="12935" spans="1:3" x14ac:dyDescent="0.25">
      <c r="A12935" s="1" t="s">
        <v>163</v>
      </c>
      <c r="B12935" s="1" t="s">
        <v>208</v>
      </c>
      <c r="C12935" s="1">
        <f t="shared" si="202"/>
        <v>2.0833333333333333E-3</v>
      </c>
    </row>
    <row r="12936" spans="1:3" x14ac:dyDescent="0.25">
      <c r="A12936" s="1" t="s">
        <v>163</v>
      </c>
      <c r="B12936" s="1" t="s">
        <v>208</v>
      </c>
      <c r="C12936" s="1">
        <f t="shared" si="202"/>
        <v>2.0833333333333333E-3</v>
      </c>
    </row>
    <row r="12937" spans="1:3" x14ac:dyDescent="0.25">
      <c r="A12937" s="1" t="s">
        <v>163</v>
      </c>
      <c r="B12937" s="1" t="s">
        <v>208</v>
      </c>
      <c r="C12937" s="1">
        <f t="shared" si="202"/>
        <v>2.0833333333333333E-3</v>
      </c>
    </row>
    <row r="12938" spans="1:3" x14ac:dyDescent="0.25">
      <c r="A12938" s="1" t="s">
        <v>163</v>
      </c>
      <c r="B12938" s="1" t="s">
        <v>208</v>
      </c>
      <c r="C12938" s="1">
        <f t="shared" si="202"/>
        <v>2.0833333333333333E-3</v>
      </c>
    </row>
    <row r="12939" spans="1:3" x14ac:dyDescent="0.25">
      <c r="A12939" s="1" t="s">
        <v>163</v>
      </c>
      <c r="B12939" s="1" t="s">
        <v>208</v>
      </c>
      <c r="C12939" s="1">
        <f t="shared" si="202"/>
        <v>2.0833333333333333E-3</v>
      </c>
    </row>
    <row r="12940" spans="1:3" x14ac:dyDescent="0.25">
      <c r="A12940" s="1" t="s">
        <v>163</v>
      </c>
      <c r="B12940" s="1" t="s">
        <v>208</v>
      </c>
      <c r="C12940" s="1">
        <f t="shared" si="202"/>
        <v>2.0833333333333333E-3</v>
      </c>
    </row>
    <row r="12941" spans="1:3" x14ac:dyDescent="0.25">
      <c r="A12941" s="1" t="s">
        <v>163</v>
      </c>
      <c r="B12941" s="1" t="s">
        <v>208</v>
      </c>
      <c r="C12941" s="1">
        <f t="shared" si="202"/>
        <v>2.0833333333333333E-3</v>
      </c>
    </row>
    <row r="12942" spans="1:3" x14ac:dyDescent="0.25">
      <c r="A12942" s="1" t="s">
        <v>163</v>
      </c>
      <c r="B12942" s="1" t="s">
        <v>228</v>
      </c>
      <c r="C12942" s="1">
        <f t="shared" si="202"/>
        <v>2.2727272727272728E-2</v>
      </c>
    </row>
    <row r="12943" spans="1:3" x14ac:dyDescent="0.25">
      <c r="A12943" s="1" t="s">
        <v>163</v>
      </c>
      <c r="B12943" s="1" t="s">
        <v>208</v>
      </c>
      <c r="C12943" s="1">
        <f t="shared" si="202"/>
        <v>2.0833333333333333E-3</v>
      </c>
    </row>
    <row r="12944" spans="1:3" x14ac:dyDescent="0.25">
      <c r="A12944" s="1" t="s">
        <v>163</v>
      </c>
      <c r="B12944" s="1" t="s">
        <v>208</v>
      </c>
      <c r="C12944" s="1">
        <f t="shared" si="202"/>
        <v>2.0833333333333333E-3</v>
      </c>
    </row>
    <row r="12945" spans="1:3" x14ac:dyDescent="0.25">
      <c r="A12945" s="1" t="s">
        <v>163</v>
      </c>
      <c r="B12945" s="1" t="s">
        <v>208</v>
      </c>
      <c r="C12945" s="1">
        <f t="shared" si="202"/>
        <v>2.0833333333333333E-3</v>
      </c>
    </row>
    <row r="12946" spans="1:3" x14ac:dyDescent="0.25">
      <c r="A12946" s="1" t="s">
        <v>163</v>
      </c>
      <c r="B12946" s="1" t="s">
        <v>208</v>
      </c>
      <c r="C12946" s="1">
        <f t="shared" si="202"/>
        <v>2.0833333333333333E-3</v>
      </c>
    </row>
    <row r="12947" spans="1:3" x14ac:dyDescent="0.25">
      <c r="A12947" s="1" t="s">
        <v>163</v>
      </c>
      <c r="B12947" s="1" t="s">
        <v>208</v>
      </c>
      <c r="C12947" s="1">
        <f t="shared" si="202"/>
        <v>2.0833333333333333E-3</v>
      </c>
    </row>
    <row r="12948" spans="1:3" x14ac:dyDescent="0.25">
      <c r="A12948" s="1" t="s">
        <v>163</v>
      </c>
      <c r="B12948" s="1" t="s">
        <v>208</v>
      </c>
      <c r="C12948" s="1">
        <f t="shared" si="202"/>
        <v>2.0833333333333333E-3</v>
      </c>
    </row>
    <row r="12949" spans="1:3" x14ac:dyDescent="0.25">
      <c r="A12949" s="1" t="s">
        <v>163</v>
      </c>
      <c r="B12949" s="1" t="s">
        <v>208</v>
      </c>
      <c r="C12949" s="1">
        <f t="shared" si="202"/>
        <v>2.0833333333333333E-3</v>
      </c>
    </row>
    <row r="12950" spans="1:3" x14ac:dyDescent="0.25">
      <c r="A12950" s="1" t="s">
        <v>163</v>
      </c>
      <c r="B12950" s="1" t="s">
        <v>208</v>
      </c>
      <c r="C12950" s="1">
        <f t="shared" si="202"/>
        <v>2.0833333333333333E-3</v>
      </c>
    </row>
    <row r="12951" spans="1:3" x14ac:dyDescent="0.25">
      <c r="A12951" s="1" t="s">
        <v>163</v>
      </c>
      <c r="B12951" s="1" t="s">
        <v>208</v>
      </c>
      <c r="C12951" s="1">
        <f t="shared" si="202"/>
        <v>2.0833333333333333E-3</v>
      </c>
    </row>
    <row r="12952" spans="1:3" x14ac:dyDescent="0.25">
      <c r="A12952" s="1" t="s">
        <v>163</v>
      </c>
      <c r="B12952" s="1" t="s">
        <v>208</v>
      </c>
      <c r="C12952" s="1">
        <f t="shared" si="202"/>
        <v>2.0833333333333333E-3</v>
      </c>
    </row>
    <row r="12953" spans="1:3" x14ac:dyDescent="0.25">
      <c r="A12953" s="1" t="s">
        <v>163</v>
      </c>
      <c r="B12953" s="1" t="s">
        <v>228</v>
      </c>
      <c r="C12953" s="1">
        <f t="shared" si="202"/>
        <v>2.2727272727272728E-2</v>
      </c>
    </row>
    <row r="12954" spans="1:3" x14ac:dyDescent="0.25">
      <c r="A12954" s="1" t="s">
        <v>163</v>
      </c>
      <c r="B12954" s="1" t="s">
        <v>208</v>
      </c>
      <c r="C12954" s="1">
        <f t="shared" si="202"/>
        <v>2.0833333333333333E-3</v>
      </c>
    </row>
    <row r="12955" spans="1:3" x14ac:dyDescent="0.25">
      <c r="A12955" s="1" t="s">
        <v>163</v>
      </c>
      <c r="B12955" s="1" t="s">
        <v>208</v>
      </c>
      <c r="C12955" s="1">
        <f t="shared" si="202"/>
        <v>2.0833333333333333E-3</v>
      </c>
    </row>
    <row r="12956" spans="1:3" x14ac:dyDescent="0.25">
      <c r="A12956" s="1" t="s">
        <v>163</v>
      </c>
      <c r="B12956" s="1" t="s">
        <v>208</v>
      </c>
      <c r="C12956" s="1">
        <f t="shared" si="202"/>
        <v>2.0833333333333333E-3</v>
      </c>
    </row>
    <row r="12957" spans="1:3" x14ac:dyDescent="0.25">
      <c r="A12957" s="1" t="s">
        <v>163</v>
      </c>
      <c r="B12957" s="1" t="s">
        <v>208</v>
      </c>
      <c r="C12957" s="1">
        <f t="shared" si="202"/>
        <v>2.0833333333333333E-3</v>
      </c>
    </row>
    <row r="12958" spans="1:3" x14ac:dyDescent="0.25">
      <c r="A12958" s="1" t="s">
        <v>163</v>
      </c>
      <c r="B12958" s="1" t="s">
        <v>208</v>
      </c>
      <c r="C12958" s="1">
        <f t="shared" si="202"/>
        <v>2.0833333333333333E-3</v>
      </c>
    </row>
    <row r="12959" spans="1:3" x14ac:dyDescent="0.25">
      <c r="A12959" s="1" t="s">
        <v>163</v>
      </c>
      <c r="B12959" s="1" t="s">
        <v>208</v>
      </c>
      <c r="C12959" s="1">
        <f t="shared" si="202"/>
        <v>2.0833333333333333E-3</v>
      </c>
    </row>
    <row r="12960" spans="1:3" x14ac:dyDescent="0.25">
      <c r="A12960" s="1" t="s">
        <v>163</v>
      </c>
      <c r="B12960" s="1" t="s">
        <v>208</v>
      </c>
      <c r="C12960" s="1">
        <f t="shared" si="202"/>
        <v>2.0833333333333333E-3</v>
      </c>
    </row>
    <row r="12961" spans="1:3" x14ac:dyDescent="0.25">
      <c r="A12961" s="1" t="s">
        <v>163</v>
      </c>
      <c r="B12961" s="1" t="s">
        <v>208</v>
      </c>
      <c r="C12961" s="1">
        <f t="shared" si="202"/>
        <v>2.0833333333333333E-3</v>
      </c>
    </row>
    <row r="12962" spans="1:3" x14ac:dyDescent="0.25">
      <c r="A12962" s="1" t="s">
        <v>163</v>
      </c>
      <c r="B12962" s="1" t="s">
        <v>208</v>
      </c>
      <c r="C12962" s="1">
        <f t="shared" si="202"/>
        <v>2.0833333333333333E-3</v>
      </c>
    </row>
    <row r="12963" spans="1:3" x14ac:dyDescent="0.25">
      <c r="A12963" s="1" t="s">
        <v>163</v>
      </c>
      <c r="B12963" s="1" t="s">
        <v>208</v>
      </c>
      <c r="C12963" s="1">
        <f t="shared" si="202"/>
        <v>2.0833333333333333E-3</v>
      </c>
    </row>
    <row r="12964" spans="1:3" x14ac:dyDescent="0.25">
      <c r="A12964" s="1" t="s">
        <v>163</v>
      </c>
      <c r="B12964" s="1" t="s">
        <v>228</v>
      </c>
      <c r="C12964" s="1">
        <f t="shared" si="202"/>
        <v>2.2727272727272728E-2</v>
      </c>
    </row>
    <row r="12965" spans="1:3" x14ac:dyDescent="0.25">
      <c r="A12965" s="1" t="s">
        <v>163</v>
      </c>
      <c r="B12965" s="1" t="s">
        <v>208</v>
      </c>
      <c r="C12965" s="1">
        <f t="shared" si="202"/>
        <v>2.0833333333333333E-3</v>
      </c>
    </row>
    <row r="12966" spans="1:3" x14ac:dyDescent="0.25">
      <c r="A12966" s="1" t="s">
        <v>163</v>
      </c>
      <c r="B12966" s="1" t="s">
        <v>208</v>
      </c>
      <c r="C12966" s="1">
        <f t="shared" si="202"/>
        <v>2.0833333333333333E-3</v>
      </c>
    </row>
    <row r="12967" spans="1:3" x14ac:dyDescent="0.25">
      <c r="A12967" s="1" t="s">
        <v>163</v>
      </c>
      <c r="B12967" s="1" t="s">
        <v>208</v>
      </c>
      <c r="C12967" s="1">
        <f t="shared" si="202"/>
        <v>2.0833333333333333E-3</v>
      </c>
    </row>
    <row r="12968" spans="1:3" x14ac:dyDescent="0.25">
      <c r="A12968" s="1" t="s">
        <v>163</v>
      </c>
      <c r="B12968" s="1" t="s">
        <v>208</v>
      </c>
      <c r="C12968" s="1">
        <f t="shared" si="202"/>
        <v>2.0833333333333333E-3</v>
      </c>
    </row>
    <row r="12969" spans="1:3" x14ac:dyDescent="0.25">
      <c r="A12969" s="1" t="s">
        <v>163</v>
      </c>
      <c r="B12969" s="1" t="s">
        <v>208</v>
      </c>
      <c r="C12969" s="1">
        <f t="shared" si="202"/>
        <v>2.0833333333333333E-3</v>
      </c>
    </row>
    <row r="12970" spans="1:3" x14ac:dyDescent="0.25">
      <c r="A12970" s="1" t="s">
        <v>163</v>
      </c>
      <c r="B12970" s="1" t="s">
        <v>208</v>
      </c>
      <c r="C12970" s="1">
        <f t="shared" si="202"/>
        <v>2.0833333333333333E-3</v>
      </c>
    </row>
    <row r="12971" spans="1:3" x14ac:dyDescent="0.25">
      <c r="A12971" s="1" t="s">
        <v>163</v>
      </c>
      <c r="B12971" s="1" t="s">
        <v>208</v>
      </c>
      <c r="C12971" s="1">
        <f t="shared" si="202"/>
        <v>2.0833333333333333E-3</v>
      </c>
    </row>
    <row r="12972" spans="1:3" x14ac:dyDescent="0.25">
      <c r="A12972" s="1" t="s">
        <v>163</v>
      </c>
      <c r="B12972" s="1" t="s">
        <v>208</v>
      </c>
      <c r="C12972" s="1">
        <f t="shared" si="202"/>
        <v>2.0833333333333333E-3</v>
      </c>
    </row>
    <row r="12973" spans="1:3" x14ac:dyDescent="0.25">
      <c r="A12973" s="1" t="s">
        <v>163</v>
      </c>
      <c r="B12973" s="1" t="s">
        <v>208</v>
      </c>
      <c r="C12973" s="1">
        <f t="shared" si="202"/>
        <v>2.0833333333333333E-3</v>
      </c>
    </row>
    <row r="12974" spans="1:3" x14ac:dyDescent="0.25">
      <c r="A12974" s="1" t="s">
        <v>163</v>
      </c>
      <c r="B12974" s="1" t="s">
        <v>208</v>
      </c>
      <c r="C12974" s="1">
        <f t="shared" si="202"/>
        <v>2.0833333333333333E-3</v>
      </c>
    </row>
    <row r="12975" spans="1:3" x14ac:dyDescent="0.25">
      <c r="A12975" s="1" t="s">
        <v>163</v>
      </c>
      <c r="B12975" s="1" t="s">
        <v>228</v>
      </c>
      <c r="C12975" s="1">
        <f t="shared" si="202"/>
        <v>2.2727272727272728E-2</v>
      </c>
    </row>
    <row r="12976" spans="1:3" x14ac:dyDescent="0.25">
      <c r="A12976" s="1" t="s">
        <v>163</v>
      </c>
      <c r="B12976" s="1" t="s">
        <v>208</v>
      </c>
      <c r="C12976" s="1">
        <f t="shared" si="202"/>
        <v>2.0833333333333333E-3</v>
      </c>
    </row>
    <row r="12977" spans="1:3" x14ac:dyDescent="0.25">
      <c r="A12977" s="1" t="s">
        <v>163</v>
      </c>
      <c r="B12977" s="1" t="s">
        <v>208</v>
      </c>
      <c r="C12977" s="1">
        <f t="shared" si="202"/>
        <v>2.0833333333333333E-3</v>
      </c>
    </row>
    <row r="12978" spans="1:3" x14ac:dyDescent="0.25">
      <c r="A12978" s="1" t="s">
        <v>163</v>
      </c>
      <c r="B12978" s="1" t="s">
        <v>208</v>
      </c>
      <c r="C12978" s="1">
        <f t="shared" si="202"/>
        <v>2.0833333333333333E-3</v>
      </c>
    </row>
    <row r="12979" spans="1:3" x14ac:dyDescent="0.25">
      <c r="A12979" s="1" t="s">
        <v>163</v>
      </c>
      <c r="B12979" s="1" t="s">
        <v>208</v>
      </c>
      <c r="C12979" s="1">
        <f t="shared" si="202"/>
        <v>2.0833333333333333E-3</v>
      </c>
    </row>
    <row r="12980" spans="1:3" x14ac:dyDescent="0.25">
      <c r="A12980" s="1" t="s">
        <v>163</v>
      </c>
      <c r="B12980" s="1" t="s">
        <v>208</v>
      </c>
      <c r="C12980" s="1">
        <f t="shared" si="202"/>
        <v>2.0833333333333333E-3</v>
      </c>
    </row>
    <row r="12981" spans="1:3" x14ac:dyDescent="0.25">
      <c r="A12981" s="1" t="s">
        <v>163</v>
      </c>
      <c r="B12981" s="1" t="s">
        <v>208</v>
      </c>
      <c r="C12981" s="1">
        <f t="shared" si="202"/>
        <v>2.0833333333333333E-3</v>
      </c>
    </row>
    <row r="12982" spans="1:3" x14ac:dyDescent="0.25">
      <c r="A12982" s="1" t="s">
        <v>163</v>
      </c>
      <c r="B12982" s="1" t="s">
        <v>208</v>
      </c>
      <c r="C12982" s="1">
        <f t="shared" si="202"/>
        <v>2.0833333333333333E-3</v>
      </c>
    </row>
    <row r="12983" spans="1:3" x14ac:dyDescent="0.25">
      <c r="A12983" s="1" t="s">
        <v>163</v>
      </c>
      <c r="B12983" s="1" t="s">
        <v>208</v>
      </c>
      <c r="C12983" s="1">
        <f t="shared" si="202"/>
        <v>2.0833333333333333E-3</v>
      </c>
    </row>
    <row r="12984" spans="1:3" x14ac:dyDescent="0.25">
      <c r="A12984" s="1" t="s">
        <v>163</v>
      </c>
      <c r="B12984" s="1" t="s">
        <v>208</v>
      </c>
      <c r="C12984" s="1">
        <f t="shared" si="202"/>
        <v>2.0833333333333333E-3</v>
      </c>
    </row>
    <row r="12985" spans="1:3" x14ac:dyDescent="0.25">
      <c r="A12985" s="1" t="s">
        <v>163</v>
      </c>
      <c r="B12985" s="1" t="s">
        <v>208</v>
      </c>
      <c r="C12985" s="1">
        <f t="shared" si="202"/>
        <v>2.0833333333333333E-3</v>
      </c>
    </row>
    <row r="12986" spans="1:3" x14ac:dyDescent="0.25">
      <c r="A12986" s="1" t="s">
        <v>163</v>
      </c>
      <c r="B12986" s="1" t="s">
        <v>213</v>
      </c>
      <c r="C12986" s="1">
        <f t="shared" si="202"/>
        <v>7.1428571428571425E-2</v>
      </c>
    </row>
    <row r="12987" spans="1:3" x14ac:dyDescent="0.25">
      <c r="A12987" s="1" t="s">
        <v>163</v>
      </c>
      <c r="B12987" s="1" t="s">
        <v>213</v>
      </c>
      <c r="C12987" s="1">
        <f t="shared" si="202"/>
        <v>7.1428571428571425E-2</v>
      </c>
    </row>
    <row r="12988" spans="1:3" x14ac:dyDescent="0.25">
      <c r="A12988" s="1" t="s">
        <v>163</v>
      </c>
      <c r="B12988" s="1" t="s">
        <v>213</v>
      </c>
      <c r="C12988" s="1">
        <f t="shared" si="202"/>
        <v>7.1428571428571425E-2</v>
      </c>
    </row>
    <row r="12989" spans="1:3" x14ac:dyDescent="0.25">
      <c r="A12989" s="1" t="s">
        <v>163</v>
      </c>
      <c r="B12989" s="1" t="s">
        <v>214</v>
      </c>
      <c r="C12989" s="1">
        <f t="shared" si="202"/>
        <v>7.1428571428571425E-2</v>
      </c>
    </row>
    <row r="12990" spans="1:3" x14ac:dyDescent="0.25">
      <c r="A12990" s="1" t="s">
        <v>163</v>
      </c>
      <c r="B12990" s="1" t="s">
        <v>216</v>
      </c>
      <c r="C12990" s="1">
        <f t="shared" si="202"/>
        <v>8.3333333333333329E-2</v>
      </c>
    </row>
    <row r="12991" spans="1:3" x14ac:dyDescent="0.25">
      <c r="A12991" s="1" t="s">
        <v>163</v>
      </c>
      <c r="B12991" s="1" t="s">
        <v>214</v>
      </c>
      <c r="C12991" s="1">
        <f t="shared" si="202"/>
        <v>7.1428571428571425E-2</v>
      </c>
    </row>
    <row r="12992" spans="1:3" x14ac:dyDescent="0.25">
      <c r="A12992" s="1" t="s">
        <v>163</v>
      </c>
      <c r="B12992" s="1" t="s">
        <v>216</v>
      </c>
      <c r="C12992" s="1">
        <f t="shared" si="202"/>
        <v>8.3333333333333329E-2</v>
      </c>
    </row>
    <row r="12993" spans="1:3" x14ac:dyDescent="0.25">
      <c r="A12993" s="1" t="s">
        <v>163</v>
      </c>
      <c r="B12993" s="1" t="s">
        <v>214</v>
      </c>
      <c r="C12993" s="1">
        <f t="shared" si="202"/>
        <v>7.1428571428571425E-2</v>
      </c>
    </row>
    <row r="12994" spans="1:3" x14ac:dyDescent="0.25">
      <c r="A12994" s="1" t="s">
        <v>163</v>
      </c>
      <c r="B12994" s="1" t="s">
        <v>216</v>
      </c>
      <c r="C12994" s="1">
        <f t="shared" si="202"/>
        <v>8.3333333333333329E-2</v>
      </c>
    </row>
    <row r="12995" spans="1:3" x14ac:dyDescent="0.25">
      <c r="A12995" s="1" t="s">
        <v>163</v>
      </c>
      <c r="B12995" s="1" t="s">
        <v>217</v>
      </c>
      <c r="C12995" s="1">
        <f t="shared" ref="C12995:C13058" si="203">1/COUNTIFS(A:A,A12995,B:B,B12995)</f>
        <v>2.7777777777777776E-2</v>
      </c>
    </row>
    <row r="12996" spans="1:3" x14ac:dyDescent="0.25">
      <c r="A12996" s="1" t="s">
        <v>163</v>
      </c>
      <c r="B12996" s="1" t="s">
        <v>217</v>
      </c>
      <c r="C12996" s="1">
        <f t="shared" si="203"/>
        <v>2.7777777777777776E-2</v>
      </c>
    </row>
    <row r="12997" spans="1:3" x14ac:dyDescent="0.25">
      <c r="A12997" s="1" t="s">
        <v>163</v>
      </c>
      <c r="B12997" s="1" t="s">
        <v>217</v>
      </c>
      <c r="C12997" s="1">
        <f t="shared" si="203"/>
        <v>2.7777777777777776E-2</v>
      </c>
    </row>
    <row r="12998" spans="1:3" x14ac:dyDescent="0.25">
      <c r="A12998" s="1" t="s">
        <v>163</v>
      </c>
      <c r="B12998" s="1" t="s">
        <v>217</v>
      </c>
      <c r="C12998" s="1">
        <f t="shared" si="203"/>
        <v>2.7777777777777776E-2</v>
      </c>
    </row>
    <row r="12999" spans="1:3" x14ac:dyDescent="0.25">
      <c r="A12999" s="1" t="s">
        <v>163</v>
      </c>
      <c r="B12999" s="1" t="s">
        <v>218</v>
      </c>
      <c r="C12999" s="1">
        <f t="shared" si="203"/>
        <v>5.5555555555555552E-2</v>
      </c>
    </row>
    <row r="13000" spans="1:3" x14ac:dyDescent="0.25">
      <c r="A13000" s="1" t="s">
        <v>163</v>
      </c>
      <c r="B13000" s="1" t="s">
        <v>218</v>
      </c>
      <c r="C13000" s="1">
        <f t="shared" si="203"/>
        <v>5.5555555555555552E-2</v>
      </c>
    </row>
    <row r="13001" spans="1:3" x14ac:dyDescent="0.25">
      <c r="A13001" s="1" t="s">
        <v>163</v>
      </c>
      <c r="B13001" s="1" t="s">
        <v>219</v>
      </c>
      <c r="C13001" s="1">
        <f t="shared" si="203"/>
        <v>7.1428571428571425E-2</v>
      </c>
    </row>
    <row r="13002" spans="1:3" x14ac:dyDescent="0.25">
      <c r="A13002" s="1" t="s">
        <v>163</v>
      </c>
      <c r="B13002" s="1" t="s">
        <v>219</v>
      </c>
      <c r="C13002" s="1">
        <f t="shared" si="203"/>
        <v>7.1428571428571425E-2</v>
      </c>
    </row>
    <row r="13003" spans="1:3" x14ac:dyDescent="0.25">
      <c r="A13003" s="1" t="s">
        <v>163</v>
      </c>
      <c r="B13003" s="1" t="s">
        <v>219</v>
      </c>
      <c r="C13003" s="1">
        <f t="shared" si="203"/>
        <v>7.1428571428571425E-2</v>
      </c>
    </row>
    <row r="13004" spans="1:3" x14ac:dyDescent="0.25">
      <c r="A13004" s="1" t="s">
        <v>163</v>
      </c>
      <c r="B13004" s="1" t="s">
        <v>220</v>
      </c>
      <c r="C13004" s="1">
        <f t="shared" si="203"/>
        <v>2.7777777777777776E-2</v>
      </c>
    </row>
    <row r="13005" spans="1:3" x14ac:dyDescent="0.25">
      <c r="A13005" s="1" t="s">
        <v>163</v>
      </c>
      <c r="B13005" s="1" t="s">
        <v>220</v>
      </c>
      <c r="C13005" s="1">
        <f t="shared" si="203"/>
        <v>2.7777777777777776E-2</v>
      </c>
    </row>
    <row r="13006" spans="1:3" x14ac:dyDescent="0.25">
      <c r="A13006" s="1" t="s">
        <v>163</v>
      </c>
      <c r="B13006" s="1" t="s">
        <v>220</v>
      </c>
      <c r="C13006" s="1">
        <f t="shared" si="203"/>
        <v>2.7777777777777776E-2</v>
      </c>
    </row>
    <row r="13007" spans="1:3" x14ac:dyDescent="0.25">
      <c r="A13007" s="1" t="s">
        <v>163</v>
      </c>
      <c r="B13007" s="1" t="s">
        <v>220</v>
      </c>
      <c r="C13007" s="1">
        <f t="shared" si="203"/>
        <v>2.7777777777777776E-2</v>
      </c>
    </row>
    <row r="13008" spans="1:3" x14ac:dyDescent="0.25">
      <c r="A13008" s="1" t="s">
        <v>163</v>
      </c>
      <c r="B13008" s="1" t="s">
        <v>221</v>
      </c>
      <c r="C13008" s="1">
        <f t="shared" si="203"/>
        <v>7.1428571428571425E-2</v>
      </c>
    </row>
    <row r="13009" spans="1:3" x14ac:dyDescent="0.25">
      <c r="A13009" s="1" t="s">
        <v>163</v>
      </c>
      <c r="B13009" s="1" t="s">
        <v>221</v>
      </c>
      <c r="C13009" s="1">
        <f t="shared" si="203"/>
        <v>7.1428571428571425E-2</v>
      </c>
    </row>
    <row r="13010" spans="1:3" x14ac:dyDescent="0.25">
      <c r="A13010" s="1" t="s">
        <v>163</v>
      </c>
      <c r="B13010" s="1" t="s">
        <v>221</v>
      </c>
      <c r="C13010" s="1">
        <f t="shared" si="203"/>
        <v>7.1428571428571425E-2</v>
      </c>
    </row>
    <row r="13011" spans="1:3" x14ac:dyDescent="0.25">
      <c r="A13011" s="1" t="s">
        <v>163</v>
      </c>
      <c r="B13011" s="1" t="s">
        <v>223</v>
      </c>
      <c r="C13011" s="1">
        <f t="shared" si="203"/>
        <v>0.16666666666666666</v>
      </c>
    </row>
    <row r="13012" spans="1:3" x14ac:dyDescent="0.25">
      <c r="A13012" s="1" t="s">
        <v>163</v>
      </c>
      <c r="B13012" s="1" t="s">
        <v>226</v>
      </c>
      <c r="C13012" s="1">
        <f t="shared" si="203"/>
        <v>7.1428571428571425E-2</v>
      </c>
    </row>
    <row r="13013" spans="1:3" x14ac:dyDescent="0.25">
      <c r="A13013" s="1" t="s">
        <v>163</v>
      </c>
      <c r="B13013" s="1" t="s">
        <v>226</v>
      </c>
      <c r="C13013" s="1">
        <f t="shared" si="203"/>
        <v>7.1428571428571425E-2</v>
      </c>
    </row>
    <row r="13014" spans="1:3" x14ac:dyDescent="0.25">
      <c r="A13014" s="1" t="s">
        <v>163</v>
      </c>
      <c r="B13014" s="1" t="s">
        <v>226</v>
      </c>
      <c r="C13014" s="1">
        <f t="shared" si="203"/>
        <v>7.1428571428571425E-2</v>
      </c>
    </row>
    <row r="13015" spans="1:3" x14ac:dyDescent="0.25">
      <c r="A13015" s="1" t="s">
        <v>163</v>
      </c>
      <c r="B13015" s="1" t="s">
        <v>209</v>
      </c>
      <c r="C13015" s="1">
        <f t="shared" si="203"/>
        <v>4.5454545454545456E-2</v>
      </c>
    </row>
    <row r="13016" spans="1:3" x14ac:dyDescent="0.25">
      <c r="A13016" s="1" t="s">
        <v>163</v>
      </c>
      <c r="B13016" s="1" t="s">
        <v>210</v>
      </c>
      <c r="C13016" s="1">
        <f t="shared" si="203"/>
        <v>1.0752688172043012E-2</v>
      </c>
    </row>
    <row r="13017" spans="1:3" x14ac:dyDescent="0.25">
      <c r="A13017" s="1" t="s">
        <v>163</v>
      </c>
      <c r="B13017" s="1" t="s">
        <v>210</v>
      </c>
      <c r="C13017" s="1">
        <f t="shared" si="203"/>
        <v>1.0752688172043012E-2</v>
      </c>
    </row>
    <row r="13018" spans="1:3" x14ac:dyDescent="0.25">
      <c r="A13018" s="1" t="s">
        <v>163</v>
      </c>
      <c r="B13018" s="1" t="s">
        <v>210</v>
      </c>
      <c r="C13018" s="1">
        <f t="shared" si="203"/>
        <v>1.0752688172043012E-2</v>
      </c>
    </row>
    <row r="13019" spans="1:3" x14ac:dyDescent="0.25">
      <c r="A13019" s="1" t="s">
        <v>163</v>
      </c>
      <c r="B13019" s="1" t="s">
        <v>210</v>
      </c>
      <c r="C13019" s="1">
        <f t="shared" si="203"/>
        <v>1.0752688172043012E-2</v>
      </c>
    </row>
    <row r="13020" spans="1:3" x14ac:dyDescent="0.25">
      <c r="A13020" s="1" t="s">
        <v>163</v>
      </c>
      <c r="B13020" s="1" t="s">
        <v>208</v>
      </c>
      <c r="C13020" s="1">
        <f t="shared" si="203"/>
        <v>2.0833333333333333E-3</v>
      </c>
    </row>
    <row r="13021" spans="1:3" x14ac:dyDescent="0.25">
      <c r="A13021" s="1" t="s">
        <v>163</v>
      </c>
      <c r="B13021" s="1" t="s">
        <v>208</v>
      </c>
      <c r="C13021" s="1">
        <f t="shared" si="203"/>
        <v>2.0833333333333333E-3</v>
      </c>
    </row>
    <row r="13022" spans="1:3" x14ac:dyDescent="0.25">
      <c r="A13022" s="1" t="s">
        <v>163</v>
      </c>
      <c r="B13022" s="1" t="s">
        <v>209</v>
      </c>
      <c r="C13022" s="1">
        <f t="shared" si="203"/>
        <v>4.5454545454545456E-2</v>
      </c>
    </row>
    <row r="13023" spans="1:3" x14ac:dyDescent="0.25">
      <c r="A13023" s="1" t="s">
        <v>163</v>
      </c>
      <c r="B13023" s="1" t="s">
        <v>210</v>
      </c>
      <c r="C13023" s="1">
        <f t="shared" si="203"/>
        <v>1.0752688172043012E-2</v>
      </c>
    </row>
    <row r="13024" spans="1:3" x14ac:dyDescent="0.25">
      <c r="A13024" s="1" t="s">
        <v>163</v>
      </c>
      <c r="B13024" s="1" t="s">
        <v>210</v>
      </c>
      <c r="C13024" s="1">
        <f t="shared" si="203"/>
        <v>1.0752688172043012E-2</v>
      </c>
    </row>
    <row r="13025" spans="1:3" x14ac:dyDescent="0.25">
      <c r="A13025" s="1" t="s">
        <v>163</v>
      </c>
      <c r="B13025" s="1" t="s">
        <v>210</v>
      </c>
      <c r="C13025" s="1">
        <f t="shared" si="203"/>
        <v>1.0752688172043012E-2</v>
      </c>
    </row>
    <row r="13026" spans="1:3" x14ac:dyDescent="0.25">
      <c r="A13026" s="1" t="s">
        <v>163</v>
      </c>
      <c r="B13026" s="1" t="s">
        <v>210</v>
      </c>
      <c r="C13026" s="1">
        <f t="shared" si="203"/>
        <v>1.0752688172043012E-2</v>
      </c>
    </row>
    <row r="13027" spans="1:3" x14ac:dyDescent="0.25">
      <c r="A13027" s="1" t="s">
        <v>163</v>
      </c>
      <c r="B13027" s="1" t="s">
        <v>208</v>
      </c>
      <c r="C13027" s="1">
        <f t="shared" si="203"/>
        <v>2.0833333333333333E-3</v>
      </c>
    </row>
    <row r="13028" spans="1:3" x14ac:dyDescent="0.25">
      <c r="A13028" s="1" t="s">
        <v>163</v>
      </c>
      <c r="B13028" s="1" t="s">
        <v>208</v>
      </c>
      <c r="C13028" s="1">
        <f t="shared" si="203"/>
        <v>2.0833333333333333E-3</v>
      </c>
    </row>
    <row r="13029" spans="1:3" x14ac:dyDescent="0.25">
      <c r="A13029" s="1" t="s">
        <v>163</v>
      </c>
      <c r="B13029" s="1" t="s">
        <v>209</v>
      </c>
      <c r="C13029" s="1">
        <f t="shared" si="203"/>
        <v>4.5454545454545456E-2</v>
      </c>
    </row>
    <row r="13030" spans="1:3" x14ac:dyDescent="0.25">
      <c r="A13030" s="1" t="s">
        <v>163</v>
      </c>
      <c r="B13030" s="1" t="s">
        <v>210</v>
      </c>
      <c r="C13030" s="1">
        <f t="shared" si="203"/>
        <v>1.0752688172043012E-2</v>
      </c>
    </row>
    <row r="13031" spans="1:3" x14ac:dyDescent="0.25">
      <c r="A13031" s="1" t="s">
        <v>163</v>
      </c>
      <c r="B13031" s="1" t="s">
        <v>210</v>
      </c>
      <c r="C13031" s="1">
        <f t="shared" si="203"/>
        <v>1.0752688172043012E-2</v>
      </c>
    </row>
    <row r="13032" spans="1:3" x14ac:dyDescent="0.25">
      <c r="A13032" s="1" t="s">
        <v>163</v>
      </c>
      <c r="B13032" s="1" t="s">
        <v>210</v>
      </c>
      <c r="C13032" s="1">
        <f t="shared" si="203"/>
        <v>1.0752688172043012E-2</v>
      </c>
    </row>
    <row r="13033" spans="1:3" x14ac:dyDescent="0.25">
      <c r="A13033" s="1" t="s">
        <v>163</v>
      </c>
      <c r="B13033" s="1" t="s">
        <v>210</v>
      </c>
      <c r="C13033" s="1">
        <f t="shared" si="203"/>
        <v>1.0752688172043012E-2</v>
      </c>
    </row>
    <row r="13034" spans="1:3" x14ac:dyDescent="0.25">
      <c r="A13034" s="1" t="s">
        <v>163</v>
      </c>
      <c r="B13034" s="1" t="s">
        <v>210</v>
      </c>
      <c r="C13034" s="1">
        <f t="shared" si="203"/>
        <v>1.0752688172043012E-2</v>
      </c>
    </row>
    <row r="13035" spans="1:3" x14ac:dyDescent="0.25">
      <c r="A13035" s="1" t="s">
        <v>163</v>
      </c>
      <c r="B13035" s="1" t="s">
        <v>210</v>
      </c>
      <c r="C13035" s="1">
        <f t="shared" si="203"/>
        <v>1.0752688172043012E-2</v>
      </c>
    </row>
    <row r="13036" spans="1:3" x14ac:dyDescent="0.25">
      <c r="A13036" s="1" t="s">
        <v>163</v>
      </c>
      <c r="B13036" s="1" t="s">
        <v>210</v>
      </c>
      <c r="C13036" s="1">
        <f t="shared" si="203"/>
        <v>1.0752688172043012E-2</v>
      </c>
    </row>
    <row r="13037" spans="1:3" x14ac:dyDescent="0.25">
      <c r="A13037" s="1" t="s">
        <v>163</v>
      </c>
      <c r="B13037" s="1" t="s">
        <v>208</v>
      </c>
      <c r="C13037" s="1">
        <f t="shared" si="203"/>
        <v>2.0833333333333333E-3</v>
      </c>
    </row>
    <row r="13038" spans="1:3" x14ac:dyDescent="0.25">
      <c r="A13038" s="1" t="s">
        <v>163</v>
      </c>
      <c r="B13038" s="1" t="s">
        <v>208</v>
      </c>
      <c r="C13038" s="1">
        <f t="shared" si="203"/>
        <v>2.0833333333333333E-3</v>
      </c>
    </row>
    <row r="13039" spans="1:3" x14ac:dyDescent="0.25">
      <c r="A13039" s="1" t="s">
        <v>163</v>
      </c>
      <c r="B13039" s="1" t="s">
        <v>209</v>
      </c>
      <c r="C13039" s="1">
        <f t="shared" si="203"/>
        <v>4.5454545454545456E-2</v>
      </c>
    </row>
    <row r="13040" spans="1:3" x14ac:dyDescent="0.25">
      <c r="A13040" s="1" t="s">
        <v>163</v>
      </c>
      <c r="B13040" s="1" t="s">
        <v>210</v>
      </c>
      <c r="C13040" s="1">
        <f t="shared" si="203"/>
        <v>1.0752688172043012E-2</v>
      </c>
    </row>
    <row r="13041" spans="1:3" x14ac:dyDescent="0.25">
      <c r="A13041" s="1" t="s">
        <v>163</v>
      </c>
      <c r="B13041" s="1" t="s">
        <v>210</v>
      </c>
      <c r="C13041" s="1">
        <f t="shared" si="203"/>
        <v>1.0752688172043012E-2</v>
      </c>
    </row>
    <row r="13042" spans="1:3" x14ac:dyDescent="0.25">
      <c r="A13042" s="1" t="s">
        <v>163</v>
      </c>
      <c r="B13042" s="1" t="s">
        <v>210</v>
      </c>
      <c r="C13042" s="1">
        <f t="shared" si="203"/>
        <v>1.0752688172043012E-2</v>
      </c>
    </row>
    <row r="13043" spans="1:3" x14ac:dyDescent="0.25">
      <c r="A13043" s="1" t="s">
        <v>163</v>
      </c>
      <c r="B13043" s="1" t="s">
        <v>210</v>
      </c>
      <c r="C13043" s="1">
        <f t="shared" si="203"/>
        <v>1.0752688172043012E-2</v>
      </c>
    </row>
    <row r="13044" spans="1:3" x14ac:dyDescent="0.25">
      <c r="A13044" s="1" t="s">
        <v>163</v>
      </c>
      <c r="B13044" s="1" t="s">
        <v>210</v>
      </c>
      <c r="C13044" s="1">
        <f t="shared" si="203"/>
        <v>1.0752688172043012E-2</v>
      </c>
    </row>
    <row r="13045" spans="1:3" x14ac:dyDescent="0.25">
      <c r="A13045" s="1" t="s">
        <v>163</v>
      </c>
      <c r="B13045" s="1" t="s">
        <v>210</v>
      </c>
      <c r="C13045" s="1">
        <f t="shared" si="203"/>
        <v>1.0752688172043012E-2</v>
      </c>
    </row>
    <row r="13046" spans="1:3" x14ac:dyDescent="0.25">
      <c r="A13046" s="1" t="s">
        <v>163</v>
      </c>
      <c r="B13046" s="1" t="s">
        <v>208</v>
      </c>
      <c r="C13046" s="1">
        <f t="shared" si="203"/>
        <v>2.0833333333333333E-3</v>
      </c>
    </row>
    <row r="13047" spans="1:3" x14ac:dyDescent="0.25">
      <c r="A13047" s="1" t="s">
        <v>163</v>
      </c>
      <c r="B13047" s="1" t="s">
        <v>208</v>
      </c>
      <c r="C13047" s="1">
        <f t="shared" si="203"/>
        <v>2.0833333333333333E-3</v>
      </c>
    </row>
    <row r="13048" spans="1:3" x14ac:dyDescent="0.25">
      <c r="A13048" s="1" t="s">
        <v>163</v>
      </c>
      <c r="B13048" s="1" t="s">
        <v>209</v>
      </c>
      <c r="C13048" s="1">
        <f t="shared" si="203"/>
        <v>4.5454545454545456E-2</v>
      </c>
    </row>
    <row r="13049" spans="1:3" x14ac:dyDescent="0.25">
      <c r="A13049" s="1" t="s">
        <v>163</v>
      </c>
      <c r="B13049" s="1" t="s">
        <v>210</v>
      </c>
      <c r="C13049" s="1">
        <f t="shared" si="203"/>
        <v>1.0752688172043012E-2</v>
      </c>
    </row>
    <row r="13050" spans="1:3" x14ac:dyDescent="0.25">
      <c r="A13050" s="1" t="s">
        <v>163</v>
      </c>
      <c r="B13050" s="1" t="s">
        <v>210</v>
      </c>
      <c r="C13050" s="1">
        <f t="shared" si="203"/>
        <v>1.0752688172043012E-2</v>
      </c>
    </row>
    <row r="13051" spans="1:3" x14ac:dyDescent="0.25">
      <c r="A13051" s="1" t="s">
        <v>163</v>
      </c>
      <c r="B13051" s="1" t="s">
        <v>208</v>
      </c>
      <c r="C13051" s="1">
        <f t="shared" si="203"/>
        <v>2.0833333333333333E-3</v>
      </c>
    </row>
    <row r="13052" spans="1:3" x14ac:dyDescent="0.25">
      <c r="A13052" s="1" t="s">
        <v>163</v>
      </c>
      <c r="B13052" s="1" t="s">
        <v>209</v>
      </c>
      <c r="C13052" s="1">
        <f t="shared" si="203"/>
        <v>4.5454545454545456E-2</v>
      </c>
    </row>
    <row r="13053" spans="1:3" x14ac:dyDescent="0.25">
      <c r="A13053" s="1" t="s">
        <v>163</v>
      </c>
      <c r="B13053" s="1" t="s">
        <v>210</v>
      </c>
      <c r="C13053" s="1">
        <f t="shared" si="203"/>
        <v>1.0752688172043012E-2</v>
      </c>
    </row>
    <row r="13054" spans="1:3" x14ac:dyDescent="0.25">
      <c r="A13054" s="1" t="s">
        <v>163</v>
      </c>
      <c r="B13054" s="1" t="s">
        <v>210</v>
      </c>
      <c r="C13054" s="1">
        <f t="shared" si="203"/>
        <v>1.0752688172043012E-2</v>
      </c>
    </row>
    <row r="13055" spans="1:3" x14ac:dyDescent="0.25">
      <c r="A13055" s="1" t="s">
        <v>163</v>
      </c>
      <c r="B13055" s="1" t="s">
        <v>210</v>
      </c>
      <c r="C13055" s="1">
        <f t="shared" si="203"/>
        <v>1.0752688172043012E-2</v>
      </c>
    </row>
    <row r="13056" spans="1:3" x14ac:dyDescent="0.25">
      <c r="A13056" s="1" t="s">
        <v>163</v>
      </c>
      <c r="B13056" s="1" t="s">
        <v>210</v>
      </c>
      <c r="C13056" s="1">
        <f t="shared" si="203"/>
        <v>1.0752688172043012E-2</v>
      </c>
    </row>
    <row r="13057" spans="1:3" x14ac:dyDescent="0.25">
      <c r="A13057" s="1" t="s">
        <v>163</v>
      </c>
      <c r="B13057" s="1" t="s">
        <v>210</v>
      </c>
      <c r="C13057" s="1">
        <f t="shared" si="203"/>
        <v>1.0752688172043012E-2</v>
      </c>
    </row>
    <row r="13058" spans="1:3" x14ac:dyDescent="0.25">
      <c r="A13058" s="1" t="s">
        <v>163</v>
      </c>
      <c r="B13058" s="1" t="s">
        <v>210</v>
      </c>
      <c r="C13058" s="1">
        <f t="shared" si="203"/>
        <v>1.0752688172043012E-2</v>
      </c>
    </row>
    <row r="13059" spans="1:3" x14ac:dyDescent="0.25">
      <c r="A13059" s="1" t="s">
        <v>163</v>
      </c>
      <c r="B13059" s="1" t="s">
        <v>208</v>
      </c>
      <c r="C13059" s="1">
        <f t="shared" ref="C13059:C13122" si="204">1/COUNTIFS(A:A,A13059,B:B,B13059)</f>
        <v>2.0833333333333333E-3</v>
      </c>
    </row>
    <row r="13060" spans="1:3" x14ac:dyDescent="0.25">
      <c r="A13060" s="1" t="s">
        <v>163</v>
      </c>
      <c r="B13060" s="1" t="s">
        <v>208</v>
      </c>
      <c r="C13060" s="1">
        <f t="shared" si="204"/>
        <v>2.0833333333333333E-3</v>
      </c>
    </row>
    <row r="13061" spans="1:3" x14ac:dyDescent="0.25">
      <c r="A13061" s="1" t="s">
        <v>163</v>
      </c>
      <c r="B13061" s="1" t="s">
        <v>228</v>
      </c>
      <c r="C13061" s="1">
        <f t="shared" si="204"/>
        <v>2.2727272727272728E-2</v>
      </c>
    </row>
    <row r="13062" spans="1:3" x14ac:dyDescent="0.25">
      <c r="A13062" s="1" t="s">
        <v>163</v>
      </c>
      <c r="B13062" s="1" t="s">
        <v>208</v>
      </c>
      <c r="C13062" s="1">
        <f t="shared" si="204"/>
        <v>2.0833333333333333E-3</v>
      </c>
    </row>
    <row r="13063" spans="1:3" x14ac:dyDescent="0.25">
      <c r="A13063" s="1" t="s">
        <v>163</v>
      </c>
      <c r="B13063" s="1" t="s">
        <v>208</v>
      </c>
      <c r="C13063" s="1">
        <f t="shared" si="204"/>
        <v>2.0833333333333333E-3</v>
      </c>
    </row>
    <row r="13064" spans="1:3" x14ac:dyDescent="0.25">
      <c r="A13064" s="1" t="s">
        <v>163</v>
      </c>
      <c r="B13064" s="1" t="s">
        <v>208</v>
      </c>
      <c r="C13064" s="1">
        <f t="shared" si="204"/>
        <v>2.0833333333333333E-3</v>
      </c>
    </row>
    <row r="13065" spans="1:3" x14ac:dyDescent="0.25">
      <c r="A13065" s="1" t="s">
        <v>163</v>
      </c>
      <c r="B13065" s="1" t="s">
        <v>208</v>
      </c>
      <c r="C13065" s="1">
        <f t="shared" si="204"/>
        <v>2.0833333333333333E-3</v>
      </c>
    </row>
    <row r="13066" spans="1:3" x14ac:dyDescent="0.25">
      <c r="A13066" s="1" t="s">
        <v>163</v>
      </c>
      <c r="B13066" s="1" t="s">
        <v>208</v>
      </c>
      <c r="C13066" s="1">
        <f t="shared" si="204"/>
        <v>2.0833333333333333E-3</v>
      </c>
    </row>
    <row r="13067" spans="1:3" x14ac:dyDescent="0.25">
      <c r="A13067" s="1" t="s">
        <v>163</v>
      </c>
      <c r="B13067" s="1" t="s">
        <v>208</v>
      </c>
      <c r="C13067" s="1">
        <f t="shared" si="204"/>
        <v>2.0833333333333333E-3</v>
      </c>
    </row>
    <row r="13068" spans="1:3" x14ac:dyDescent="0.25">
      <c r="A13068" s="1" t="s">
        <v>163</v>
      </c>
      <c r="B13068" s="1" t="s">
        <v>208</v>
      </c>
      <c r="C13068" s="1">
        <f t="shared" si="204"/>
        <v>2.0833333333333333E-3</v>
      </c>
    </row>
    <row r="13069" spans="1:3" x14ac:dyDescent="0.25">
      <c r="A13069" s="1" t="s">
        <v>163</v>
      </c>
      <c r="B13069" s="1" t="s">
        <v>208</v>
      </c>
      <c r="C13069" s="1">
        <f t="shared" si="204"/>
        <v>2.0833333333333333E-3</v>
      </c>
    </row>
    <row r="13070" spans="1:3" x14ac:dyDescent="0.25">
      <c r="A13070" s="1" t="s">
        <v>163</v>
      </c>
      <c r="B13070" s="1" t="s">
        <v>208</v>
      </c>
      <c r="C13070" s="1">
        <f t="shared" si="204"/>
        <v>2.0833333333333333E-3</v>
      </c>
    </row>
    <row r="13071" spans="1:3" x14ac:dyDescent="0.25">
      <c r="A13071" s="1" t="s">
        <v>163</v>
      </c>
      <c r="B13071" s="1" t="s">
        <v>208</v>
      </c>
      <c r="C13071" s="1">
        <f t="shared" si="204"/>
        <v>2.0833333333333333E-3</v>
      </c>
    </row>
    <row r="13072" spans="1:3" x14ac:dyDescent="0.25">
      <c r="A13072" s="1" t="s">
        <v>163</v>
      </c>
      <c r="B13072" s="1" t="s">
        <v>228</v>
      </c>
      <c r="C13072" s="1">
        <f t="shared" si="204"/>
        <v>2.2727272727272728E-2</v>
      </c>
    </row>
    <row r="13073" spans="1:3" x14ac:dyDescent="0.25">
      <c r="A13073" s="1" t="s">
        <v>163</v>
      </c>
      <c r="B13073" s="1" t="s">
        <v>208</v>
      </c>
      <c r="C13073" s="1">
        <f t="shared" si="204"/>
        <v>2.0833333333333333E-3</v>
      </c>
    </row>
    <row r="13074" spans="1:3" x14ac:dyDescent="0.25">
      <c r="A13074" s="1" t="s">
        <v>163</v>
      </c>
      <c r="B13074" s="1" t="s">
        <v>208</v>
      </c>
      <c r="C13074" s="1">
        <f t="shared" si="204"/>
        <v>2.0833333333333333E-3</v>
      </c>
    </row>
    <row r="13075" spans="1:3" x14ac:dyDescent="0.25">
      <c r="A13075" s="1" t="s">
        <v>163</v>
      </c>
      <c r="B13075" s="1" t="s">
        <v>208</v>
      </c>
      <c r="C13075" s="1">
        <f t="shared" si="204"/>
        <v>2.0833333333333333E-3</v>
      </c>
    </row>
    <row r="13076" spans="1:3" x14ac:dyDescent="0.25">
      <c r="A13076" s="1" t="s">
        <v>163</v>
      </c>
      <c r="B13076" s="1" t="s">
        <v>208</v>
      </c>
      <c r="C13076" s="1">
        <f t="shared" si="204"/>
        <v>2.0833333333333333E-3</v>
      </c>
    </row>
    <row r="13077" spans="1:3" x14ac:dyDescent="0.25">
      <c r="A13077" s="1" t="s">
        <v>163</v>
      </c>
      <c r="B13077" s="1" t="s">
        <v>208</v>
      </c>
      <c r="C13077" s="1">
        <f t="shared" si="204"/>
        <v>2.0833333333333333E-3</v>
      </c>
    </row>
    <row r="13078" spans="1:3" x14ac:dyDescent="0.25">
      <c r="A13078" s="1" t="s">
        <v>163</v>
      </c>
      <c r="B13078" s="1" t="s">
        <v>208</v>
      </c>
      <c r="C13078" s="1">
        <f t="shared" si="204"/>
        <v>2.0833333333333333E-3</v>
      </c>
    </row>
    <row r="13079" spans="1:3" x14ac:dyDescent="0.25">
      <c r="A13079" s="1" t="s">
        <v>163</v>
      </c>
      <c r="B13079" s="1" t="s">
        <v>208</v>
      </c>
      <c r="C13079" s="1">
        <f t="shared" si="204"/>
        <v>2.0833333333333333E-3</v>
      </c>
    </row>
    <row r="13080" spans="1:3" x14ac:dyDescent="0.25">
      <c r="A13080" s="1" t="s">
        <v>163</v>
      </c>
      <c r="B13080" s="1" t="s">
        <v>208</v>
      </c>
      <c r="C13080" s="1">
        <f t="shared" si="204"/>
        <v>2.0833333333333333E-3</v>
      </c>
    </row>
    <row r="13081" spans="1:3" x14ac:dyDescent="0.25">
      <c r="A13081" s="1" t="s">
        <v>163</v>
      </c>
      <c r="B13081" s="1" t="s">
        <v>208</v>
      </c>
      <c r="C13081" s="1">
        <f t="shared" si="204"/>
        <v>2.0833333333333333E-3</v>
      </c>
    </row>
    <row r="13082" spans="1:3" x14ac:dyDescent="0.25">
      <c r="A13082" s="1" t="s">
        <v>163</v>
      </c>
      <c r="B13082" s="1" t="s">
        <v>208</v>
      </c>
      <c r="C13082" s="1">
        <f t="shared" si="204"/>
        <v>2.0833333333333333E-3</v>
      </c>
    </row>
    <row r="13083" spans="1:3" x14ac:dyDescent="0.25">
      <c r="A13083" s="1" t="s">
        <v>163</v>
      </c>
      <c r="B13083" s="1" t="s">
        <v>228</v>
      </c>
      <c r="C13083" s="1">
        <f t="shared" si="204"/>
        <v>2.2727272727272728E-2</v>
      </c>
    </row>
    <row r="13084" spans="1:3" x14ac:dyDescent="0.25">
      <c r="A13084" s="1" t="s">
        <v>163</v>
      </c>
      <c r="B13084" s="1" t="s">
        <v>208</v>
      </c>
      <c r="C13084" s="1">
        <f t="shared" si="204"/>
        <v>2.0833333333333333E-3</v>
      </c>
    </row>
    <row r="13085" spans="1:3" x14ac:dyDescent="0.25">
      <c r="A13085" s="1" t="s">
        <v>163</v>
      </c>
      <c r="B13085" s="1" t="s">
        <v>208</v>
      </c>
      <c r="C13085" s="1">
        <f t="shared" si="204"/>
        <v>2.0833333333333333E-3</v>
      </c>
    </row>
    <row r="13086" spans="1:3" x14ac:dyDescent="0.25">
      <c r="A13086" s="1" t="s">
        <v>163</v>
      </c>
      <c r="B13086" s="1" t="s">
        <v>208</v>
      </c>
      <c r="C13086" s="1">
        <f t="shared" si="204"/>
        <v>2.0833333333333333E-3</v>
      </c>
    </row>
    <row r="13087" spans="1:3" x14ac:dyDescent="0.25">
      <c r="A13087" s="1" t="s">
        <v>163</v>
      </c>
      <c r="B13087" s="1" t="s">
        <v>208</v>
      </c>
      <c r="C13087" s="1">
        <f t="shared" si="204"/>
        <v>2.0833333333333333E-3</v>
      </c>
    </row>
    <row r="13088" spans="1:3" x14ac:dyDescent="0.25">
      <c r="A13088" s="1" t="s">
        <v>163</v>
      </c>
      <c r="B13088" s="1" t="s">
        <v>208</v>
      </c>
      <c r="C13088" s="1">
        <f t="shared" si="204"/>
        <v>2.0833333333333333E-3</v>
      </c>
    </row>
    <row r="13089" spans="1:3" x14ac:dyDescent="0.25">
      <c r="A13089" s="1" t="s">
        <v>163</v>
      </c>
      <c r="B13089" s="1" t="s">
        <v>208</v>
      </c>
      <c r="C13089" s="1">
        <f t="shared" si="204"/>
        <v>2.0833333333333333E-3</v>
      </c>
    </row>
    <row r="13090" spans="1:3" x14ac:dyDescent="0.25">
      <c r="A13090" s="1" t="s">
        <v>163</v>
      </c>
      <c r="B13090" s="1" t="s">
        <v>208</v>
      </c>
      <c r="C13090" s="1">
        <f t="shared" si="204"/>
        <v>2.0833333333333333E-3</v>
      </c>
    </row>
    <row r="13091" spans="1:3" x14ac:dyDescent="0.25">
      <c r="A13091" s="1" t="s">
        <v>163</v>
      </c>
      <c r="B13091" s="1" t="s">
        <v>208</v>
      </c>
      <c r="C13091" s="1">
        <f t="shared" si="204"/>
        <v>2.0833333333333333E-3</v>
      </c>
    </row>
    <row r="13092" spans="1:3" x14ac:dyDescent="0.25">
      <c r="A13092" s="1" t="s">
        <v>163</v>
      </c>
      <c r="B13092" s="1" t="s">
        <v>208</v>
      </c>
      <c r="C13092" s="1">
        <f t="shared" si="204"/>
        <v>2.0833333333333333E-3</v>
      </c>
    </row>
    <row r="13093" spans="1:3" x14ac:dyDescent="0.25">
      <c r="A13093" s="1" t="s">
        <v>163</v>
      </c>
      <c r="B13093" s="1" t="s">
        <v>208</v>
      </c>
      <c r="C13093" s="1">
        <f t="shared" si="204"/>
        <v>2.0833333333333333E-3</v>
      </c>
    </row>
    <row r="13094" spans="1:3" x14ac:dyDescent="0.25">
      <c r="A13094" s="1" t="s">
        <v>163</v>
      </c>
      <c r="B13094" s="1" t="s">
        <v>228</v>
      </c>
      <c r="C13094" s="1">
        <f t="shared" si="204"/>
        <v>2.2727272727272728E-2</v>
      </c>
    </row>
    <row r="13095" spans="1:3" x14ac:dyDescent="0.25">
      <c r="A13095" s="1" t="s">
        <v>163</v>
      </c>
      <c r="B13095" s="1" t="s">
        <v>208</v>
      </c>
      <c r="C13095" s="1">
        <f t="shared" si="204"/>
        <v>2.0833333333333333E-3</v>
      </c>
    </row>
    <row r="13096" spans="1:3" x14ac:dyDescent="0.25">
      <c r="A13096" s="1" t="s">
        <v>163</v>
      </c>
      <c r="B13096" s="1" t="s">
        <v>208</v>
      </c>
      <c r="C13096" s="1">
        <f t="shared" si="204"/>
        <v>2.0833333333333333E-3</v>
      </c>
    </row>
    <row r="13097" spans="1:3" x14ac:dyDescent="0.25">
      <c r="A13097" s="1" t="s">
        <v>163</v>
      </c>
      <c r="B13097" s="1" t="s">
        <v>208</v>
      </c>
      <c r="C13097" s="1">
        <f t="shared" si="204"/>
        <v>2.0833333333333333E-3</v>
      </c>
    </row>
    <row r="13098" spans="1:3" x14ac:dyDescent="0.25">
      <c r="A13098" s="1" t="s">
        <v>163</v>
      </c>
      <c r="B13098" s="1" t="s">
        <v>208</v>
      </c>
      <c r="C13098" s="1">
        <f t="shared" si="204"/>
        <v>2.0833333333333333E-3</v>
      </c>
    </row>
    <row r="13099" spans="1:3" x14ac:dyDescent="0.25">
      <c r="A13099" s="1" t="s">
        <v>163</v>
      </c>
      <c r="B13099" s="1" t="s">
        <v>208</v>
      </c>
      <c r="C13099" s="1">
        <f t="shared" si="204"/>
        <v>2.0833333333333333E-3</v>
      </c>
    </row>
    <row r="13100" spans="1:3" x14ac:dyDescent="0.25">
      <c r="A13100" s="1" t="s">
        <v>163</v>
      </c>
      <c r="B13100" s="1" t="s">
        <v>208</v>
      </c>
      <c r="C13100" s="1">
        <f t="shared" si="204"/>
        <v>2.0833333333333333E-3</v>
      </c>
    </row>
    <row r="13101" spans="1:3" x14ac:dyDescent="0.25">
      <c r="A13101" s="1" t="s">
        <v>163</v>
      </c>
      <c r="B13101" s="1" t="s">
        <v>208</v>
      </c>
      <c r="C13101" s="1">
        <f t="shared" si="204"/>
        <v>2.0833333333333333E-3</v>
      </c>
    </row>
    <row r="13102" spans="1:3" x14ac:dyDescent="0.25">
      <c r="A13102" s="1" t="s">
        <v>163</v>
      </c>
      <c r="B13102" s="1" t="s">
        <v>208</v>
      </c>
      <c r="C13102" s="1">
        <f t="shared" si="204"/>
        <v>2.0833333333333333E-3</v>
      </c>
    </row>
    <row r="13103" spans="1:3" x14ac:dyDescent="0.25">
      <c r="A13103" s="1" t="s">
        <v>163</v>
      </c>
      <c r="B13103" s="1" t="s">
        <v>208</v>
      </c>
      <c r="C13103" s="1">
        <f t="shared" si="204"/>
        <v>2.0833333333333333E-3</v>
      </c>
    </row>
    <row r="13104" spans="1:3" x14ac:dyDescent="0.25">
      <c r="A13104" s="1" t="s">
        <v>163</v>
      </c>
      <c r="B13104" s="1" t="s">
        <v>208</v>
      </c>
      <c r="C13104" s="1">
        <f t="shared" si="204"/>
        <v>2.0833333333333333E-3</v>
      </c>
    </row>
    <row r="13105" spans="1:3" x14ac:dyDescent="0.25">
      <c r="A13105" s="1" t="s">
        <v>163</v>
      </c>
      <c r="B13105" s="1" t="s">
        <v>228</v>
      </c>
      <c r="C13105" s="1">
        <f t="shared" si="204"/>
        <v>2.2727272727272728E-2</v>
      </c>
    </row>
    <row r="13106" spans="1:3" x14ac:dyDescent="0.25">
      <c r="A13106" s="1" t="s">
        <v>163</v>
      </c>
      <c r="B13106" s="1" t="s">
        <v>208</v>
      </c>
      <c r="C13106" s="1">
        <f t="shared" si="204"/>
        <v>2.0833333333333333E-3</v>
      </c>
    </row>
    <row r="13107" spans="1:3" x14ac:dyDescent="0.25">
      <c r="A13107" s="1" t="s">
        <v>163</v>
      </c>
      <c r="B13107" s="1" t="s">
        <v>208</v>
      </c>
      <c r="C13107" s="1">
        <f t="shared" si="204"/>
        <v>2.0833333333333333E-3</v>
      </c>
    </row>
    <row r="13108" spans="1:3" x14ac:dyDescent="0.25">
      <c r="A13108" s="1" t="s">
        <v>163</v>
      </c>
      <c r="B13108" s="1" t="s">
        <v>208</v>
      </c>
      <c r="C13108" s="1">
        <f t="shared" si="204"/>
        <v>2.0833333333333333E-3</v>
      </c>
    </row>
    <row r="13109" spans="1:3" x14ac:dyDescent="0.25">
      <c r="A13109" s="1" t="s">
        <v>163</v>
      </c>
      <c r="B13109" s="1" t="s">
        <v>208</v>
      </c>
      <c r="C13109" s="1">
        <f t="shared" si="204"/>
        <v>2.0833333333333333E-3</v>
      </c>
    </row>
    <row r="13110" spans="1:3" x14ac:dyDescent="0.25">
      <c r="A13110" s="1" t="s">
        <v>163</v>
      </c>
      <c r="B13110" s="1" t="s">
        <v>208</v>
      </c>
      <c r="C13110" s="1">
        <f t="shared" si="204"/>
        <v>2.0833333333333333E-3</v>
      </c>
    </row>
    <row r="13111" spans="1:3" x14ac:dyDescent="0.25">
      <c r="A13111" s="1" t="s">
        <v>163</v>
      </c>
      <c r="B13111" s="1" t="s">
        <v>208</v>
      </c>
      <c r="C13111" s="1">
        <f t="shared" si="204"/>
        <v>2.0833333333333333E-3</v>
      </c>
    </row>
    <row r="13112" spans="1:3" x14ac:dyDescent="0.25">
      <c r="A13112" s="1" t="s">
        <v>163</v>
      </c>
      <c r="B13112" s="1" t="s">
        <v>208</v>
      </c>
      <c r="C13112" s="1">
        <f t="shared" si="204"/>
        <v>2.0833333333333333E-3</v>
      </c>
    </row>
    <row r="13113" spans="1:3" x14ac:dyDescent="0.25">
      <c r="A13113" s="1" t="s">
        <v>163</v>
      </c>
      <c r="B13113" s="1" t="s">
        <v>208</v>
      </c>
      <c r="C13113" s="1">
        <f t="shared" si="204"/>
        <v>2.0833333333333333E-3</v>
      </c>
    </row>
    <row r="13114" spans="1:3" x14ac:dyDescent="0.25">
      <c r="A13114" s="1" t="s">
        <v>163</v>
      </c>
      <c r="B13114" s="1" t="s">
        <v>208</v>
      </c>
      <c r="C13114" s="1">
        <f t="shared" si="204"/>
        <v>2.0833333333333333E-3</v>
      </c>
    </row>
    <row r="13115" spans="1:3" x14ac:dyDescent="0.25">
      <c r="A13115" s="1" t="s">
        <v>163</v>
      </c>
      <c r="B13115" s="1" t="s">
        <v>208</v>
      </c>
      <c r="C13115" s="1">
        <f t="shared" si="204"/>
        <v>2.0833333333333333E-3</v>
      </c>
    </row>
    <row r="13116" spans="1:3" x14ac:dyDescent="0.25">
      <c r="A13116" s="1" t="s">
        <v>163</v>
      </c>
      <c r="B13116" s="1" t="s">
        <v>228</v>
      </c>
      <c r="C13116" s="1">
        <f t="shared" si="204"/>
        <v>2.2727272727272728E-2</v>
      </c>
    </row>
    <row r="13117" spans="1:3" x14ac:dyDescent="0.25">
      <c r="A13117" s="1" t="s">
        <v>163</v>
      </c>
      <c r="B13117" s="1" t="s">
        <v>208</v>
      </c>
      <c r="C13117" s="1">
        <f t="shared" si="204"/>
        <v>2.0833333333333333E-3</v>
      </c>
    </row>
    <row r="13118" spans="1:3" x14ac:dyDescent="0.25">
      <c r="A13118" s="1" t="s">
        <v>163</v>
      </c>
      <c r="B13118" s="1" t="s">
        <v>208</v>
      </c>
      <c r="C13118" s="1">
        <f t="shared" si="204"/>
        <v>2.0833333333333333E-3</v>
      </c>
    </row>
    <row r="13119" spans="1:3" x14ac:dyDescent="0.25">
      <c r="A13119" s="1" t="s">
        <v>163</v>
      </c>
      <c r="B13119" s="1" t="s">
        <v>208</v>
      </c>
      <c r="C13119" s="1">
        <f t="shared" si="204"/>
        <v>2.0833333333333333E-3</v>
      </c>
    </row>
    <row r="13120" spans="1:3" x14ac:dyDescent="0.25">
      <c r="A13120" s="1" t="s">
        <v>163</v>
      </c>
      <c r="B13120" s="1" t="s">
        <v>208</v>
      </c>
      <c r="C13120" s="1">
        <f t="shared" si="204"/>
        <v>2.0833333333333333E-3</v>
      </c>
    </row>
    <row r="13121" spans="1:3" x14ac:dyDescent="0.25">
      <c r="A13121" s="1" t="s">
        <v>163</v>
      </c>
      <c r="B13121" s="1" t="s">
        <v>208</v>
      </c>
      <c r="C13121" s="1">
        <f t="shared" si="204"/>
        <v>2.0833333333333333E-3</v>
      </c>
    </row>
    <row r="13122" spans="1:3" x14ac:dyDescent="0.25">
      <c r="A13122" s="1" t="s">
        <v>163</v>
      </c>
      <c r="B13122" s="1" t="s">
        <v>208</v>
      </c>
      <c r="C13122" s="1">
        <f t="shared" si="204"/>
        <v>2.0833333333333333E-3</v>
      </c>
    </row>
    <row r="13123" spans="1:3" x14ac:dyDescent="0.25">
      <c r="A13123" s="1" t="s">
        <v>163</v>
      </c>
      <c r="B13123" s="1" t="s">
        <v>208</v>
      </c>
      <c r="C13123" s="1">
        <f t="shared" ref="C13123:C13186" si="205">1/COUNTIFS(A:A,A13123,B:B,B13123)</f>
        <v>2.0833333333333333E-3</v>
      </c>
    </row>
    <row r="13124" spans="1:3" x14ac:dyDescent="0.25">
      <c r="A13124" s="1" t="s">
        <v>163</v>
      </c>
      <c r="B13124" s="1" t="s">
        <v>208</v>
      </c>
      <c r="C13124" s="1">
        <f t="shared" si="205"/>
        <v>2.0833333333333333E-3</v>
      </c>
    </row>
    <row r="13125" spans="1:3" x14ac:dyDescent="0.25">
      <c r="A13125" s="1" t="s">
        <v>163</v>
      </c>
      <c r="B13125" s="1" t="s">
        <v>208</v>
      </c>
      <c r="C13125" s="1">
        <f t="shared" si="205"/>
        <v>2.0833333333333333E-3</v>
      </c>
    </row>
    <row r="13126" spans="1:3" x14ac:dyDescent="0.25">
      <c r="A13126" s="1" t="s">
        <v>163</v>
      </c>
      <c r="B13126" s="1" t="s">
        <v>208</v>
      </c>
      <c r="C13126" s="1">
        <f t="shared" si="205"/>
        <v>2.0833333333333333E-3</v>
      </c>
    </row>
    <row r="13127" spans="1:3" x14ac:dyDescent="0.25">
      <c r="A13127" s="1" t="s">
        <v>163</v>
      </c>
      <c r="B13127" s="1" t="s">
        <v>228</v>
      </c>
      <c r="C13127" s="1">
        <f t="shared" si="205"/>
        <v>2.2727272727272728E-2</v>
      </c>
    </row>
    <row r="13128" spans="1:3" x14ac:dyDescent="0.25">
      <c r="A13128" s="1" t="s">
        <v>163</v>
      </c>
      <c r="B13128" s="1" t="s">
        <v>208</v>
      </c>
      <c r="C13128" s="1">
        <f t="shared" si="205"/>
        <v>2.0833333333333333E-3</v>
      </c>
    </row>
    <row r="13129" spans="1:3" x14ac:dyDescent="0.25">
      <c r="A13129" s="1" t="s">
        <v>163</v>
      </c>
      <c r="B13129" s="1" t="s">
        <v>208</v>
      </c>
      <c r="C13129" s="1">
        <f t="shared" si="205"/>
        <v>2.0833333333333333E-3</v>
      </c>
    </row>
    <row r="13130" spans="1:3" x14ac:dyDescent="0.25">
      <c r="A13130" s="1" t="s">
        <v>163</v>
      </c>
      <c r="B13130" s="1" t="s">
        <v>208</v>
      </c>
      <c r="C13130" s="1">
        <f t="shared" si="205"/>
        <v>2.0833333333333333E-3</v>
      </c>
    </row>
    <row r="13131" spans="1:3" x14ac:dyDescent="0.25">
      <c r="A13131" s="1" t="s">
        <v>163</v>
      </c>
      <c r="B13131" s="1" t="s">
        <v>208</v>
      </c>
      <c r="C13131" s="1">
        <f t="shared" si="205"/>
        <v>2.0833333333333333E-3</v>
      </c>
    </row>
    <row r="13132" spans="1:3" x14ac:dyDescent="0.25">
      <c r="A13132" s="1" t="s">
        <v>163</v>
      </c>
      <c r="B13132" s="1" t="s">
        <v>208</v>
      </c>
      <c r="C13132" s="1">
        <f t="shared" si="205"/>
        <v>2.0833333333333333E-3</v>
      </c>
    </row>
    <row r="13133" spans="1:3" x14ac:dyDescent="0.25">
      <c r="A13133" s="1" t="s">
        <v>163</v>
      </c>
      <c r="B13133" s="1" t="s">
        <v>208</v>
      </c>
      <c r="C13133" s="1">
        <f t="shared" si="205"/>
        <v>2.0833333333333333E-3</v>
      </c>
    </row>
    <row r="13134" spans="1:3" x14ac:dyDescent="0.25">
      <c r="A13134" s="1" t="s">
        <v>163</v>
      </c>
      <c r="B13134" s="1" t="s">
        <v>208</v>
      </c>
      <c r="C13134" s="1">
        <f t="shared" si="205"/>
        <v>2.0833333333333333E-3</v>
      </c>
    </row>
    <row r="13135" spans="1:3" x14ac:dyDescent="0.25">
      <c r="A13135" s="1" t="s">
        <v>163</v>
      </c>
      <c r="B13135" s="1" t="s">
        <v>208</v>
      </c>
      <c r="C13135" s="1">
        <f t="shared" si="205"/>
        <v>2.0833333333333333E-3</v>
      </c>
    </row>
    <row r="13136" spans="1:3" x14ac:dyDescent="0.25">
      <c r="A13136" s="1" t="s">
        <v>163</v>
      </c>
      <c r="B13136" s="1" t="s">
        <v>208</v>
      </c>
      <c r="C13136" s="1">
        <f t="shared" si="205"/>
        <v>2.0833333333333333E-3</v>
      </c>
    </row>
    <row r="13137" spans="1:3" x14ac:dyDescent="0.25">
      <c r="A13137" s="1" t="s">
        <v>163</v>
      </c>
      <c r="B13137" s="1" t="s">
        <v>208</v>
      </c>
      <c r="C13137" s="1">
        <f t="shared" si="205"/>
        <v>2.0833333333333333E-3</v>
      </c>
    </row>
    <row r="13138" spans="1:3" x14ac:dyDescent="0.25">
      <c r="A13138" s="1" t="s">
        <v>163</v>
      </c>
      <c r="B13138" s="1" t="s">
        <v>228</v>
      </c>
      <c r="C13138" s="1">
        <f t="shared" si="205"/>
        <v>2.2727272727272728E-2</v>
      </c>
    </row>
    <row r="13139" spans="1:3" x14ac:dyDescent="0.25">
      <c r="A13139" s="1" t="s">
        <v>163</v>
      </c>
      <c r="B13139" s="1" t="s">
        <v>208</v>
      </c>
      <c r="C13139" s="1">
        <f t="shared" si="205"/>
        <v>2.0833333333333333E-3</v>
      </c>
    </row>
    <row r="13140" spans="1:3" x14ac:dyDescent="0.25">
      <c r="A13140" s="1" t="s">
        <v>163</v>
      </c>
      <c r="B13140" s="1" t="s">
        <v>208</v>
      </c>
      <c r="C13140" s="1">
        <f t="shared" si="205"/>
        <v>2.0833333333333333E-3</v>
      </c>
    </row>
    <row r="13141" spans="1:3" x14ac:dyDescent="0.25">
      <c r="A13141" s="1" t="s">
        <v>163</v>
      </c>
      <c r="B13141" s="1" t="s">
        <v>208</v>
      </c>
      <c r="C13141" s="1">
        <f t="shared" si="205"/>
        <v>2.0833333333333333E-3</v>
      </c>
    </row>
    <row r="13142" spans="1:3" x14ac:dyDescent="0.25">
      <c r="A13142" s="1" t="s">
        <v>163</v>
      </c>
      <c r="B13142" s="1" t="s">
        <v>208</v>
      </c>
      <c r="C13142" s="1">
        <f t="shared" si="205"/>
        <v>2.0833333333333333E-3</v>
      </c>
    </row>
    <row r="13143" spans="1:3" x14ac:dyDescent="0.25">
      <c r="A13143" s="1" t="s">
        <v>163</v>
      </c>
      <c r="B13143" s="1" t="s">
        <v>208</v>
      </c>
      <c r="C13143" s="1">
        <f t="shared" si="205"/>
        <v>2.0833333333333333E-3</v>
      </c>
    </row>
    <row r="13144" spans="1:3" x14ac:dyDescent="0.25">
      <c r="A13144" s="1" t="s">
        <v>163</v>
      </c>
      <c r="B13144" s="1" t="s">
        <v>208</v>
      </c>
      <c r="C13144" s="1">
        <f t="shared" si="205"/>
        <v>2.0833333333333333E-3</v>
      </c>
    </row>
    <row r="13145" spans="1:3" x14ac:dyDescent="0.25">
      <c r="A13145" s="1" t="s">
        <v>163</v>
      </c>
      <c r="B13145" s="1" t="s">
        <v>208</v>
      </c>
      <c r="C13145" s="1">
        <f t="shared" si="205"/>
        <v>2.0833333333333333E-3</v>
      </c>
    </row>
    <row r="13146" spans="1:3" x14ac:dyDescent="0.25">
      <c r="A13146" s="1" t="s">
        <v>163</v>
      </c>
      <c r="B13146" s="1" t="s">
        <v>208</v>
      </c>
      <c r="C13146" s="1">
        <f t="shared" si="205"/>
        <v>2.0833333333333333E-3</v>
      </c>
    </row>
    <row r="13147" spans="1:3" x14ac:dyDescent="0.25">
      <c r="A13147" s="1" t="s">
        <v>163</v>
      </c>
      <c r="B13147" s="1" t="s">
        <v>208</v>
      </c>
      <c r="C13147" s="1">
        <f t="shared" si="205"/>
        <v>2.0833333333333333E-3</v>
      </c>
    </row>
    <row r="13148" spans="1:3" x14ac:dyDescent="0.25">
      <c r="A13148" s="1" t="s">
        <v>163</v>
      </c>
      <c r="B13148" s="1" t="s">
        <v>208</v>
      </c>
      <c r="C13148" s="1">
        <f t="shared" si="205"/>
        <v>2.0833333333333333E-3</v>
      </c>
    </row>
    <row r="13149" spans="1:3" x14ac:dyDescent="0.25">
      <c r="A13149" s="1" t="s">
        <v>163</v>
      </c>
      <c r="B13149" s="1" t="s">
        <v>228</v>
      </c>
      <c r="C13149" s="1">
        <f t="shared" si="205"/>
        <v>2.2727272727272728E-2</v>
      </c>
    </row>
    <row r="13150" spans="1:3" x14ac:dyDescent="0.25">
      <c r="A13150" s="1" t="s">
        <v>163</v>
      </c>
      <c r="B13150" s="1" t="s">
        <v>208</v>
      </c>
      <c r="C13150" s="1">
        <f t="shared" si="205"/>
        <v>2.0833333333333333E-3</v>
      </c>
    </row>
    <row r="13151" spans="1:3" x14ac:dyDescent="0.25">
      <c r="A13151" s="1" t="s">
        <v>163</v>
      </c>
      <c r="B13151" s="1" t="s">
        <v>208</v>
      </c>
      <c r="C13151" s="1">
        <f t="shared" si="205"/>
        <v>2.0833333333333333E-3</v>
      </c>
    </row>
    <row r="13152" spans="1:3" x14ac:dyDescent="0.25">
      <c r="A13152" s="1" t="s">
        <v>163</v>
      </c>
      <c r="B13152" s="1" t="s">
        <v>208</v>
      </c>
      <c r="C13152" s="1">
        <f t="shared" si="205"/>
        <v>2.0833333333333333E-3</v>
      </c>
    </row>
    <row r="13153" spans="1:3" x14ac:dyDescent="0.25">
      <c r="A13153" s="1" t="s">
        <v>163</v>
      </c>
      <c r="B13153" s="1" t="s">
        <v>208</v>
      </c>
      <c r="C13153" s="1">
        <f t="shared" si="205"/>
        <v>2.0833333333333333E-3</v>
      </c>
    </row>
    <row r="13154" spans="1:3" x14ac:dyDescent="0.25">
      <c r="A13154" s="1" t="s">
        <v>163</v>
      </c>
      <c r="B13154" s="1" t="s">
        <v>208</v>
      </c>
      <c r="C13154" s="1">
        <f t="shared" si="205"/>
        <v>2.0833333333333333E-3</v>
      </c>
    </row>
    <row r="13155" spans="1:3" x14ac:dyDescent="0.25">
      <c r="A13155" s="1" t="s">
        <v>163</v>
      </c>
      <c r="B13155" s="1" t="s">
        <v>208</v>
      </c>
      <c r="C13155" s="1">
        <f t="shared" si="205"/>
        <v>2.0833333333333333E-3</v>
      </c>
    </row>
    <row r="13156" spans="1:3" x14ac:dyDescent="0.25">
      <c r="A13156" s="1" t="s">
        <v>163</v>
      </c>
      <c r="B13156" s="1" t="s">
        <v>208</v>
      </c>
      <c r="C13156" s="1">
        <f t="shared" si="205"/>
        <v>2.0833333333333333E-3</v>
      </c>
    </row>
    <row r="13157" spans="1:3" x14ac:dyDescent="0.25">
      <c r="A13157" s="1" t="s">
        <v>163</v>
      </c>
      <c r="B13157" s="1" t="s">
        <v>208</v>
      </c>
      <c r="C13157" s="1">
        <f t="shared" si="205"/>
        <v>2.0833333333333333E-3</v>
      </c>
    </row>
    <row r="13158" spans="1:3" x14ac:dyDescent="0.25">
      <c r="A13158" s="1" t="s">
        <v>163</v>
      </c>
      <c r="B13158" s="1" t="s">
        <v>208</v>
      </c>
      <c r="C13158" s="1">
        <f t="shared" si="205"/>
        <v>2.0833333333333333E-3</v>
      </c>
    </row>
    <row r="13159" spans="1:3" x14ac:dyDescent="0.25">
      <c r="A13159" s="1" t="s">
        <v>163</v>
      </c>
      <c r="B13159" s="1" t="s">
        <v>208</v>
      </c>
      <c r="C13159" s="1">
        <f t="shared" si="205"/>
        <v>2.0833333333333333E-3</v>
      </c>
    </row>
    <row r="13160" spans="1:3" x14ac:dyDescent="0.25">
      <c r="A13160" s="1" t="s">
        <v>163</v>
      </c>
      <c r="B13160" s="1" t="s">
        <v>228</v>
      </c>
      <c r="C13160" s="1">
        <f t="shared" si="205"/>
        <v>2.2727272727272728E-2</v>
      </c>
    </row>
    <row r="13161" spans="1:3" x14ac:dyDescent="0.25">
      <c r="A13161" s="1" t="s">
        <v>163</v>
      </c>
      <c r="B13161" s="1" t="s">
        <v>208</v>
      </c>
      <c r="C13161" s="1">
        <f t="shared" si="205"/>
        <v>2.0833333333333333E-3</v>
      </c>
    </row>
    <row r="13162" spans="1:3" x14ac:dyDescent="0.25">
      <c r="A13162" s="1" t="s">
        <v>163</v>
      </c>
      <c r="B13162" s="1" t="s">
        <v>208</v>
      </c>
      <c r="C13162" s="1">
        <f t="shared" si="205"/>
        <v>2.0833333333333333E-3</v>
      </c>
    </row>
    <row r="13163" spans="1:3" x14ac:dyDescent="0.25">
      <c r="A13163" s="1" t="s">
        <v>163</v>
      </c>
      <c r="B13163" s="1" t="s">
        <v>208</v>
      </c>
      <c r="C13163" s="1">
        <f t="shared" si="205"/>
        <v>2.0833333333333333E-3</v>
      </c>
    </row>
    <row r="13164" spans="1:3" x14ac:dyDescent="0.25">
      <c r="A13164" s="1" t="s">
        <v>163</v>
      </c>
      <c r="B13164" s="1" t="s">
        <v>208</v>
      </c>
      <c r="C13164" s="1">
        <f t="shared" si="205"/>
        <v>2.0833333333333333E-3</v>
      </c>
    </row>
    <row r="13165" spans="1:3" x14ac:dyDescent="0.25">
      <c r="A13165" s="1" t="s">
        <v>163</v>
      </c>
      <c r="B13165" s="1" t="s">
        <v>208</v>
      </c>
      <c r="C13165" s="1">
        <f t="shared" si="205"/>
        <v>2.0833333333333333E-3</v>
      </c>
    </row>
    <row r="13166" spans="1:3" x14ac:dyDescent="0.25">
      <c r="A13166" s="1" t="s">
        <v>163</v>
      </c>
      <c r="B13166" s="1" t="s">
        <v>208</v>
      </c>
      <c r="C13166" s="1">
        <f t="shared" si="205"/>
        <v>2.0833333333333333E-3</v>
      </c>
    </row>
    <row r="13167" spans="1:3" x14ac:dyDescent="0.25">
      <c r="A13167" s="1" t="s">
        <v>163</v>
      </c>
      <c r="B13167" s="1" t="s">
        <v>208</v>
      </c>
      <c r="C13167" s="1">
        <f t="shared" si="205"/>
        <v>2.0833333333333333E-3</v>
      </c>
    </row>
    <row r="13168" spans="1:3" x14ac:dyDescent="0.25">
      <c r="A13168" s="1" t="s">
        <v>163</v>
      </c>
      <c r="B13168" s="1" t="s">
        <v>208</v>
      </c>
      <c r="C13168" s="1">
        <f t="shared" si="205"/>
        <v>2.0833333333333333E-3</v>
      </c>
    </row>
    <row r="13169" spans="1:3" x14ac:dyDescent="0.25">
      <c r="A13169" s="1" t="s">
        <v>163</v>
      </c>
      <c r="B13169" s="1" t="s">
        <v>208</v>
      </c>
      <c r="C13169" s="1">
        <f t="shared" si="205"/>
        <v>2.0833333333333333E-3</v>
      </c>
    </row>
    <row r="13170" spans="1:3" x14ac:dyDescent="0.25">
      <c r="A13170" s="1" t="s">
        <v>163</v>
      </c>
      <c r="B13170" s="1" t="s">
        <v>208</v>
      </c>
      <c r="C13170" s="1">
        <f t="shared" si="205"/>
        <v>2.0833333333333333E-3</v>
      </c>
    </row>
    <row r="13171" spans="1:3" x14ac:dyDescent="0.25">
      <c r="A13171" s="1" t="s">
        <v>163</v>
      </c>
      <c r="B13171" s="1" t="s">
        <v>228</v>
      </c>
      <c r="C13171" s="1">
        <f t="shared" si="205"/>
        <v>2.2727272727272728E-2</v>
      </c>
    </row>
    <row r="13172" spans="1:3" x14ac:dyDescent="0.25">
      <c r="A13172" s="1" t="s">
        <v>163</v>
      </c>
      <c r="B13172" s="1" t="s">
        <v>208</v>
      </c>
      <c r="C13172" s="1">
        <f t="shared" si="205"/>
        <v>2.0833333333333333E-3</v>
      </c>
    </row>
    <row r="13173" spans="1:3" x14ac:dyDescent="0.25">
      <c r="A13173" s="1" t="s">
        <v>163</v>
      </c>
      <c r="B13173" s="1" t="s">
        <v>208</v>
      </c>
      <c r="C13173" s="1">
        <f t="shared" si="205"/>
        <v>2.0833333333333333E-3</v>
      </c>
    </row>
    <row r="13174" spans="1:3" x14ac:dyDescent="0.25">
      <c r="A13174" s="1" t="s">
        <v>163</v>
      </c>
      <c r="B13174" s="1" t="s">
        <v>208</v>
      </c>
      <c r="C13174" s="1">
        <f t="shared" si="205"/>
        <v>2.0833333333333333E-3</v>
      </c>
    </row>
    <row r="13175" spans="1:3" x14ac:dyDescent="0.25">
      <c r="A13175" s="1" t="s">
        <v>163</v>
      </c>
      <c r="B13175" s="1" t="s">
        <v>208</v>
      </c>
      <c r="C13175" s="1">
        <f t="shared" si="205"/>
        <v>2.0833333333333333E-3</v>
      </c>
    </row>
    <row r="13176" spans="1:3" x14ac:dyDescent="0.25">
      <c r="A13176" s="1" t="s">
        <v>163</v>
      </c>
      <c r="B13176" s="1" t="s">
        <v>208</v>
      </c>
      <c r="C13176" s="1">
        <f t="shared" si="205"/>
        <v>2.0833333333333333E-3</v>
      </c>
    </row>
    <row r="13177" spans="1:3" x14ac:dyDescent="0.25">
      <c r="A13177" s="1" t="s">
        <v>163</v>
      </c>
      <c r="B13177" s="1" t="s">
        <v>208</v>
      </c>
      <c r="C13177" s="1">
        <f t="shared" si="205"/>
        <v>2.0833333333333333E-3</v>
      </c>
    </row>
    <row r="13178" spans="1:3" x14ac:dyDescent="0.25">
      <c r="A13178" s="1" t="s">
        <v>163</v>
      </c>
      <c r="B13178" s="1" t="s">
        <v>208</v>
      </c>
      <c r="C13178" s="1">
        <f t="shared" si="205"/>
        <v>2.0833333333333333E-3</v>
      </c>
    </row>
    <row r="13179" spans="1:3" x14ac:dyDescent="0.25">
      <c r="A13179" s="1" t="s">
        <v>163</v>
      </c>
      <c r="B13179" s="1" t="s">
        <v>208</v>
      </c>
      <c r="C13179" s="1">
        <f t="shared" si="205"/>
        <v>2.0833333333333333E-3</v>
      </c>
    </row>
    <row r="13180" spans="1:3" x14ac:dyDescent="0.25">
      <c r="A13180" s="1" t="s">
        <v>163</v>
      </c>
      <c r="B13180" s="1" t="s">
        <v>208</v>
      </c>
      <c r="C13180" s="1">
        <f t="shared" si="205"/>
        <v>2.0833333333333333E-3</v>
      </c>
    </row>
    <row r="13181" spans="1:3" x14ac:dyDescent="0.25">
      <c r="A13181" s="1" t="s">
        <v>163</v>
      </c>
      <c r="B13181" s="1" t="s">
        <v>208</v>
      </c>
      <c r="C13181" s="1">
        <f t="shared" si="205"/>
        <v>2.0833333333333333E-3</v>
      </c>
    </row>
    <row r="13182" spans="1:3" x14ac:dyDescent="0.25">
      <c r="A13182" s="1" t="s">
        <v>163</v>
      </c>
      <c r="B13182" s="1" t="s">
        <v>213</v>
      </c>
      <c r="C13182" s="1">
        <f t="shared" si="205"/>
        <v>7.1428571428571425E-2</v>
      </c>
    </row>
    <row r="13183" spans="1:3" x14ac:dyDescent="0.25">
      <c r="A13183" s="1" t="s">
        <v>163</v>
      </c>
      <c r="B13183" s="1" t="s">
        <v>213</v>
      </c>
      <c r="C13183" s="1">
        <f t="shared" si="205"/>
        <v>7.1428571428571425E-2</v>
      </c>
    </row>
    <row r="13184" spans="1:3" x14ac:dyDescent="0.25">
      <c r="A13184" s="1" t="s">
        <v>163</v>
      </c>
      <c r="B13184" s="1" t="s">
        <v>214</v>
      </c>
      <c r="C13184" s="1">
        <f t="shared" si="205"/>
        <v>7.1428571428571425E-2</v>
      </c>
    </row>
    <row r="13185" spans="1:3" x14ac:dyDescent="0.25">
      <c r="A13185" s="1" t="s">
        <v>163</v>
      </c>
      <c r="B13185" s="1" t="s">
        <v>216</v>
      </c>
      <c r="C13185" s="1">
        <f t="shared" si="205"/>
        <v>8.3333333333333329E-2</v>
      </c>
    </row>
    <row r="13186" spans="1:3" x14ac:dyDescent="0.25">
      <c r="A13186" s="1" t="s">
        <v>163</v>
      </c>
      <c r="B13186" s="1" t="s">
        <v>214</v>
      </c>
      <c r="C13186" s="1">
        <f t="shared" si="205"/>
        <v>7.1428571428571425E-2</v>
      </c>
    </row>
    <row r="13187" spans="1:3" x14ac:dyDescent="0.25">
      <c r="A13187" s="1" t="s">
        <v>163</v>
      </c>
      <c r="B13187" s="1" t="s">
        <v>216</v>
      </c>
      <c r="C13187" s="1">
        <f t="shared" ref="C13187:C13250" si="206">1/COUNTIFS(A:A,A13187,B:B,B13187)</f>
        <v>8.3333333333333329E-2</v>
      </c>
    </row>
    <row r="13188" spans="1:3" x14ac:dyDescent="0.25">
      <c r="A13188" s="1" t="s">
        <v>163</v>
      </c>
      <c r="B13188" s="1" t="s">
        <v>217</v>
      </c>
      <c r="C13188" s="1">
        <f t="shared" si="206"/>
        <v>2.7777777777777776E-2</v>
      </c>
    </row>
    <row r="13189" spans="1:3" x14ac:dyDescent="0.25">
      <c r="A13189" s="1" t="s">
        <v>163</v>
      </c>
      <c r="B13189" s="1" t="s">
        <v>217</v>
      </c>
      <c r="C13189" s="1">
        <f t="shared" si="206"/>
        <v>2.7777777777777776E-2</v>
      </c>
    </row>
    <row r="13190" spans="1:3" x14ac:dyDescent="0.25">
      <c r="A13190" s="1" t="s">
        <v>163</v>
      </c>
      <c r="B13190" s="1" t="s">
        <v>217</v>
      </c>
      <c r="C13190" s="1">
        <f t="shared" si="206"/>
        <v>2.7777777777777776E-2</v>
      </c>
    </row>
    <row r="13191" spans="1:3" x14ac:dyDescent="0.25">
      <c r="A13191" s="1" t="s">
        <v>163</v>
      </c>
      <c r="B13191" s="1" t="s">
        <v>217</v>
      </c>
      <c r="C13191" s="1">
        <f t="shared" si="206"/>
        <v>2.7777777777777776E-2</v>
      </c>
    </row>
    <row r="13192" spans="1:3" x14ac:dyDescent="0.25">
      <c r="A13192" s="1" t="s">
        <v>163</v>
      </c>
      <c r="B13192" s="1" t="s">
        <v>217</v>
      </c>
      <c r="C13192" s="1">
        <f t="shared" si="206"/>
        <v>2.7777777777777776E-2</v>
      </c>
    </row>
    <row r="13193" spans="1:3" x14ac:dyDescent="0.25">
      <c r="A13193" s="1" t="s">
        <v>163</v>
      </c>
      <c r="B13193" s="1" t="s">
        <v>217</v>
      </c>
      <c r="C13193" s="1">
        <f t="shared" si="206"/>
        <v>2.7777777777777776E-2</v>
      </c>
    </row>
    <row r="13194" spans="1:3" x14ac:dyDescent="0.25">
      <c r="A13194" s="1" t="s">
        <v>163</v>
      </c>
      <c r="B13194" s="1" t="s">
        <v>217</v>
      </c>
      <c r="C13194" s="1">
        <f t="shared" si="206"/>
        <v>2.7777777777777776E-2</v>
      </c>
    </row>
    <row r="13195" spans="1:3" x14ac:dyDescent="0.25">
      <c r="A13195" s="1" t="s">
        <v>163</v>
      </c>
      <c r="B13195" s="1" t="s">
        <v>217</v>
      </c>
      <c r="C13195" s="1">
        <f t="shared" si="206"/>
        <v>2.7777777777777776E-2</v>
      </c>
    </row>
    <row r="13196" spans="1:3" x14ac:dyDescent="0.25">
      <c r="A13196" s="1" t="s">
        <v>163</v>
      </c>
      <c r="B13196" s="1" t="s">
        <v>218</v>
      </c>
      <c r="C13196" s="1">
        <f t="shared" si="206"/>
        <v>5.5555555555555552E-2</v>
      </c>
    </row>
    <row r="13197" spans="1:3" x14ac:dyDescent="0.25">
      <c r="A13197" s="1" t="s">
        <v>163</v>
      </c>
      <c r="B13197" s="1" t="s">
        <v>218</v>
      </c>
      <c r="C13197" s="1">
        <f t="shared" si="206"/>
        <v>5.5555555555555552E-2</v>
      </c>
    </row>
    <row r="13198" spans="1:3" x14ac:dyDescent="0.25">
      <c r="A13198" s="1" t="s">
        <v>163</v>
      </c>
      <c r="B13198" s="1" t="s">
        <v>218</v>
      </c>
      <c r="C13198" s="1">
        <f t="shared" si="206"/>
        <v>5.5555555555555552E-2</v>
      </c>
    </row>
    <row r="13199" spans="1:3" x14ac:dyDescent="0.25">
      <c r="A13199" s="1" t="s">
        <v>163</v>
      </c>
      <c r="B13199" s="1" t="s">
        <v>218</v>
      </c>
      <c r="C13199" s="1">
        <f t="shared" si="206"/>
        <v>5.5555555555555552E-2</v>
      </c>
    </row>
    <row r="13200" spans="1:3" x14ac:dyDescent="0.25">
      <c r="A13200" s="1" t="s">
        <v>163</v>
      </c>
      <c r="B13200" s="1" t="s">
        <v>219</v>
      </c>
      <c r="C13200" s="1">
        <f t="shared" si="206"/>
        <v>7.1428571428571425E-2</v>
      </c>
    </row>
    <row r="13201" spans="1:3" x14ac:dyDescent="0.25">
      <c r="A13201" s="1" t="s">
        <v>163</v>
      </c>
      <c r="B13201" s="1" t="s">
        <v>219</v>
      </c>
      <c r="C13201" s="1">
        <f t="shared" si="206"/>
        <v>7.1428571428571425E-2</v>
      </c>
    </row>
    <row r="13202" spans="1:3" x14ac:dyDescent="0.25">
      <c r="A13202" s="1" t="s">
        <v>163</v>
      </c>
      <c r="B13202" s="1" t="s">
        <v>220</v>
      </c>
      <c r="C13202" s="1">
        <f t="shared" si="206"/>
        <v>2.7777777777777776E-2</v>
      </c>
    </row>
    <row r="13203" spans="1:3" x14ac:dyDescent="0.25">
      <c r="A13203" s="1" t="s">
        <v>163</v>
      </c>
      <c r="B13203" s="1" t="s">
        <v>220</v>
      </c>
      <c r="C13203" s="1">
        <f t="shared" si="206"/>
        <v>2.7777777777777776E-2</v>
      </c>
    </row>
    <row r="13204" spans="1:3" x14ac:dyDescent="0.25">
      <c r="A13204" s="1" t="s">
        <v>163</v>
      </c>
      <c r="B13204" s="1" t="s">
        <v>220</v>
      </c>
      <c r="C13204" s="1">
        <f t="shared" si="206"/>
        <v>2.7777777777777776E-2</v>
      </c>
    </row>
    <row r="13205" spans="1:3" x14ac:dyDescent="0.25">
      <c r="A13205" s="1" t="s">
        <v>163</v>
      </c>
      <c r="B13205" s="1" t="s">
        <v>220</v>
      </c>
      <c r="C13205" s="1">
        <f t="shared" si="206"/>
        <v>2.7777777777777776E-2</v>
      </c>
    </row>
    <row r="13206" spans="1:3" x14ac:dyDescent="0.25">
      <c r="A13206" s="1" t="s">
        <v>163</v>
      </c>
      <c r="B13206" s="1" t="s">
        <v>220</v>
      </c>
      <c r="C13206" s="1">
        <f t="shared" si="206"/>
        <v>2.7777777777777776E-2</v>
      </c>
    </row>
    <row r="13207" spans="1:3" x14ac:dyDescent="0.25">
      <c r="A13207" s="1" t="s">
        <v>163</v>
      </c>
      <c r="B13207" s="1" t="s">
        <v>220</v>
      </c>
      <c r="C13207" s="1">
        <f t="shared" si="206"/>
        <v>2.7777777777777776E-2</v>
      </c>
    </row>
    <row r="13208" spans="1:3" x14ac:dyDescent="0.25">
      <c r="A13208" s="1" t="s">
        <v>163</v>
      </c>
      <c r="B13208" s="1" t="s">
        <v>220</v>
      </c>
      <c r="C13208" s="1">
        <f t="shared" si="206"/>
        <v>2.7777777777777776E-2</v>
      </c>
    </row>
    <row r="13209" spans="1:3" x14ac:dyDescent="0.25">
      <c r="A13209" s="1" t="s">
        <v>163</v>
      </c>
      <c r="B13209" s="1" t="s">
        <v>220</v>
      </c>
      <c r="C13209" s="1">
        <f t="shared" si="206"/>
        <v>2.7777777777777776E-2</v>
      </c>
    </row>
    <row r="13210" spans="1:3" x14ac:dyDescent="0.25">
      <c r="A13210" s="1" t="s">
        <v>163</v>
      </c>
      <c r="B13210" s="1" t="s">
        <v>221</v>
      </c>
      <c r="C13210" s="1">
        <f t="shared" si="206"/>
        <v>7.1428571428571425E-2</v>
      </c>
    </row>
    <row r="13211" spans="1:3" x14ac:dyDescent="0.25">
      <c r="A13211" s="1" t="s">
        <v>163</v>
      </c>
      <c r="B13211" s="1" t="s">
        <v>221</v>
      </c>
      <c r="C13211" s="1">
        <f t="shared" si="206"/>
        <v>7.1428571428571425E-2</v>
      </c>
    </row>
    <row r="13212" spans="1:3" x14ac:dyDescent="0.25">
      <c r="A13212" s="1" t="s">
        <v>163</v>
      </c>
      <c r="B13212" s="1" t="s">
        <v>223</v>
      </c>
      <c r="C13212" s="1">
        <f t="shared" si="206"/>
        <v>0.16666666666666666</v>
      </c>
    </row>
    <row r="13213" spans="1:3" x14ac:dyDescent="0.25">
      <c r="A13213" s="1" t="s">
        <v>163</v>
      </c>
      <c r="B13213" s="1" t="s">
        <v>226</v>
      </c>
      <c r="C13213" s="1">
        <f t="shared" si="206"/>
        <v>7.1428571428571425E-2</v>
      </c>
    </row>
    <row r="13214" spans="1:3" x14ac:dyDescent="0.25">
      <c r="A13214" s="1" t="s">
        <v>163</v>
      </c>
      <c r="B13214" s="1" t="s">
        <v>226</v>
      </c>
      <c r="C13214" s="1">
        <f t="shared" si="206"/>
        <v>7.1428571428571425E-2</v>
      </c>
    </row>
    <row r="13215" spans="1:3" x14ac:dyDescent="0.25">
      <c r="A13215" s="1" t="s">
        <v>163</v>
      </c>
      <c r="B13215" s="1" t="s">
        <v>209</v>
      </c>
      <c r="C13215" s="1">
        <f t="shared" si="206"/>
        <v>4.5454545454545456E-2</v>
      </c>
    </row>
    <row r="13216" spans="1:3" x14ac:dyDescent="0.25">
      <c r="A13216" s="1" t="s">
        <v>163</v>
      </c>
      <c r="B13216" s="1" t="s">
        <v>210</v>
      </c>
      <c r="C13216" s="1">
        <f t="shared" si="206"/>
        <v>1.0752688172043012E-2</v>
      </c>
    </row>
    <row r="13217" spans="1:3" x14ac:dyDescent="0.25">
      <c r="A13217" s="1" t="s">
        <v>163</v>
      </c>
      <c r="B13217" s="1" t="s">
        <v>210</v>
      </c>
      <c r="C13217" s="1">
        <f t="shared" si="206"/>
        <v>1.0752688172043012E-2</v>
      </c>
    </row>
    <row r="13218" spans="1:3" x14ac:dyDescent="0.25">
      <c r="A13218" s="1" t="s">
        <v>163</v>
      </c>
      <c r="B13218" s="1" t="s">
        <v>210</v>
      </c>
      <c r="C13218" s="1">
        <f t="shared" si="206"/>
        <v>1.0752688172043012E-2</v>
      </c>
    </row>
    <row r="13219" spans="1:3" x14ac:dyDescent="0.25">
      <c r="A13219" s="1" t="s">
        <v>163</v>
      </c>
      <c r="B13219" s="1" t="s">
        <v>210</v>
      </c>
      <c r="C13219" s="1">
        <f t="shared" si="206"/>
        <v>1.0752688172043012E-2</v>
      </c>
    </row>
    <row r="13220" spans="1:3" x14ac:dyDescent="0.25">
      <c r="A13220" s="1" t="s">
        <v>163</v>
      </c>
      <c r="B13220" s="1" t="s">
        <v>210</v>
      </c>
      <c r="C13220" s="1">
        <f t="shared" si="206"/>
        <v>1.0752688172043012E-2</v>
      </c>
    </row>
    <row r="13221" spans="1:3" x14ac:dyDescent="0.25">
      <c r="A13221" s="1" t="s">
        <v>163</v>
      </c>
      <c r="B13221" s="1" t="s">
        <v>210</v>
      </c>
      <c r="C13221" s="1">
        <f t="shared" si="206"/>
        <v>1.0752688172043012E-2</v>
      </c>
    </row>
    <row r="13222" spans="1:3" x14ac:dyDescent="0.25">
      <c r="A13222" s="1" t="s">
        <v>163</v>
      </c>
      <c r="B13222" s="1" t="s">
        <v>210</v>
      </c>
      <c r="C13222" s="1">
        <f t="shared" si="206"/>
        <v>1.0752688172043012E-2</v>
      </c>
    </row>
    <row r="13223" spans="1:3" x14ac:dyDescent="0.25">
      <c r="A13223" s="1" t="s">
        <v>163</v>
      </c>
      <c r="B13223" s="1" t="s">
        <v>210</v>
      </c>
      <c r="C13223" s="1">
        <f t="shared" si="206"/>
        <v>1.0752688172043012E-2</v>
      </c>
    </row>
    <row r="13224" spans="1:3" x14ac:dyDescent="0.25">
      <c r="A13224" s="1" t="s">
        <v>163</v>
      </c>
      <c r="B13224" s="1" t="s">
        <v>208</v>
      </c>
      <c r="C13224" s="1">
        <f t="shared" si="206"/>
        <v>2.0833333333333333E-3</v>
      </c>
    </row>
    <row r="13225" spans="1:3" x14ac:dyDescent="0.25">
      <c r="A13225" s="1" t="s">
        <v>163</v>
      </c>
      <c r="B13225" s="1" t="s">
        <v>208</v>
      </c>
      <c r="C13225" s="1">
        <f t="shared" si="206"/>
        <v>2.0833333333333333E-3</v>
      </c>
    </row>
    <row r="13226" spans="1:3" x14ac:dyDescent="0.25">
      <c r="A13226" s="1" t="s">
        <v>163</v>
      </c>
      <c r="B13226" s="1" t="s">
        <v>209</v>
      </c>
      <c r="C13226" s="1">
        <f t="shared" si="206"/>
        <v>4.5454545454545456E-2</v>
      </c>
    </row>
    <row r="13227" spans="1:3" x14ac:dyDescent="0.25">
      <c r="A13227" s="1" t="s">
        <v>163</v>
      </c>
      <c r="B13227" s="1" t="s">
        <v>210</v>
      </c>
      <c r="C13227" s="1">
        <f t="shared" si="206"/>
        <v>1.0752688172043012E-2</v>
      </c>
    </row>
    <row r="13228" spans="1:3" x14ac:dyDescent="0.25">
      <c r="A13228" s="1" t="s">
        <v>163</v>
      </c>
      <c r="B13228" s="1" t="s">
        <v>210</v>
      </c>
      <c r="C13228" s="1">
        <f t="shared" si="206"/>
        <v>1.0752688172043012E-2</v>
      </c>
    </row>
    <row r="13229" spans="1:3" x14ac:dyDescent="0.25">
      <c r="A13229" s="1" t="s">
        <v>163</v>
      </c>
      <c r="B13229" s="1" t="s">
        <v>210</v>
      </c>
      <c r="C13229" s="1">
        <f t="shared" si="206"/>
        <v>1.0752688172043012E-2</v>
      </c>
    </row>
    <row r="13230" spans="1:3" x14ac:dyDescent="0.25">
      <c r="A13230" s="1" t="s">
        <v>163</v>
      </c>
      <c r="B13230" s="1" t="s">
        <v>208</v>
      </c>
      <c r="C13230" s="1">
        <f t="shared" si="206"/>
        <v>2.0833333333333333E-3</v>
      </c>
    </row>
    <row r="13231" spans="1:3" x14ac:dyDescent="0.25">
      <c r="A13231" s="1" t="s">
        <v>163</v>
      </c>
      <c r="B13231" s="1" t="s">
        <v>208</v>
      </c>
      <c r="C13231" s="1">
        <f t="shared" si="206"/>
        <v>2.0833333333333333E-3</v>
      </c>
    </row>
    <row r="13232" spans="1:3" x14ac:dyDescent="0.25">
      <c r="A13232" s="1" t="s">
        <v>163</v>
      </c>
      <c r="B13232" s="1" t="s">
        <v>209</v>
      </c>
      <c r="C13232" s="1">
        <f t="shared" si="206"/>
        <v>4.5454545454545456E-2</v>
      </c>
    </row>
    <row r="13233" spans="1:3" x14ac:dyDescent="0.25">
      <c r="A13233" s="1" t="s">
        <v>163</v>
      </c>
      <c r="B13233" s="1" t="s">
        <v>210</v>
      </c>
      <c r="C13233" s="1">
        <f t="shared" si="206"/>
        <v>1.0752688172043012E-2</v>
      </c>
    </row>
    <row r="13234" spans="1:3" x14ac:dyDescent="0.25">
      <c r="A13234" s="1" t="s">
        <v>163</v>
      </c>
      <c r="B13234" s="1" t="s">
        <v>208</v>
      </c>
      <c r="C13234" s="1">
        <f t="shared" si="206"/>
        <v>2.0833333333333333E-3</v>
      </c>
    </row>
    <row r="13235" spans="1:3" x14ac:dyDescent="0.25">
      <c r="A13235" s="1" t="s">
        <v>163</v>
      </c>
      <c r="B13235" s="1" t="s">
        <v>208</v>
      </c>
      <c r="C13235" s="1">
        <f t="shared" si="206"/>
        <v>2.0833333333333333E-3</v>
      </c>
    </row>
    <row r="13236" spans="1:3" x14ac:dyDescent="0.25">
      <c r="A13236" s="1" t="s">
        <v>163</v>
      </c>
      <c r="B13236" s="1" t="s">
        <v>209</v>
      </c>
      <c r="C13236" s="1">
        <f t="shared" si="206"/>
        <v>4.5454545454545456E-2</v>
      </c>
    </row>
    <row r="13237" spans="1:3" x14ac:dyDescent="0.25">
      <c r="A13237" s="1" t="s">
        <v>163</v>
      </c>
      <c r="B13237" s="1" t="s">
        <v>210</v>
      </c>
      <c r="C13237" s="1">
        <f t="shared" si="206"/>
        <v>1.0752688172043012E-2</v>
      </c>
    </row>
    <row r="13238" spans="1:3" x14ac:dyDescent="0.25">
      <c r="A13238" s="1" t="s">
        <v>163</v>
      </c>
      <c r="B13238" s="1" t="s">
        <v>210</v>
      </c>
      <c r="C13238" s="1">
        <f t="shared" si="206"/>
        <v>1.0752688172043012E-2</v>
      </c>
    </row>
    <row r="13239" spans="1:3" x14ac:dyDescent="0.25">
      <c r="A13239" s="1" t="s">
        <v>163</v>
      </c>
      <c r="B13239" s="1" t="s">
        <v>210</v>
      </c>
      <c r="C13239" s="1">
        <f t="shared" si="206"/>
        <v>1.0752688172043012E-2</v>
      </c>
    </row>
    <row r="13240" spans="1:3" x14ac:dyDescent="0.25">
      <c r="A13240" s="1" t="s">
        <v>163</v>
      </c>
      <c r="B13240" s="1" t="s">
        <v>210</v>
      </c>
      <c r="C13240" s="1">
        <f t="shared" si="206"/>
        <v>1.0752688172043012E-2</v>
      </c>
    </row>
    <row r="13241" spans="1:3" x14ac:dyDescent="0.25">
      <c r="A13241" s="1" t="s">
        <v>163</v>
      </c>
      <c r="B13241" s="1" t="s">
        <v>208</v>
      </c>
      <c r="C13241" s="1">
        <f t="shared" si="206"/>
        <v>2.0833333333333333E-3</v>
      </c>
    </row>
    <row r="13242" spans="1:3" x14ac:dyDescent="0.25">
      <c r="A13242" s="1" t="s">
        <v>163</v>
      </c>
      <c r="B13242" s="1" t="s">
        <v>208</v>
      </c>
      <c r="C13242" s="1">
        <f t="shared" si="206"/>
        <v>2.0833333333333333E-3</v>
      </c>
    </row>
    <row r="13243" spans="1:3" x14ac:dyDescent="0.25">
      <c r="A13243" s="1" t="s">
        <v>163</v>
      </c>
      <c r="B13243" s="1" t="s">
        <v>209</v>
      </c>
      <c r="C13243" s="1">
        <f t="shared" si="206"/>
        <v>4.5454545454545456E-2</v>
      </c>
    </row>
    <row r="13244" spans="1:3" x14ac:dyDescent="0.25">
      <c r="A13244" s="1" t="s">
        <v>163</v>
      </c>
      <c r="B13244" s="1" t="s">
        <v>210</v>
      </c>
      <c r="C13244" s="1">
        <f t="shared" si="206"/>
        <v>1.0752688172043012E-2</v>
      </c>
    </row>
    <row r="13245" spans="1:3" x14ac:dyDescent="0.25">
      <c r="A13245" s="1" t="s">
        <v>163</v>
      </c>
      <c r="B13245" s="1" t="s">
        <v>210</v>
      </c>
      <c r="C13245" s="1">
        <f t="shared" si="206"/>
        <v>1.0752688172043012E-2</v>
      </c>
    </row>
    <row r="13246" spans="1:3" x14ac:dyDescent="0.25">
      <c r="A13246" s="1" t="s">
        <v>163</v>
      </c>
      <c r="B13246" s="1" t="s">
        <v>210</v>
      </c>
      <c r="C13246" s="1">
        <f t="shared" si="206"/>
        <v>1.0752688172043012E-2</v>
      </c>
    </row>
    <row r="13247" spans="1:3" x14ac:dyDescent="0.25">
      <c r="A13247" s="1" t="s">
        <v>163</v>
      </c>
      <c r="B13247" s="1" t="s">
        <v>210</v>
      </c>
      <c r="C13247" s="1">
        <f t="shared" si="206"/>
        <v>1.0752688172043012E-2</v>
      </c>
    </row>
    <row r="13248" spans="1:3" x14ac:dyDescent="0.25">
      <c r="A13248" s="1" t="s">
        <v>163</v>
      </c>
      <c r="B13248" s="1" t="s">
        <v>208</v>
      </c>
      <c r="C13248" s="1">
        <f t="shared" si="206"/>
        <v>2.0833333333333333E-3</v>
      </c>
    </row>
    <row r="13249" spans="1:3" x14ac:dyDescent="0.25">
      <c r="A13249" s="1" t="s">
        <v>163</v>
      </c>
      <c r="B13249" s="1" t="s">
        <v>208</v>
      </c>
      <c r="C13249" s="1">
        <f t="shared" si="206"/>
        <v>2.0833333333333333E-3</v>
      </c>
    </row>
    <row r="13250" spans="1:3" x14ac:dyDescent="0.25">
      <c r="A13250" s="1" t="s">
        <v>163</v>
      </c>
      <c r="B13250" s="1" t="s">
        <v>209</v>
      </c>
      <c r="C13250" s="1">
        <f t="shared" si="206"/>
        <v>4.5454545454545456E-2</v>
      </c>
    </row>
    <row r="13251" spans="1:3" x14ac:dyDescent="0.25">
      <c r="A13251" s="1" t="s">
        <v>163</v>
      </c>
      <c r="B13251" s="1" t="s">
        <v>210</v>
      </c>
      <c r="C13251" s="1">
        <f t="shared" ref="C13251:C13314" si="207">1/COUNTIFS(A:A,A13251,B:B,B13251)</f>
        <v>1.0752688172043012E-2</v>
      </c>
    </row>
    <row r="13252" spans="1:3" x14ac:dyDescent="0.25">
      <c r="A13252" s="1" t="s">
        <v>163</v>
      </c>
      <c r="B13252" s="1" t="s">
        <v>210</v>
      </c>
      <c r="C13252" s="1">
        <f t="shared" si="207"/>
        <v>1.0752688172043012E-2</v>
      </c>
    </row>
    <row r="13253" spans="1:3" x14ac:dyDescent="0.25">
      <c r="A13253" s="1" t="s">
        <v>163</v>
      </c>
      <c r="B13253" s="1" t="s">
        <v>210</v>
      </c>
      <c r="C13253" s="1">
        <f t="shared" si="207"/>
        <v>1.0752688172043012E-2</v>
      </c>
    </row>
    <row r="13254" spans="1:3" x14ac:dyDescent="0.25">
      <c r="A13254" s="1" t="s">
        <v>163</v>
      </c>
      <c r="B13254" s="1" t="s">
        <v>210</v>
      </c>
      <c r="C13254" s="1">
        <f t="shared" si="207"/>
        <v>1.0752688172043012E-2</v>
      </c>
    </row>
    <row r="13255" spans="1:3" x14ac:dyDescent="0.25">
      <c r="A13255" s="1" t="s">
        <v>163</v>
      </c>
      <c r="B13255" s="1" t="s">
        <v>208</v>
      </c>
      <c r="C13255" s="1">
        <f t="shared" si="207"/>
        <v>2.0833333333333333E-3</v>
      </c>
    </row>
    <row r="13256" spans="1:3" x14ac:dyDescent="0.25">
      <c r="A13256" s="1" t="s">
        <v>163</v>
      </c>
      <c r="B13256" s="1" t="s">
        <v>208</v>
      </c>
      <c r="C13256" s="1">
        <f t="shared" si="207"/>
        <v>2.0833333333333333E-3</v>
      </c>
    </row>
    <row r="13257" spans="1:3" x14ac:dyDescent="0.25">
      <c r="A13257" s="1" t="s">
        <v>163</v>
      </c>
      <c r="B13257" s="1" t="s">
        <v>209</v>
      </c>
      <c r="C13257" s="1">
        <f t="shared" si="207"/>
        <v>4.5454545454545456E-2</v>
      </c>
    </row>
    <row r="13258" spans="1:3" x14ac:dyDescent="0.25">
      <c r="A13258" s="1" t="s">
        <v>163</v>
      </c>
      <c r="B13258" s="1" t="s">
        <v>210</v>
      </c>
      <c r="C13258" s="1">
        <f t="shared" si="207"/>
        <v>1.0752688172043012E-2</v>
      </c>
    </row>
    <row r="13259" spans="1:3" x14ac:dyDescent="0.25">
      <c r="A13259" s="1" t="s">
        <v>163</v>
      </c>
      <c r="B13259" s="1" t="s">
        <v>210</v>
      </c>
      <c r="C13259" s="1">
        <f t="shared" si="207"/>
        <v>1.0752688172043012E-2</v>
      </c>
    </row>
    <row r="13260" spans="1:3" x14ac:dyDescent="0.25">
      <c r="A13260" s="1" t="s">
        <v>163</v>
      </c>
      <c r="B13260" s="1" t="s">
        <v>210</v>
      </c>
      <c r="C13260" s="1">
        <f t="shared" si="207"/>
        <v>1.0752688172043012E-2</v>
      </c>
    </row>
    <row r="13261" spans="1:3" x14ac:dyDescent="0.25">
      <c r="A13261" s="1" t="s">
        <v>163</v>
      </c>
      <c r="B13261" s="1" t="s">
        <v>210</v>
      </c>
      <c r="C13261" s="1">
        <f t="shared" si="207"/>
        <v>1.0752688172043012E-2</v>
      </c>
    </row>
    <row r="13262" spans="1:3" x14ac:dyDescent="0.25">
      <c r="A13262" s="1" t="s">
        <v>163</v>
      </c>
      <c r="B13262" s="1" t="s">
        <v>210</v>
      </c>
      <c r="C13262" s="1">
        <f t="shared" si="207"/>
        <v>1.0752688172043012E-2</v>
      </c>
    </row>
    <row r="13263" spans="1:3" x14ac:dyDescent="0.25">
      <c r="A13263" s="1" t="s">
        <v>163</v>
      </c>
      <c r="B13263" s="1" t="s">
        <v>210</v>
      </c>
      <c r="C13263" s="1">
        <f t="shared" si="207"/>
        <v>1.0752688172043012E-2</v>
      </c>
    </row>
    <row r="13264" spans="1:3" x14ac:dyDescent="0.25">
      <c r="A13264" s="1" t="s">
        <v>163</v>
      </c>
      <c r="B13264" s="1" t="s">
        <v>210</v>
      </c>
      <c r="C13264" s="1">
        <f t="shared" si="207"/>
        <v>1.0752688172043012E-2</v>
      </c>
    </row>
    <row r="13265" spans="1:3" x14ac:dyDescent="0.25">
      <c r="A13265" s="1" t="s">
        <v>163</v>
      </c>
      <c r="B13265" s="1" t="s">
        <v>210</v>
      </c>
      <c r="C13265" s="1">
        <f t="shared" si="207"/>
        <v>1.0752688172043012E-2</v>
      </c>
    </row>
    <row r="13266" spans="1:3" x14ac:dyDescent="0.25">
      <c r="A13266" s="1" t="s">
        <v>163</v>
      </c>
      <c r="B13266" s="1" t="s">
        <v>208</v>
      </c>
      <c r="C13266" s="1">
        <f t="shared" si="207"/>
        <v>2.0833333333333333E-3</v>
      </c>
    </row>
    <row r="13267" spans="1:3" x14ac:dyDescent="0.25">
      <c r="A13267" s="1" t="s">
        <v>163</v>
      </c>
      <c r="B13267" s="1" t="s">
        <v>208</v>
      </c>
      <c r="C13267" s="1">
        <f t="shared" si="207"/>
        <v>2.0833333333333333E-3</v>
      </c>
    </row>
    <row r="13268" spans="1:3" x14ac:dyDescent="0.25">
      <c r="A13268" s="1" t="s">
        <v>163</v>
      </c>
      <c r="B13268" s="1" t="s">
        <v>228</v>
      </c>
      <c r="C13268" s="1">
        <f t="shared" si="207"/>
        <v>2.2727272727272728E-2</v>
      </c>
    </row>
    <row r="13269" spans="1:3" x14ac:dyDescent="0.25">
      <c r="A13269" s="1" t="s">
        <v>163</v>
      </c>
      <c r="B13269" s="1" t="s">
        <v>208</v>
      </c>
      <c r="C13269" s="1">
        <f t="shared" si="207"/>
        <v>2.0833333333333333E-3</v>
      </c>
    </row>
    <row r="13270" spans="1:3" x14ac:dyDescent="0.25">
      <c r="A13270" s="1" t="s">
        <v>163</v>
      </c>
      <c r="B13270" s="1" t="s">
        <v>208</v>
      </c>
      <c r="C13270" s="1">
        <f t="shared" si="207"/>
        <v>2.0833333333333333E-3</v>
      </c>
    </row>
    <row r="13271" spans="1:3" x14ac:dyDescent="0.25">
      <c r="A13271" s="1" t="s">
        <v>163</v>
      </c>
      <c r="B13271" s="1" t="s">
        <v>208</v>
      </c>
      <c r="C13271" s="1">
        <f t="shared" si="207"/>
        <v>2.0833333333333333E-3</v>
      </c>
    </row>
    <row r="13272" spans="1:3" x14ac:dyDescent="0.25">
      <c r="A13272" s="1" t="s">
        <v>163</v>
      </c>
      <c r="B13272" s="1" t="s">
        <v>208</v>
      </c>
      <c r="C13272" s="1">
        <f t="shared" si="207"/>
        <v>2.0833333333333333E-3</v>
      </c>
    </row>
    <row r="13273" spans="1:3" x14ac:dyDescent="0.25">
      <c r="A13273" s="1" t="s">
        <v>163</v>
      </c>
      <c r="B13273" s="1" t="s">
        <v>208</v>
      </c>
      <c r="C13273" s="1">
        <f t="shared" si="207"/>
        <v>2.0833333333333333E-3</v>
      </c>
    </row>
    <row r="13274" spans="1:3" x14ac:dyDescent="0.25">
      <c r="A13274" s="1" t="s">
        <v>163</v>
      </c>
      <c r="B13274" s="1" t="s">
        <v>208</v>
      </c>
      <c r="C13274" s="1">
        <f t="shared" si="207"/>
        <v>2.0833333333333333E-3</v>
      </c>
    </row>
    <row r="13275" spans="1:3" x14ac:dyDescent="0.25">
      <c r="A13275" s="1" t="s">
        <v>163</v>
      </c>
      <c r="B13275" s="1" t="s">
        <v>208</v>
      </c>
      <c r="C13275" s="1">
        <f t="shared" si="207"/>
        <v>2.0833333333333333E-3</v>
      </c>
    </row>
    <row r="13276" spans="1:3" x14ac:dyDescent="0.25">
      <c r="A13276" s="1" t="s">
        <v>163</v>
      </c>
      <c r="B13276" s="1" t="s">
        <v>208</v>
      </c>
      <c r="C13276" s="1">
        <f t="shared" si="207"/>
        <v>2.0833333333333333E-3</v>
      </c>
    </row>
    <row r="13277" spans="1:3" x14ac:dyDescent="0.25">
      <c r="A13277" s="1" t="s">
        <v>163</v>
      </c>
      <c r="B13277" s="1" t="s">
        <v>208</v>
      </c>
      <c r="C13277" s="1">
        <f t="shared" si="207"/>
        <v>2.0833333333333333E-3</v>
      </c>
    </row>
    <row r="13278" spans="1:3" x14ac:dyDescent="0.25">
      <c r="A13278" s="1" t="s">
        <v>163</v>
      </c>
      <c r="B13278" s="1" t="s">
        <v>208</v>
      </c>
      <c r="C13278" s="1">
        <f t="shared" si="207"/>
        <v>2.0833333333333333E-3</v>
      </c>
    </row>
    <row r="13279" spans="1:3" x14ac:dyDescent="0.25">
      <c r="A13279" s="1" t="s">
        <v>163</v>
      </c>
      <c r="B13279" s="1" t="s">
        <v>228</v>
      </c>
      <c r="C13279" s="1">
        <f t="shared" si="207"/>
        <v>2.2727272727272728E-2</v>
      </c>
    </row>
    <row r="13280" spans="1:3" x14ac:dyDescent="0.25">
      <c r="A13280" s="1" t="s">
        <v>163</v>
      </c>
      <c r="B13280" s="1" t="s">
        <v>208</v>
      </c>
      <c r="C13280" s="1">
        <f t="shared" si="207"/>
        <v>2.0833333333333333E-3</v>
      </c>
    </row>
    <row r="13281" spans="1:3" x14ac:dyDescent="0.25">
      <c r="A13281" s="1" t="s">
        <v>163</v>
      </c>
      <c r="B13281" s="1" t="s">
        <v>208</v>
      </c>
      <c r="C13281" s="1">
        <f t="shared" si="207"/>
        <v>2.0833333333333333E-3</v>
      </c>
    </row>
    <row r="13282" spans="1:3" x14ac:dyDescent="0.25">
      <c r="A13282" s="1" t="s">
        <v>163</v>
      </c>
      <c r="B13282" s="1" t="s">
        <v>208</v>
      </c>
      <c r="C13282" s="1">
        <f t="shared" si="207"/>
        <v>2.0833333333333333E-3</v>
      </c>
    </row>
    <row r="13283" spans="1:3" x14ac:dyDescent="0.25">
      <c r="A13283" s="1" t="s">
        <v>163</v>
      </c>
      <c r="B13283" s="1" t="s">
        <v>208</v>
      </c>
      <c r="C13283" s="1">
        <f t="shared" si="207"/>
        <v>2.0833333333333333E-3</v>
      </c>
    </row>
    <row r="13284" spans="1:3" x14ac:dyDescent="0.25">
      <c r="A13284" s="1" t="s">
        <v>163</v>
      </c>
      <c r="B13284" s="1" t="s">
        <v>208</v>
      </c>
      <c r="C13284" s="1">
        <f t="shared" si="207"/>
        <v>2.0833333333333333E-3</v>
      </c>
    </row>
    <row r="13285" spans="1:3" x14ac:dyDescent="0.25">
      <c r="A13285" s="1" t="s">
        <v>163</v>
      </c>
      <c r="B13285" s="1" t="s">
        <v>208</v>
      </c>
      <c r="C13285" s="1">
        <f t="shared" si="207"/>
        <v>2.0833333333333333E-3</v>
      </c>
    </row>
    <row r="13286" spans="1:3" x14ac:dyDescent="0.25">
      <c r="A13286" s="1" t="s">
        <v>163</v>
      </c>
      <c r="B13286" s="1" t="s">
        <v>208</v>
      </c>
      <c r="C13286" s="1">
        <f t="shared" si="207"/>
        <v>2.0833333333333333E-3</v>
      </c>
    </row>
    <row r="13287" spans="1:3" x14ac:dyDescent="0.25">
      <c r="A13287" s="1" t="s">
        <v>163</v>
      </c>
      <c r="B13287" s="1" t="s">
        <v>208</v>
      </c>
      <c r="C13287" s="1">
        <f t="shared" si="207"/>
        <v>2.0833333333333333E-3</v>
      </c>
    </row>
    <row r="13288" spans="1:3" x14ac:dyDescent="0.25">
      <c r="A13288" s="1" t="s">
        <v>163</v>
      </c>
      <c r="B13288" s="1" t="s">
        <v>208</v>
      </c>
      <c r="C13288" s="1">
        <f t="shared" si="207"/>
        <v>2.0833333333333333E-3</v>
      </c>
    </row>
    <row r="13289" spans="1:3" x14ac:dyDescent="0.25">
      <c r="A13289" s="1" t="s">
        <v>163</v>
      </c>
      <c r="B13289" s="1" t="s">
        <v>208</v>
      </c>
      <c r="C13289" s="1">
        <f t="shared" si="207"/>
        <v>2.0833333333333333E-3</v>
      </c>
    </row>
    <row r="13290" spans="1:3" x14ac:dyDescent="0.25">
      <c r="A13290" s="1" t="s">
        <v>163</v>
      </c>
      <c r="B13290" s="1" t="s">
        <v>228</v>
      </c>
      <c r="C13290" s="1">
        <f t="shared" si="207"/>
        <v>2.2727272727272728E-2</v>
      </c>
    </row>
    <row r="13291" spans="1:3" x14ac:dyDescent="0.25">
      <c r="A13291" s="1" t="s">
        <v>163</v>
      </c>
      <c r="B13291" s="1" t="s">
        <v>208</v>
      </c>
      <c r="C13291" s="1">
        <f t="shared" si="207"/>
        <v>2.0833333333333333E-3</v>
      </c>
    </row>
    <row r="13292" spans="1:3" x14ac:dyDescent="0.25">
      <c r="A13292" s="1" t="s">
        <v>163</v>
      </c>
      <c r="B13292" s="1" t="s">
        <v>208</v>
      </c>
      <c r="C13292" s="1">
        <f t="shared" si="207"/>
        <v>2.0833333333333333E-3</v>
      </c>
    </row>
    <row r="13293" spans="1:3" x14ac:dyDescent="0.25">
      <c r="A13293" s="1" t="s">
        <v>163</v>
      </c>
      <c r="B13293" s="1" t="s">
        <v>208</v>
      </c>
      <c r="C13293" s="1">
        <f t="shared" si="207"/>
        <v>2.0833333333333333E-3</v>
      </c>
    </row>
    <row r="13294" spans="1:3" x14ac:dyDescent="0.25">
      <c r="A13294" s="1" t="s">
        <v>163</v>
      </c>
      <c r="B13294" s="1" t="s">
        <v>208</v>
      </c>
      <c r="C13294" s="1">
        <f t="shared" si="207"/>
        <v>2.0833333333333333E-3</v>
      </c>
    </row>
    <row r="13295" spans="1:3" x14ac:dyDescent="0.25">
      <c r="A13295" s="1" t="s">
        <v>163</v>
      </c>
      <c r="B13295" s="1" t="s">
        <v>208</v>
      </c>
      <c r="C13295" s="1">
        <f t="shared" si="207"/>
        <v>2.0833333333333333E-3</v>
      </c>
    </row>
    <row r="13296" spans="1:3" x14ac:dyDescent="0.25">
      <c r="A13296" s="1" t="s">
        <v>163</v>
      </c>
      <c r="B13296" s="1" t="s">
        <v>208</v>
      </c>
      <c r="C13296" s="1">
        <f t="shared" si="207"/>
        <v>2.0833333333333333E-3</v>
      </c>
    </row>
    <row r="13297" spans="1:3" x14ac:dyDescent="0.25">
      <c r="A13297" s="1" t="s">
        <v>163</v>
      </c>
      <c r="B13297" s="1" t="s">
        <v>208</v>
      </c>
      <c r="C13297" s="1">
        <f t="shared" si="207"/>
        <v>2.0833333333333333E-3</v>
      </c>
    </row>
    <row r="13298" spans="1:3" x14ac:dyDescent="0.25">
      <c r="A13298" s="1" t="s">
        <v>163</v>
      </c>
      <c r="B13298" s="1" t="s">
        <v>208</v>
      </c>
      <c r="C13298" s="1">
        <f t="shared" si="207"/>
        <v>2.0833333333333333E-3</v>
      </c>
    </row>
    <row r="13299" spans="1:3" x14ac:dyDescent="0.25">
      <c r="A13299" s="1" t="s">
        <v>163</v>
      </c>
      <c r="B13299" s="1" t="s">
        <v>208</v>
      </c>
      <c r="C13299" s="1">
        <f t="shared" si="207"/>
        <v>2.0833333333333333E-3</v>
      </c>
    </row>
    <row r="13300" spans="1:3" x14ac:dyDescent="0.25">
      <c r="A13300" s="1" t="s">
        <v>163</v>
      </c>
      <c r="B13300" s="1" t="s">
        <v>208</v>
      </c>
      <c r="C13300" s="1">
        <f t="shared" si="207"/>
        <v>2.0833333333333333E-3</v>
      </c>
    </row>
    <row r="13301" spans="1:3" x14ac:dyDescent="0.25">
      <c r="A13301" s="1" t="s">
        <v>163</v>
      </c>
      <c r="B13301" s="1" t="s">
        <v>228</v>
      </c>
      <c r="C13301" s="1">
        <f t="shared" si="207"/>
        <v>2.2727272727272728E-2</v>
      </c>
    </row>
    <row r="13302" spans="1:3" x14ac:dyDescent="0.25">
      <c r="A13302" s="1" t="s">
        <v>163</v>
      </c>
      <c r="B13302" s="1" t="s">
        <v>208</v>
      </c>
      <c r="C13302" s="1">
        <f t="shared" si="207"/>
        <v>2.0833333333333333E-3</v>
      </c>
    </row>
    <row r="13303" spans="1:3" x14ac:dyDescent="0.25">
      <c r="A13303" s="1" t="s">
        <v>163</v>
      </c>
      <c r="B13303" s="1" t="s">
        <v>208</v>
      </c>
      <c r="C13303" s="1">
        <f t="shared" si="207"/>
        <v>2.0833333333333333E-3</v>
      </c>
    </row>
    <row r="13304" spans="1:3" x14ac:dyDescent="0.25">
      <c r="A13304" s="1" t="s">
        <v>163</v>
      </c>
      <c r="B13304" s="1" t="s">
        <v>208</v>
      </c>
      <c r="C13304" s="1">
        <f t="shared" si="207"/>
        <v>2.0833333333333333E-3</v>
      </c>
    </row>
    <row r="13305" spans="1:3" x14ac:dyDescent="0.25">
      <c r="A13305" s="1" t="s">
        <v>163</v>
      </c>
      <c r="B13305" s="1" t="s">
        <v>208</v>
      </c>
      <c r="C13305" s="1">
        <f t="shared" si="207"/>
        <v>2.0833333333333333E-3</v>
      </c>
    </row>
    <row r="13306" spans="1:3" x14ac:dyDescent="0.25">
      <c r="A13306" s="1" t="s">
        <v>163</v>
      </c>
      <c r="B13306" s="1" t="s">
        <v>208</v>
      </c>
      <c r="C13306" s="1">
        <f t="shared" si="207"/>
        <v>2.0833333333333333E-3</v>
      </c>
    </row>
    <row r="13307" spans="1:3" x14ac:dyDescent="0.25">
      <c r="A13307" s="1" t="s">
        <v>163</v>
      </c>
      <c r="B13307" s="1" t="s">
        <v>208</v>
      </c>
      <c r="C13307" s="1">
        <f t="shared" si="207"/>
        <v>2.0833333333333333E-3</v>
      </c>
    </row>
    <row r="13308" spans="1:3" x14ac:dyDescent="0.25">
      <c r="A13308" s="1" t="s">
        <v>163</v>
      </c>
      <c r="B13308" s="1" t="s">
        <v>208</v>
      </c>
      <c r="C13308" s="1">
        <f t="shared" si="207"/>
        <v>2.0833333333333333E-3</v>
      </c>
    </row>
    <row r="13309" spans="1:3" x14ac:dyDescent="0.25">
      <c r="A13309" s="1" t="s">
        <v>163</v>
      </c>
      <c r="B13309" s="1" t="s">
        <v>208</v>
      </c>
      <c r="C13309" s="1">
        <f t="shared" si="207"/>
        <v>2.0833333333333333E-3</v>
      </c>
    </row>
    <row r="13310" spans="1:3" x14ac:dyDescent="0.25">
      <c r="A13310" s="1" t="s">
        <v>163</v>
      </c>
      <c r="B13310" s="1" t="s">
        <v>208</v>
      </c>
      <c r="C13310" s="1">
        <f t="shared" si="207"/>
        <v>2.0833333333333333E-3</v>
      </c>
    </row>
    <row r="13311" spans="1:3" x14ac:dyDescent="0.25">
      <c r="A13311" s="1" t="s">
        <v>163</v>
      </c>
      <c r="B13311" s="1" t="s">
        <v>208</v>
      </c>
      <c r="C13311" s="1">
        <f t="shared" si="207"/>
        <v>2.0833333333333333E-3</v>
      </c>
    </row>
    <row r="13312" spans="1:3" x14ac:dyDescent="0.25">
      <c r="A13312" s="1" t="s">
        <v>163</v>
      </c>
      <c r="B13312" s="1" t="s">
        <v>228</v>
      </c>
      <c r="C13312" s="1">
        <f t="shared" si="207"/>
        <v>2.2727272727272728E-2</v>
      </c>
    </row>
    <row r="13313" spans="1:3" x14ac:dyDescent="0.25">
      <c r="A13313" s="1" t="s">
        <v>163</v>
      </c>
      <c r="B13313" s="1" t="s">
        <v>208</v>
      </c>
      <c r="C13313" s="1">
        <f t="shared" si="207"/>
        <v>2.0833333333333333E-3</v>
      </c>
    </row>
    <row r="13314" spans="1:3" x14ac:dyDescent="0.25">
      <c r="A13314" s="1" t="s">
        <v>163</v>
      </c>
      <c r="B13314" s="1" t="s">
        <v>208</v>
      </c>
      <c r="C13314" s="1">
        <f t="shared" si="207"/>
        <v>2.0833333333333333E-3</v>
      </c>
    </row>
    <row r="13315" spans="1:3" x14ac:dyDescent="0.25">
      <c r="A13315" s="1" t="s">
        <v>163</v>
      </c>
      <c r="B13315" s="1" t="s">
        <v>208</v>
      </c>
      <c r="C13315" s="1">
        <f t="shared" ref="C13315:C13378" si="208">1/COUNTIFS(A:A,A13315,B:B,B13315)</f>
        <v>2.0833333333333333E-3</v>
      </c>
    </row>
    <row r="13316" spans="1:3" x14ac:dyDescent="0.25">
      <c r="A13316" s="1" t="s">
        <v>163</v>
      </c>
      <c r="B13316" s="1" t="s">
        <v>208</v>
      </c>
      <c r="C13316" s="1">
        <f t="shared" si="208"/>
        <v>2.0833333333333333E-3</v>
      </c>
    </row>
    <row r="13317" spans="1:3" x14ac:dyDescent="0.25">
      <c r="A13317" s="1" t="s">
        <v>163</v>
      </c>
      <c r="B13317" s="1" t="s">
        <v>208</v>
      </c>
      <c r="C13317" s="1">
        <f t="shared" si="208"/>
        <v>2.0833333333333333E-3</v>
      </c>
    </row>
    <row r="13318" spans="1:3" x14ac:dyDescent="0.25">
      <c r="A13318" s="1" t="s">
        <v>163</v>
      </c>
      <c r="B13318" s="1" t="s">
        <v>208</v>
      </c>
      <c r="C13318" s="1">
        <f t="shared" si="208"/>
        <v>2.0833333333333333E-3</v>
      </c>
    </row>
    <row r="13319" spans="1:3" x14ac:dyDescent="0.25">
      <c r="A13319" s="1" t="s">
        <v>163</v>
      </c>
      <c r="B13319" s="1" t="s">
        <v>208</v>
      </c>
      <c r="C13319" s="1">
        <f t="shared" si="208"/>
        <v>2.0833333333333333E-3</v>
      </c>
    </row>
    <row r="13320" spans="1:3" x14ac:dyDescent="0.25">
      <c r="A13320" s="1" t="s">
        <v>163</v>
      </c>
      <c r="B13320" s="1" t="s">
        <v>208</v>
      </c>
      <c r="C13320" s="1">
        <f t="shared" si="208"/>
        <v>2.0833333333333333E-3</v>
      </c>
    </row>
    <row r="13321" spans="1:3" x14ac:dyDescent="0.25">
      <c r="A13321" s="1" t="s">
        <v>163</v>
      </c>
      <c r="B13321" s="1" t="s">
        <v>208</v>
      </c>
      <c r="C13321" s="1">
        <f t="shared" si="208"/>
        <v>2.0833333333333333E-3</v>
      </c>
    </row>
    <row r="13322" spans="1:3" x14ac:dyDescent="0.25">
      <c r="A13322" s="1" t="s">
        <v>163</v>
      </c>
      <c r="B13322" s="1" t="s">
        <v>208</v>
      </c>
      <c r="C13322" s="1">
        <f t="shared" si="208"/>
        <v>2.0833333333333333E-3</v>
      </c>
    </row>
    <row r="13323" spans="1:3" x14ac:dyDescent="0.25">
      <c r="A13323" s="1" t="s">
        <v>163</v>
      </c>
      <c r="B13323" s="1" t="s">
        <v>228</v>
      </c>
      <c r="C13323" s="1">
        <f t="shared" si="208"/>
        <v>2.2727272727272728E-2</v>
      </c>
    </row>
    <row r="13324" spans="1:3" x14ac:dyDescent="0.25">
      <c r="A13324" s="1" t="s">
        <v>163</v>
      </c>
      <c r="B13324" s="1" t="s">
        <v>208</v>
      </c>
      <c r="C13324" s="1">
        <f t="shared" si="208"/>
        <v>2.0833333333333333E-3</v>
      </c>
    </row>
    <row r="13325" spans="1:3" x14ac:dyDescent="0.25">
      <c r="A13325" s="1" t="s">
        <v>163</v>
      </c>
      <c r="B13325" s="1" t="s">
        <v>208</v>
      </c>
      <c r="C13325" s="1">
        <f t="shared" si="208"/>
        <v>2.0833333333333333E-3</v>
      </c>
    </row>
    <row r="13326" spans="1:3" x14ac:dyDescent="0.25">
      <c r="A13326" s="1" t="s">
        <v>163</v>
      </c>
      <c r="B13326" s="1" t="s">
        <v>208</v>
      </c>
      <c r="C13326" s="1">
        <f t="shared" si="208"/>
        <v>2.0833333333333333E-3</v>
      </c>
    </row>
    <row r="13327" spans="1:3" x14ac:dyDescent="0.25">
      <c r="A13327" s="1" t="s">
        <v>163</v>
      </c>
      <c r="B13327" s="1" t="s">
        <v>208</v>
      </c>
      <c r="C13327" s="1">
        <f t="shared" si="208"/>
        <v>2.0833333333333333E-3</v>
      </c>
    </row>
    <row r="13328" spans="1:3" x14ac:dyDescent="0.25">
      <c r="A13328" s="1" t="s">
        <v>163</v>
      </c>
      <c r="B13328" s="1" t="s">
        <v>208</v>
      </c>
      <c r="C13328" s="1">
        <f t="shared" si="208"/>
        <v>2.0833333333333333E-3</v>
      </c>
    </row>
    <row r="13329" spans="1:3" x14ac:dyDescent="0.25">
      <c r="A13329" s="1" t="s">
        <v>163</v>
      </c>
      <c r="B13329" s="1" t="s">
        <v>208</v>
      </c>
      <c r="C13329" s="1">
        <f t="shared" si="208"/>
        <v>2.0833333333333333E-3</v>
      </c>
    </row>
    <row r="13330" spans="1:3" x14ac:dyDescent="0.25">
      <c r="A13330" s="1" t="s">
        <v>163</v>
      </c>
      <c r="B13330" s="1" t="s">
        <v>208</v>
      </c>
      <c r="C13330" s="1">
        <f t="shared" si="208"/>
        <v>2.0833333333333333E-3</v>
      </c>
    </row>
    <row r="13331" spans="1:3" x14ac:dyDescent="0.25">
      <c r="A13331" s="1" t="s">
        <v>163</v>
      </c>
      <c r="B13331" s="1" t="s">
        <v>208</v>
      </c>
      <c r="C13331" s="1">
        <f t="shared" si="208"/>
        <v>2.0833333333333333E-3</v>
      </c>
    </row>
    <row r="13332" spans="1:3" x14ac:dyDescent="0.25">
      <c r="A13332" s="1" t="s">
        <v>163</v>
      </c>
      <c r="B13332" s="1" t="s">
        <v>208</v>
      </c>
      <c r="C13332" s="1">
        <f t="shared" si="208"/>
        <v>2.0833333333333333E-3</v>
      </c>
    </row>
    <row r="13333" spans="1:3" x14ac:dyDescent="0.25">
      <c r="A13333" s="1" t="s">
        <v>163</v>
      </c>
      <c r="B13333" s="1" t="s">
        <v>208</v>
      </c>
      <c r="C13333" s="1">
        <f t="shared" si="208"/>
        <v>2.0833333333333333E-3</v>
      </c>
    </row>
    <row r="13334" spans="1:3" x14ac:dyDescent="0.25">
      <c r="A13334" s="1" t="s">
        <v>163</v>
      </c>
      <c r="B13334" s="1" t="s">
        <v>228</v>
      </c>
      <c r="C13334" s="1">
        <f t="shared" si="208"/>
        <v>2.2727272727272728E-2</v>
      </c>
    </row>
    <row r="13335" spans="1:3" x14ac:dyDescent="0.25">
      <c r="A13335" s="1" t="s">
        <v>163</v>
      </c>
      <c r="B13335" s="1" t="s">
        <v>208</v>
      </c>
      <c r="C13335" s="1">
        <f t="shared" si="208"/>
        <v>2.0833333333333333E-3</v>
      </c>
    </row>
    <row r="13336" spans="1:3" x14ac:dyDescent="0.25">
      <c r="A13336" s="1" t="s">
        <v>163</v>
      </c>
      <c r="B13336" s="1" t="s">
        <v>208</v>
      </c>
      <c r="C13336" s="1">
        <f t="shared" si="208"/>
        <v>2.0833333333333333E-3</v>
      </c>
    </row>
    <row r="13337" spans="1:3" x14ac:dyDescent="0.25">
      <c r="A13337" s="1" t="s">
        <v>163</v>
      </c>
      <c r="B13337" s="1" t="s">
        <v>208</v>
      </c>
      <c r="C13337" s="1">
        <f t="shared" si="208"/>
        <v>2.0833333333333333E-3</v>
      </c>
    </row>
    <row r="13338" spans="1:3" x14ac:dyDescent="0.25">
      <c r="A13338" s="1" t="s">
        <v>163</v>
      </c>
      <c r="B13338" s="1" t="s">
        <v>208</v>
      </c>
      <c r="C13338" s="1">
        <f t="shared" si="208"/>
        <v>2.0833333333333333E-3</v>
      </c>
    </row>
    <row r="13339" spans="1:3" x14ac:dyDescent="0.25">
      <c r="A13339" s="1" t="s">
        <v>163</v>
      </c>
      <c r="B13339" s="1" t="s">
        <v>208</v>
      </c>
      <c r="C13339" s="1">
        <f t="shared" si="208"/>
        <v>2.0833333333333333E-3</v>
      </c>
    </row>
    <row r="13340" spans="1:3" x14ac:dyDescent="0.25">
      <c r="A13340" s="1" t="s">
        <v>163</v>
      </c>
      <c r="B13340" s="1" t="s">
        <v>208</v>
      </c>
      <c r="C13340" s="1">
        <f t="shared" si="208"/>
        <v>2.0833333333333333E-3</v>
      </c>
    </row>
    <row r="13341" spans="1:3" x14ac:dyDescent="0.25">
      <c r="A13341" s="1" t="s">
        <v>163</v>
      </c>
      <c r="B13341" s="1" t="s">
        <v>208</v>
      </c>
      <c r="C13341" s="1">
        <f t="shared" si="208"/>
        <v>2.0833333333333333E-3</v>
      </c>
    </row>
    <row r="13342" spans="1:3" x14ac:dyDescent="0.25">
      <c r="A13342" s="1" t="s">
        <v>163</v>
      </c>
      <c r="B13342" s="1" t="s">
        <v>208</v>
      </c>
      <c r="C13342" s="1">
        <f t="shared" si="208"/>
        <v>2.0833333333333333E-3</v>
      </c>
    </row>
    <row r="13343" spans="1:3" x14ac:dyDescent="0.25">
      <c r="A13343" s="1" t="s">
        <v>163</v>
      </c>
      <c r="B13343" s="1" t="s">
        <v>208</v>
      </c>
      <c r="C13343" s="1">
        <f t="shared" si="208"/>
        <v>2.0833333333333333E-3</v>
      </c>
    </row>
    <row r="13344" spans="1:3" x14ac:dyDescent="0.25">
      <c r="A13344" s="1" t="s">
        <v>163</v>
      </c>
      <c r="B13344" s="1" t="s">
        <v>208</v>
      </c>
      <c r="C13344" s="1">
        <f t="shared" si="208"/>
        <v>2.0833333333333333E-3</v>
      </c>
    </row>
    <row r="13345" spans="1:3" x14ac:dyDescent="0.25">
      <c r="A13345" s="1" t="s">
        <v>163</v>
      </c>
      <c r="B13345" s="1" t="s">
        <v>228</v>
      </c>
      <c r="C13345" s="1">
        <f t="shared" si="208"/>
        <v>2.2727272727272728E-2</v>
      </c>
    </row>
    <row r="13346" spans="1:3" x14ac:dyDescent="0.25">
      <c r="A13346" s="1" t="s">
        <v>163</v>
      </c>
      <c r="B13346" s="1" t="s">
        <v>208</v>
      </c>
      <c r="C13346" s="1">
        <f t="shared" si="208"/>
        <v>2.0833333333333333E-3</v>
      </c>
    </row>
    <row r="13347" spans="1:3" x14ac:dyDescent="0.25">
      <c r="A13347" s="1" t="s">
        <v>163</v>
      </c>
      <c r="B13347" s="1" t="s">
        <v>208</v>
      </c>
      <c r="C13347" s="1">
        <f t="shared" si="208"/>
        <v>2.0833333333333333E-3</v>
      </c>
    </row>
    <row r="13348" spans="1:3" x14ac:dyDescent="0.25">
      <c r="A13348" s="1" t="s">
        <v>163</v>
      </c>
      <c r="B13348" s="1" t="s">
        <v>208</v>
      </c>
      <c r="C13348" s="1">
        <f t="shared" si="208"/>
        <v>2.0833333333333333E-3</v>
      </c>
    </row>
    <row r="13349" spans="1:3" x14ac:dyDescent="0.25">
      <c r="A13349" s="1" t="s">
        <v>163</v>
      </c>
      <c r="B13349" s="1" t="s">
        <v>208</v>
      </c>
      <c r="C13349" s="1">
        <f t="shared" si="208"/>
        <v>2.0833333333333333E-3</v>
      </c>
    </row>
    <row r="13350" spans="1:3" x14ac:dyDescent="0.25">
      <c r="A13350" s="1" t="s">
        <v>163</v>
      </c>
      <c r="B13350" s="1" t="s">
        <v>208</v>
      </c>
      <c r="C13350" s="1">
        <f t="shared" si="208"/>
        <v>2.0833333333333333E-3</v>
      </c>
    </row>
    <row r="13351" spans="1:3" x14ac:dyDescent="0.25">
      <c r="A13351" s="1" t="s">
        <v>163</v>
      </c>
      <c r="B13351" s="1" t="s">
        <v>208</v>
      </c>
      <c r="C13351" s="1">
        <f t="shared" si="208"/>
        <v>2.0833333333333333E-3</v>
      </c>
    </row>
    <row r="13352" spans="1:3" x14ac:dyDescent="0.25">
      <c r="A13352" s="1" t="s">
        <v>163</v>
      </c>
      <c r="B13352" s="1" t="s">
        <v>208</v>
      </c>
      <c r="C13352" s="1">
        <f t="shared" si="208"/>
        <v>2.0833333333333333E-3</v>
      </c>
    </row>
    <row r="13353" spans="1:3" x14ac:dyDescent="0.25">
      <c r="A13353" s="1" t="s">
        <v>163</v>
      </c>
      <c r="B13353" s="1" t="s">
        <v>208</v>
      </c>
      <c r="C13353" s="1">
        <f t="shared" si="208"/>
        <v>2.0833333333333333E-3</v>
      </c>
    </row>
    <row r="13354" spans="1:3" x14ac:dyDescent="0.25">
      <c r="A13354" s="1" t="s">
        <v>163</v>
      </c>
      <c r="B13354" s="1" t="s">
        <v>208</v>
      </c>
      <c r="C13354" s="1">
        <f t="shared" si="208"/>
        <v>2.0833333333333333E-3</v>
      </c>
    </row>
    <row r="13355" spans="1:3" x14ac:dyDescent="0.25">
      <c r="A13355" s="1" t="s">
        <v>163</v>
      </c>
      <c r="B13355" s="1" t="s">
        <v>208</v>
      </c>
      <c r="C13355" s="1">
        <f t="shared" si="208"/>
        <v>2.0833333333333333E-3</v>
      </c>
    </row>
    <row r="13356" spans="1:3" x14ac:dyDescent="0.25">
      <c r="A13356" s="1" t="s">
        <v>163</v>
      </c>
      <c r="B13356" s="1" t="s">
        <v>228</v>
      </c>
      <c r="C13356" s="1">
        <f t="shared" si="208"/>
        <v>2.2727272727272728E-2</v>
      </c>
    </row>
    <row r="13357" spans="1:3" x14ac:dyDescent="0.25">
      <c r="A13357" s="1" t="s">
        <v>163</v>
      </c>
      <c r="B13357" s="1" t="s">
        <v>208</v>
      </c>
      <c r="C13357" s="1">
        <f t="shared" si="208"/>
        <v>2.0833333333333333E-3</v>
      </c>
    </row>
    <row r="13358" spans="1:3" x14ac:dyDescent="0.25">
      <c r="A13358" s="1" t="s">
        <v>163</v>
      </c>
      <c r="B13358" s="1" t="s">
        <v>208</v>
      </c>
      <c r="C13358" s="1">
        <f t="shared" si="208"/>
        <v>2.0833333333333333E-3</v>
      </c>
    </row>
    <row r="13359" spans="1:3" x14ac:dyDescent="0.25">
      <c r="A13359" s="1" t="s">
        <v>163</v>
      </c>
      <c r="B13359" s="1" t="s">
        <v>208</v>
      </c>
      <c r="C13359" s="1">
        <f t="shared" si="208"/>
        <v>2.0833333333333333E-3</v>
      </c>
    </row>
    <row r="13360" spans="1:3" x14ac:dyDescent="0.25">
      <c r="A13360" s="1" t="s">
        <v>163</v>
      </c>
      <c r="B13360" s="1" t="s">
        <v>208</v>
      </c>
      <c r="C13360" s="1">
        <f t="shared" si="208"/>
        <v>2.0833333333333333E-3</v>
      </c>
    </row>
    <row r="13361" spans="1:3" x14ac:dyDescent="0.25">
      <c r="A13361" s="1" t="s">
        <v>163</v>
      </c>
      <c r="B13361" s="1" t="s">
        <v>208</v>
      </c>
      <c r="C13361" s="1">
        <f t="shared" si="208"/>
        <v>2.0833333333333333E-3</v>
      </c>
    </row>
    <row r="13362" spans="1:3" x14ac:dyDescent="0.25">
      <c r="A13362" s="1" t="s">
        <v>163</v>
      </c>
      <c r="B13362" s="1" t="s">
        <v>208</v>
      </c>
      <c r="C13362" s="1">
        <f t="shared" si="208"/>
        <v>2.0833333333333333E-3</v>
      </c>
    </row>
    <row r="13363" spans="1:3" x14ac:dyDescent="0.25">
      <c r="A13363" s="1" t="s">
        <v>163</v>
      </c>
      <c r="B13363" s="1" t="s">
        <v>208</v>
      </c>
      <c r="C13363" s="1">
        <f t="shared" si="208"/>
        <v>2.0833333333333333E-3</v>
      </c>
    </row>
    <row r="13364" spans="1:3" x14ac:dyDescent="0.25">
      <c r="A13364" s="1" t="s">
        <v>163</v>
      </c>
      <c r="B13364" s="1" t="s">
        <v>208</v>
      </c>
      <c r="C13364" s="1">
        <f t="shared" si="208"/>
        <v>2.0833333333333333E-3</v>
      </c>
    </row>
    <row r="13365" spans="1:3" x14ac:dyDescent="0.25">
      <c r="A13365" s="1" t="s">
        <v>163</v>
      </c>
      <c r="B13365" s="1" t="s">
        <v>208</v>
      </c>
      <c r="C13365" s="1">
        <f t="shared" si="208"/>
        <v>2.0833333333333333E-3</v>
      </c>
    </row>
    <row r="13366" spans="1:3" x14ac:dyDescent="0.25">
      <c r="A13366" s="1" t="s">
        <v>163</v>
      </c>
      <c r="B13366" s="1" t="s">
        <v>208</v>
      </c>
      <c r="C13366" s="1">
        <f t="shared" si="208"/>
        <v>2.0833333333333333E-3</v>
      </c>
    </row>
    <row r="13367" spans="1:3" x14ac:dyDescent="0.25">
      <c r="A13367" s="1" t="s">
        <v>163</v>
      </c>
      <c r="B13367" s="1" t="s">
        <v>228</v>
      </c>
      <c r="C13367" s="1">
        <f t="shared" si="208"/>
        <v>2.2727272727272728E-2</v>
      </c>
    </row>
    <row r="13368" spans="1:3" x14ac:dyDescent="0.25">
      <c r="A13368" s="1" t="s">
        <v>163</v>
      </c>
      <c r="B13368" s="1" t="s">
        <v>208</v>
      </c>
      <c r="C13368" s="1">
        <f t="shared" si="208"/>
        <v>2.0833333333333333E-3</v>
      </c>
    </row>
    <row r="13369" spans="1:3" x14ac:dyDescent="0.25">
      <c r="A13369" s="1" t="s">
        <v>163</v>
      </c>
      <c r="B13369" s="1" t="s">
        <v>208</v>
      </c>
      <c r="C13369" s="1">
        <f t="shared" si="208"/>
        <v>2.0833333333333333E-3</v>
      </c>
    </row>
    <row r="13370" spans="1:3" x14ac:dyDescent="0.25">
      <c r="A13370" s="1" t="s">
        <v>163</v>
      </c>
      <c r="B13370" s="1" t="s">
        <v>208</v>
      </c>
      <c r="C13370" s="1">
        <f t="shared" si="208"/>
        <v>2.0833333333333333E-3</v>
      </c>
    </row>
    <row r="13371" spans="1:3" x14ac:dyDescent="0.25">
      <c r="A13371" s="1" t="s">
        <v>163</v>
      </c>
      <c r="B13371" s="1" t="s">
        <v>208</v>
      </c>
      <c r="C13371" s="1">
        <f t="shared" si="208"/>
        <v>2.0833333333333333E-3</v>
      </c>
    </row>
    <row r="13372" spans="1:3" x14ac:dyDescent="0.25">
      <c r="A13372" s="1" t="s">
        <v>163</v>
      </c>
      <c r="B13372" s="1" t="s">
        <v>208</v>
      </c>
      <c r="C13372" s="1">
        <f t="shared" si="208"/>
        <v>2.0833333333333333E-3</v>
      </c>
    </row>
    <row r="13373" spans="1:3" x14ac:dyDescent="0.25">
      <c r="A13373" s="1" t="s">
        <v>163</v>
      </c>
      <c r="B13373" s="1" t="s">
        <v>208</v>
      </c>
      <c r="C13373" s="1">
        <f t="shared" si="208"/>
        <v>2.0833333333333333E-3</v>
      </c>
    </row>
    <row r="13374" spans="1:3" x14ac:dyDescent="0.25">
      <c r="A13374" s="1" t="s">
        <v>163</v>
      </c>
      <c r="B13374" s="1" t="s">
        <v>208</v>
      </c>
      <c r="C13374" s="1">
        <f t="shared" si="208"/>
        <v>2.0833333333333333E-3</v>
      </c>
    </row>
    <row r="13375" spans="1:3" x14ac:dyDescent="0.25">
      <c r="A13375" s="1" t="s">
        <v>163</v>
      </c>
      <c r="B13375" s="1" t="s">
        <v>208</v>
      </c>
      <c r="C13375" s="1">
        <f t="shared" si="208"/>
        <v>2.0833333333333333E-3</v>
      </c>
    </row>
    <row r="13376" spans="1:3" x14ac:dyDescent="0.25">
      <c r="A13376" s="1" t="s">
        <v>163</v>
      </c>
      <c r="B13376" s="1" t="s">
        <v>208</v>
      </c>
      <c r="C13376" s="1">
        <f t="shared" si="208"/>
        <v>2.0833333333333333E-3</v>
      </c>
    </row>
    <row r="13377" spans="1:3" x14ac:dyDescent="0.25">
      <c r="A13377" s="1" t="s">
        <v>163</v>
      </c>
      <c r="B13377" s="1" t="s">
        <v>208</v>
      </c>
      <c r="C13377" s="1">
        <f t="shared" si="208"/>
        <v>2.0833333333333333E-3</v>
      </c>
    </row>
    <row r="13378" spans="1:3" x14ac:dyDescent="0.25">
      <c r="A13378" s="1" t="s">
        <v>163</v>
      </c>
      <c r="B13378" s="1" t="s">
        <v>228</v>
      </c>
      <c r="C13378" s="1">
        <f t="shared" si="208"/>
        <v>2.2727272727272728E-2</v>
      </c>
    </row>
    <row r="13379" spans="1:3" x14ac:dyDescent="0.25">
      <c r="A13379" s="1" t="s">
        <v>163</v>
      </c>
      <c r="B13379" s="1" t="s">
        <v>208</v>
      </c>
      <c r="C13379" s="1">
        <f t="shared" ref="C13379:C13442" si="209">1/COUNTIFS(A:A,A13379,B:B,B13379)</f>
        <v>2.0833333333333333E-3</v>
      </c>
    </row>
    <row r="13380" spans="1:3" x14ac:dyDescent="0.25">
      <c r="A13380" s="1" t="s">
        <v>163</v>
      </c>
      <c r="B13380" s="1" t="s">
        <v>208</v>
      </c>
      <c r="C13380" s="1">
        <f t="shared" si="209"/>
        <v>2.0833333333333333E-3</v>
      </c>
    </row>
    <row r="13381" spans="1:3" x14ac:dyDescent="0.25">
      <c r="A13381" s="1" t="s">
        <v>163</v>
      </c>
      <c r="B13381" s="1" t="s">
        <v>208</v>
      </c>
      <c r="C13381" s="1">
        <f t="shared" si="209"/>
        <v>2.0833333333333333E-3</v>
      </c>
    </row>
    <row r="13382" spans="1:3" x14ac:dyDescent="0.25">
      <c r="A13382" s="1" t="s">
        <v>163</v>
      </c>
      <c r="B13382" s="1" t="s">
        <v>208</v>
      </c>
      <c r="C13382" s="1">
        <f t="shared" si="209"/>
        <v>2.0833333333333333E-3</v>
      </c>
    </row>
    <row r="13383" spans="1:3" x14ac:dyDescent="0.25">
      <c r="A13383" s="1" t="s">
        <v>163</v>
      </c>
      <c r="B13383" s="1" t="s">
        <v>208</v>
      </c>
      <c r="C13383" s="1">
        <f t="shared" si="209"/>
        <v>2.0833333333333333E-3</v>
      </c>
    </row>
    <row r="13384" spans="1:3" x14ac:dyDescent="0.25">
      <c r="A13384" s="1" t="s">
        <v>163</v>
      </c>
      <c r="B13384" s="1" t="s">
        <v>208</v>
      </c>
      <c r="C13384" s="1">
        <f t="shared" si="209"/>
        <v>2.0833333333333333E-3</v>
      </c>
    </row>
    <row r="13385" spans="1:3" x14ac:dyDescent="0.25">
      <c r="A13385" s="1" t="s">
        <v>163</v>
      </c>
      <c r="B13385" s="1" t="s">
        <v>208</v>
      </c>
      <c r="C13385" s="1">
        <f t="shared" si="209"/>
        <v>2.0833333333333333E-3</v>
      </c>
    </row>
    <row r="13386" spans="1:3" x14ac:dyDescent="0.25">
      <c r="A13386" s="1" t="s">
        <v>163</v>
      </c>
      <c r="B13386" s="1" t="s">
        <v>208</v>
      </c>
      <c r="C13386" s="1">
        <f t="shared" si="209"/>
        <v>2.0833333333333333E-3</v>
      </c>
    </row>
    <row r="13387" spans="1:3" x14ac:dyDescent="0.25">
      <c r="A13387" s="1" t="s">
        <v>163</v>
      </c>
      <c r="B13387" s="1" t="s">
        <v>208</v>
      </c>
      <c r="C13387" s="1">
        <f t="shared" si="209"/>
        <v>2.0833333333333333E-3</v>
      </c>
    </row>
    <row r="13388" spans="1:3" x14ac:dyDescent="0.25">
      <c r="A13388" s="1" t="s">
        <v>163</v>
      </c>
      <c r="B13388" s="1" t="s">
        <v>208</v>
      </c>
      <c r="C13388" s="1">
        <f t="shared" si="209"/>
        <v>2.0833333333333333E-3</v>
      </c>
    </row>
    <row r="13389" spans="1:3" x14ac:dyDescent="0.25">
      <c r="A13389" s="1" t="s">
        <v>163</v>
      </c>
      <c r="B13389" s="1" t="s">
        <v>228</v>
      </c>
      <c r="C13389" s="1">
        <f t="shared" si="209"/>
        <v>2.2727272727272728E-2</v>
      </c>
    </row>
    <row r="13390" spans="1:3" x14ac:dyDescent="0.25">
      <c r="A13390" s="1" t="s">
        <v>163</v>
      </c>
      <c r="B13390" s="1" t="s">
        <v>208</v>
      </c>
      <c r="C13390" s="1">
        <f t="shared" si="209"/>
        <v>2.0833333333333333E-3</v>
      </c>
    </row>
    <row r="13391" spans="1:3" x14ac:dyDescent="0.25">
      <c r="A13391" s="1" t="s">
        <v>163</v>
      </c>
      <c r="B13391" s="1" t="s">
        <v>208</v>
      </c>
      <c r="C13391" s="1">
        <f t="shared" si="209"/>
        <v>2.0833333333333333E-3</v>
      </c>
    </row>
    <row r="13392" spans="1:3" x14ac:dyDescent="0.25">
      <c r="A13392" s="1" t="s">
        <v>163</v>
      </c>
      <c r="B13392" s="1" t="s">
        <v>208</v>
      </c>
      <c r="C13392" s="1">
        <f t="shared" si="209"/>
        <v>2.0833333333333333E-3</v>
      </c>
    </row>
    <row r="13393" spans="1:3" x14ac:dyDescent="0.25">
      <c r="A13393" s="1" t="s">
        <v>163</v>
      </c>
      <c r="B13393" s="1" t="s">
        <v>208</v>
      </c>
      <c r="C13393" s="1">
        <f t="shared" si="209"/>
        <v>2.0833333333333333E-3</v>
      </c>
    </row>
    <row r="13394" spans="1:3" x14ac:dyDescent="0.25">
      <c r="A13394" s="1" t="s">
        <v>163</v>
      </c>
      <c r="B13394" s="1" t="s">
        <v>208</v>
      </c>
      <c r="C13394" s="1">
        <f t="shared" si="209"/>
        <v>2.0833333333333333E-3</v>
      </c>
    </row>
    <row r="13395" spans="1:3" x14ac:dyDescent="0.25">
      <c r="A13395" s="1" t="s">
        <v>163</v>
      </c>
      <c r="B13395" s="1" t="s">
        <v>208</v>
      </c>
      <c r="C13395" s="1">
        <f t="shared" si="209"/>
        <v>2.0833333333333333E-3</v>
      </c>
    </row>
    <row r="13396" spans="1:3" x14ac:dyDescent="0.25">
      <c r="A13396" s="1" t="s">
        <v>163</v>
      </c>
      <c r="B13396" s="1" t="s">
        <v>208</v>
      </c>
      <c r="C13396" s="1">
        <f t="shared" si="209"/>
        <v>2.0833333333333333E-3</v>
      </c>
    </row>
    <row r="13397" spans="1:3" x14ac:dyDescent="0.25">
      <c r="A13397" s="1" t="s">
        <v>163</v>
      </c>
      <c r="B13397" s="1" t="s">
        <v>208</v>
      </c>
      <c r="C13397" s="1">
        <f t="shared" si="209"/>
        <v>2.0833333333333333E-3</v>
      </c>
    </row>
    <row r="13398" spans="1:3" x14ac:dyDescent="0.25">
      <c r="A13398" s="1" t="s">
        <v>163</v>
      </c>
      <c r="B13398" s="1" t="s">
        <v>208</v>
      </c>
      <c r="C13398" s="1">
        <f t="shared" si="209"/>
        <v>2.0833333333333333E-3</v>
      </c>
    </row>
    <row r="13399" spans="1:3" x14ac:dyDescent="0.25">
      <c r="A13399" s="1" t="s">
        <v>163</v>
      </c>
      <c r="B13399" s="1" t="s">
        <v>208</v>
      </c>
      <c r="C13399" s="1">
        <f t="shared" si="209"/>
        <v>2.0833333333333333E-3</v>
      </c>
    </row>
    <row r="13400" spans="1:3" x14ac:dyDescent="0.25">
      <c r="A13400" s="1" t="s">
        <v>163</v>
      </c>
      <c r="B13400" s="1" t="s">
        <v>213</v>
      </c>
      <c r="C13400" s="1">
        <f t="shared" si="209"/>
        <v>7.1428571428571425E-2</v>
      </c>
    </row>
    <row r="13401" spans="1:3" x14ac:dyDescent="0.25">
      <c r="A13401" s="1" t="s">
        <v>163</v>
      </c>
      <c r="B13401" s="1" t="s">
        <v>213</v>
      </c>
      <c r="C13401" s="1">
        <f t="shared" si="209"/>
        <v>7.1428571428571425E-2</v>
      </c>
    </row>
    <row r="13402" spans="1:3" x14ac:dyDescent="0.25">
      <c r="A13402" s="1" t="s">
        <v>163</v>
      </c>
      <c r="B13402" s="1" t="s">
        <v>214</v>
      </c>
      <c r="C13402" s="1">
        <f t="shared" si="209"/>
        <v>7.1428571428571425E-2</v>
      </c>
    </row>
    <row r="13403" spans="1:3" x14ac:dyDescent="0.25">
      <c r="A13403" s="1" t="s">
        <v>163</v>
      </c>
      <c r="B13403" s="1" t="s">
        <v>216</v>
      </c>
      <c r="C13403" s="1">
        <f t="shared" si="209"/>
        <v>8.3333333333333329E-2</v>
      </c>
    </row>
    <row r="13404" spans="1:3" x14ac:dyDescent="0.25">
      <c r="A13404" s="1" t="s">
        <v>163</v>
      </c>
      <c r="B13404" s="1" t="s">
        <v>214</v>
      </c>
      <c r="C13404" s="1">
        <f t="shared" si="209"/>
        <v>7.1428571428571425E-2</v>
      </c>
    </row>
    <row r="13405" spans="1:3" x14ac:dyDescent="0.25">
      <c r="A13405" s="1" t="s">
        <v>163</v>
      </c>
      <c r="B13405" s="1" t="s">
        <v>215</v>
      </c>
      <c r="C13405" s="1">
        <f t="shared" si="209"/>
        <v>0.5</v>
      </c>
    </row>
    <row r="13406" spans="1:3" x14ac:dyDescent="0.25">
      <c r="A13406" s="1" t="s">
        <v>163</v>
      </c>
      <c r="B13406" s="1" t="s">
        <v>217</v>
      </c>
      <c r="C13406" s="1">
        <f t="shared" si="209"/>
        <v>2.7777777777777776E-2</v>
      </c>
    </row>
    <row r="13407" spans="1:3" x14ac:dyDescent="0.25">
      <c r="A13407" s="1" t="s">
        <v>163</v>
      </c>
      <c r="B13407" s="1" t="s">
        <v>217</v>
      </c>
      <c r="C13407" s="1">
        <f t="shared" si="209"/>
        <v>2.7777777777777776E-2</v>
      </c>
    </row>
    <row r="13408" spans="1:3" x14ac:dyDescent="0.25">
      <c r="A13408" s="1" t="s">
        <v>163</v>
      </c>
      <c r="B13408" s="1" t="s">
        <v>217</v>
      </c>
      <c r="C13408" s="1">
        <f t="shared" si="209"/>
        <v>2.7777777777777776E-2</v>
      </c>
    </row>
    <row r="13409" spans="1:3" x14ac:dyDescent="0.25">
      <c r="A13409" s="1" t="s">
        <v>163</v>
      </c>
      <c r="B13409" s="1" t="s">
        <v>217</v>
      </c>
      <c r="C13409" s="1">
        <f t="shared" si="209"/>
        <v>2.7777777777777776E-2</v>
      </c>
    </row>
    <row r="13410" spans="1:3" x14ac:dyDescent="0.25">
      <c r="A13410" s="1" t="s">
        <v>163</v>
      </c>
      <c r="B13410" s="1" t="s">
        <v>217</v>
      </c>
      <c r="C13410" s="1">
        <f t="shared" si="209"/>
        <v>2.7777777777777776E-2</v>
      </c>
    </row>
    <row r="13411" spans="1:3" x14ac:dyDescent="0.25">
      <c r="A13411" s="1" t="s">
        <v>163</v>
      </c>
      <c r="B13411" s="1" t="s">
        <v>217</v>
      </c>
      <c r="C13411" s="1">
        <f t="shared" si="209"/>
        <v>2.7777777777777776E-2</v>
      </c>
    </row>
    <row r="13412" spans="1:3" x14ac:dyDescent="0.25">
      <c r="A13412" s="1" t="s">
        <v>163</v>
      </c>
      <c r="B13412" s="1" t="s">
        <v>217</v>
      </c>
      <c r="C13412" s="1">
        <f t="shared" si="209"/>
        <v>2.7777777777777776E-2</v>
      </c>
    </row>
    <row r="13413" spans="1:3" x14ac:dyDescent="0.25">
      <c r="A13413" s="1" t="s">
        <v>163</v>
      </c>
      <c r="B13413" s="1" t="s">
        <v>217</v>
      </c>
      <c r="C13413" s="1">
        <f t="shared" si="209"/>
        <v>2.7777777777777776E-2</v>
      </c>
    </row>
    <row r="13414" spans="1:3" x14ac:dyDescent="0.25">
      <c r="A13414" s="1" t="s">
        <v>163</v>
      </c>
      <c r="B13414" s="1" t="s">
        <v>218</v>
      </c>
      <c r="C13414" s="1">
        <f t="shared" si="209"/>
        <v>5.5555555555555552E-2</v>
      </c>
    </row>
    <row r="13415" spans="1:3" x14ac:dyDescent="0.25">
      <c r="A13415" s="1" t="s">
        <v>163</v>
      </c>
      <c r="B13415" s="1" t="s">
        <v>218</v>
      </c>
      <c r="C13415" s="1">
        <f t="shared" si="209"/>
        <v>5.5555555555555552E-2</v>
      </c>
    </row>
    <row r="13416" spans="1:3" x14ac:dyDescent="0.25">
      <c r="A13416" s="1" t="s">
        <v>163</v>
      </c>
      <c r="B13416" s="1" t="s">
        <v>218</v>
      </c>
      <c r="C13416" s="1">
        <f t="shared" si="209"/>
        <v>5.5555555555555552E-2</v>
      </c>
    </row>
    <row r="13417" spans="1:3" x14ac:dyDescent="0.25">
      <c r="A13417" s="1" t="s">
        <v>163</v>
      </c>
      <c r="B13417" s="1" t="s">
        <v>218</v>
      </c>
      <c r="C13417" s="1">
        <f t="shared" si="209"/>
        <v>5.5555555555555552E-2</v>
      </c>
    </row>
    <row r="13418" spans="1:3" x14ac:dyDescent="0.25">
      <c r="A13418" s="1" t="s">
        <v>163</v>
      </c>
      <c r="B13418" s="1" t="s">
        <v>219</v>
      </c>
      <c r="C13418" s="1">
        <f t="shared" si="209"/>
        <v>7.1428571428571425E-2</v>
      </c>
    </row>
    <row r="13419" spans="1:3" x14ac:dyDescent="0.25">
      <c r="A13419" s="1" t="s">
        <v>163</v>
      </c>
      <c r="B13419" s="1" t="s">
        <v>219</v>
      </c>
      <c r="C13419" s="1">
        <f t="shared" si="209"/>
        <v>7.1428571428571425E-2</v>
      </c>
    </row>
    <row r="13420" spans="1:3" x14ac:dyDescent="0.25">
      <c r="A13420" s="1" t="s">
        <v>163</v>
      </c>
      <c r="B13420" s="1" t="s">
        <v>220</v>
      </c>
      <c r="C13420" s="1">
        <f t="shared" si="209"/>
        <v>2.7777777777777776E-2</v>
      </c>
    </row>
    <row r="13421" spans="1:3" x14ac:dyDescent="0.25">
      <c r="A13421" s="1" t="s">
        <v>163</v>
      </c>
      <c r="B13421" s="1" t="s">
        <v>220</v>
      </c>
      <c r="C13421" s="1">
        <f t="shared" si="209"/>
        <v>2.7777777777777776E-2</v>
      </c>
    </row>
    <row r="13422" spans="1:3" x14ac:dyDescent="0.25">
      <c r="A13422" s="1" t="s">
        <v>163</v>
      </c>
      <c r="B13422" s="1" t="s">
        <v>220</v>
      </c>
      <c r="C13422" s="1">
        <f t="shared" si="209"/>
        <v>2.7777777777777776E-2</v>
      </c>
    </row>
    <row r="13423" spans="1:3" x14ac:dyDescent="0.25">
      <c r="A13423" s="1" t="s">
        <v>163</v>
      </c>
      <c r="B13423" s="1" t="s">
        <v>220</v>
      </c>
      <c r="C13423" s="1">
        <f t="shared" si="209"/>
        <v>2.7777777777777776E-2</v>
      </c>
    </row>
    <row r="13424" spans="1:3" x14ac:dyDescent="0.25">
      <c r="A13424" s="1" t="s">
        <v>163</v>
      </c>
      <c r="B13424" s="1" t="s">
        <v>220</v>
      </c>
      <c r="C13424" s="1">
        <f t="shared" si="209"/>
        <v>2.7777777777777776E-2</v>
      </c>
    </row>
    <row r="13425" spans="1:3" x14ac:dyDescent="0.25">
      <c r="A13425" s="1" t="s">
        <v>163</v>
      </c>
      <c r="B13425" s="1" t="s">
        <v>220</v>
      </c>
      <c r="C13425" s="1">
        <f t="shared" si="209"/>
        <v>2.7777777777777776E-2</v>
      </c>
    </row>
    <row r="13426" spans="1:3" x14ac:dyDescent="0.25">
      <c r="A13426" s="1" t="s">
        <v>163</v>
      </c>
      <c r="B13426" s="1" t="s">
        <v>220</v>
      </c>
      <c r="C13426" s="1">
        <f t="shared" si="209"/>
        <v>2.7777777777777776E-2</v>
      </c>
    </row>
    <row r="13427" spans="1:3" x14ac:dyDescent="0.25">
      <c r="A13427" s="1" t="s">
        <v>163</v>
      </c>
      <c r="B13427" s="1" t="s">
        <v>220</v>
      </c>
      <c r="C13427" s="1">
        <f t="shared" si="209"/>
        <v>2.7777777777777776E-2</v>
      </c>
    </row>
    <row r="13428" spans="1:3" x14ac:dyDescent="0.25">
      <c r="A13428" s="1" t="s">
        <v>163</v>
      </c>
      <c r="B13428" s="1" t="s">
        <v>221</v>
      </c>
      <c r="C13428" s="1">
        <f t="shared" si="209"/>
        <v>7.1428571428571425E-2</v>
      </c>
    </row>
    <row r="13429" spans="1:3" x14ac:dyDescent="0.25">
      <c r="A13429" s="1" t="s">
        <v>163</v>
      </c>
      <c r="B13429" s="1" t="s">
        <v>221</v>
      </c>
      <c r="C13429" s="1">
        <f t="shared" si="209"/>
        <v>7.1428571428571425E-2</v>
      </c>
    </row>
    <row r="13430" spans="1:3" x14ac:dyDescent="0.25">
      <c r="A13430" s="1" t="s">
        <v>163</v>
      </c>
      <c r="B13430" s="1" t="s">
        <v>223</v>
      </c>
      <c r="C13430" s="1">
        <f t="shared" si="209"/>
        <v>0.16666666666666666</v>
      </c>
    </row>
    <row r="13431" spans="1:3" x14ac:dyDescent="0.25">
      <c r="A13431" s="1" t="s">
        <v>163</v>
      </c>
      <c r="B13431" s="1" t="s">
        <v>226</v>
      </c>
      <c r="C13431" s="1">
        <f t="shared" si="209"/>
        <v>7.1428571428571425E-2</v>
      </c>
    </row>
    <row r="13432" spans="1:3" x14ac:dyDescent="0.25">
      <c r="A13432" s="1" t="s">
        <v>163</v>
      </c>
      <c r="B13432" s="1" t="s">
        <v>226</v>
      </c>
      <c r="C13432" s="1">
        <f t="shared" si="209"/>
        <v>7.1428571428571425E-2</v>
      </c>
    </row>
    <row r="13433" spans="1:3" x14ac:dyDescent="0.25">
      <c r="A13433" s="1" t="s">
        <v>111</v>
      </c>
      <c r="B13433" s="1" t="s">
        <v>214</v>
      </c>
      <c r="C13433" s="1">
        <f t="shared" si="209"/>
        <v>0.5</v>
      </c>
    </row>
    <row r="13434" spans="1:3" x14ac:dyDescent="0.25">
      <c r="A13434" s="1" t="s">
        <v>111</v>
      </c>
      <c r="B13434" s="1" t="s">
        <v>215</v>
      </c>
      <c r="C13434" s="1">
        <f t="shared" si="209"/>
        <v>0.25</v>
      </c>
    </row>
    <row r="13435" spans="1:3" x14ac:dyDescent="0.25">
      <c r="A13435" s="1" t="s">
        <v>111</v>
      </c>
      <c r="B13435" s="1" t="s">
        <v>214</v>
      </c>
      <c r="C13435" s="1">
        <f t="shared" si="209"/>
        <v>0.5</v>
      </c>
    </row>
    <row r="13436" spans="1:3" x14ac:dyDescent="0.25">
      <c r="A13436" s="1" t="s">
        <v>111</v>
      </c>
      <c r="B13436" s="1" t="s">
        <v>215</v>
      </c>
      <c r="C13436" s="1">
        <f t="shared" si="209"/>
        <v>0.25</v>
      </c>
    </row>
    <row r="13437" spans="1:3" x14ac:dyDescent="0.25">
      <c r="A13437" s="1" t="s">
        <v>111</v>
      </c>
      <c r="B13437" s="1" t="s">
        <v>217</v>
      </c>
      <c r="C13437" s="1">
        <f t="shared" si="209"/>
        <v>0.25</v>
      </c>
    </row>
    <row r="13438" spans="1:3" x14ac:dyDescent="0.25">
      <c r="A13438" s="1" t="s">
        <v>111</v>
      </c>
      <c r="B13438" s="1" t="s">
        <v>217</v>
      </c>
      <c r="C13438" s="1">
        <f t="shared" si="209"/>
        <v>0.25</v>
      </c>
    </row>
    <row r="13439" spans="1:3" x14ac:dyDescent="0.25">
      <c r="A13439" s="1" t="s">
        <v>111</v>
      </c>
      <c r="B13439" s="1" t="s">
        <v>218</v>
      </c>
      <c r="C13439" s="1">
        <f t="shared" si="209"/>
        <v>0.5</v>
      </c>
    </row>
    <row r="13440" spans="1:3" x14ac:dyDescent="0.25">
      <c r="A13440" s="1" t="s">
        <v>111</v>
      </c>
      <c r="B13440" s="1" t="s">
        <v>220</v>
      </c>
      <c r="C13440" s="1">
        <f t="shared" si="209"/>
        <v>0.25</v>
      </c>
    </row>
    <row r="13441" spans="1:3" x14ac:dyDescent="0.25">
      <c r="A13441" s="1" t="s">
        <v>111</v>
      </c>
      <c r="B13441" s="1" t="s">
        <v>220</v>
      </c>
      <c r="C13441" s="1">
        <f t="shared" si="209"/>
        <v>0.25</v>
      </c>
    </row>
    <row r="13442" spans="1:3" x14ac:dyDescent="0.25">
      <c r="A13442" s="1" t="s">
        <v>111</v>
      </c>
      <c r="B13442" s="1" t="s">
        <v>223</v>
      </c>
      <c r="C13442" s="1">
        <f t="shared" si="209"/>
        <v>0.5</v>
      </c>
    </row>
    <row r="13443" spans="1:3" x14ac:dyDescent="0.25">
      <c r="A13443" s="1" t="s">
        <v>164</v>
      </c>
      <c r="B13443" s="1" t="s">
        <v>214</v>
      </c>
      <c r="C13443" s="1">
        <f t="shared" ref="C13443:C13506" si="210">1/COUNTIFS(A:A,A13443,B:B,B13443)</f>
        <v>0.5</v>
      </c>
    </row>
    <row r="13444" spans="1:3" x14ac:dyDescent="0.25">
      <c r="A13444" s="1" t="s">
        <v>164</v>
      </c>
      <c r="B13444" s="1" t="s">
        <v>215</v>
      </c>
      <c r="C13444" s="1">
        <f t="shared" si="210"/>
        <v>1</v>
      </c>
    </row>
    <row r="13445" spans="1:3" x14ac:dyDescent="0.25">
      <c r="A13445" s="1" t="s">
        <v>164</v>
      </c>
      <c r="B13445" s="1" t="s">
        <v>214</v>
      </c>
      <c r="C13445" s="1">
        <f t="shared" si="210"/>
        <v>0.5</v>
      </c>
    </row>
    <row r="13446" spans="1:3" x14ac:dyDescent="0.25">
      <c r="A13446" s="1" t="s">
        <v>164</v>
      </c>
      <c r="B13446" s="1" t="s">
        <v>216</v>
      </c>
      <c r="C13446" s="1">
        <f t="shared" si="210"/>
        <v>1</v>
      </c>
    </row>
    <row r="13447" spans="1:3" x14ac:dyDescent="0.25">
      <c r="A13447" s="1" t="s">
        <v>164</v>
      </c>
      <c r="B13447" s="1" t="s">
        <v>217</v>
      </c>
      <c r="C13447" s="1">
        <f t="shared" si="210"/>
        <v>0.5</v>
      </c>
    </row>
    <row r="13448" spans="1:3" x14ac:dyDescent="0.25">
      <c r="A13448" s="1" t="s">
        <v>164</v>
      </c>
      <c r="B13448" s="1" t="s">
        <v>217</v>
      </c>
      <c r="C13448" s="1">
        <f t="shared" si="210"/>
        <v>0.5</v>
      </c>
    </row>
    <row r="13449" spans="1:3" x14ac:dyDescent="0.25">
      <c r="A13449" s="1" t="s">
        <v>164</v>
      </c>
      <c r="B13449" s="1" t="s">
        <v>218</v>
      </c>
      <c r="C13449" s="1">
        <f t="shared" si="210"/>
        <v>1</v>
      </c>
    </row>
    <row r="13450" spans="1:3" x14ac:dyDescent="0.25">
      <c r="A13450" s="1" t="s">
        <v>164</v>
      </c>
      <c r="B13450" s="1" t="s">
        <v>220</v>
      </c>
      <c r="C13450" s="1">
        <f t="shared" si="210"/>
        <v>0.5</v>
      </c>
    </row>
    <row r="13451" spans="1:3" x14ac:dyDescent="0.25">
      <c r="A13451" s="1" t="s">
        <v>164</v>
      </c>
      <c r="B13451" s="1" t="s">
        <v>220</v>
      </c>
      <c r="C13451" s="1">
        <f t="shared" si="210"/>
        <v>0.5</v>
      </c>
    </row>
    <row r="13452" spans="1:3" x14ac:dyDescent="0.25">
      <c r="A13452" s="1" t="s">
        <v>164</v>
      </c>
      <c r="B13452" s="1" t="s">
        <v>223</v>
      </c>
      <c r="C13452" s="1">
        <f t="shared" si="210"/>
        <v>1</v>
      </c>
    </row>
    <row r="13453" spans="1:3" x14ac:dyDescent="0.25">
      <c r="A13453" s="1" t="s">
        <v>110</v>
      </c>
      <c r="B13453" s="1" t="s">
        <v>207</v>
      </c>
      <c r="C13453" s="1">
        <f t="shared" si="210"/>
        <v>0.25</v>
      </c>
    </row>
    <row r="13454" spans="1:3" x14ac:dyDescent="0.25">
      <c r="A13454" s="1" t="s">
        <v>110</v>
      </c>
      <c r="B13454" s="1" t="s">
        <v>208</v>
      </c>
      <c r="C13454" s="1">
        <f t="shared" si="210"/>
        <v>2.5000000000000001E-2</v>
      </c>
    </row>
    <row r="13455" spans="1:3" x14ac:dyDescent="0.25">
      <c r="A13455" s="1" t="s">
        <v>110</v>
      </c>
      <c r="B13455" s="1" t="s">
        <v>208</v>
      </c>
      <c r="C13455" s="1">
        <f t="shared" si="210"/>
        <v>2.5000000000000001E-2</v>
      </c>
    </row>
    <row r="13456" spans="1:3" x14ac:dyDescent="0.25">
      <c r="A13456" s="1" t="s">
        <v>110</v>
      </c>
      <c r="B13456" s="1" t="s">
        <v>208</v>
      </c>
      <c r="C13456" s="1">
        <f t="shared" si="210"/>
        <v>2.5000000000000001E-2</v>
      </c>
    </row>
    <row r="13457" spans="1:3" x14ac:dyDescent="0.25">
      <c r="A13457" s="1" t="s">
        <v>110</v>
      </c>
      <c r="B13457" s="1" t="s">
        <v>208</v>
      </c>
      <c r="C13457" s="1">
        <f t="shared" si="210"/>
        <v>2.5000000000000001E-2</v>
      </c>
    </row>
    <row r="13458" spans="1:3" x14ac:dyDescent="0.25">
      <c r="A13458" s="1" t="s">
        <v>110</v>
      </c>
      <c r="B13458" s="1" t="s">
        <v>208</v>
      </c>
      <c r="C13458" s="1">
        <f t="shared" si="210"/>
        <v>2.5000000000000001E-2</v>
      </c>
    </row>
    <row r="13459" spans="1:3" x14ac:dyDescent="0.25">
      <c r="A13459" s="1" t="s">
        <v>110</v>
      </c>
      <c r="B13459" s="1" t="s">
        <v>208</v>
      </c>
      <c r="C13459" s="1">
        <f t="shared" si="210"/>
        <v>2.5000000000000001E-2</v>
      </c>
    </row>
    <row r="13460" spans="1:3" x14ac:dyDescent="0.25">
      <c r="A13460" s="1" t="s">
        <v>110</v>
      </c>
      <c r="B13460" s="1" t="s">
        <v>208</v>
      </c>
      <c r="C13460" s="1">
        <f t="shared" si="210"/>
        <v>2.5000000000000001E-2</v>
      </c>
    </row>
    <row r="13461" spans="1:3" x14ac:dyDescent="0.25">
      <c r="A13461" s="1" t="s">
        <v>110</v>
      </c>
      <c r="B13461" s="1" t="s">
        <v>208</v>
      </c>
      <c r="C13461" s="1">
        <f t="shared" si="210"/>
        <v>2.5000000000000001E-2</v>
      </c>
    </row>
    <row r="13462" spans="1:3" x14ac:dyDescent="0.25">
      <c r="A13462" s="1" t="s">
        <v>110</v>
      </c>
      <c r="B13462" s="1" t="s">
        <v>208</v>
      </c>
      <c r="C13462" s="1">
        <f t="shared" si="210"/>
        <v>2.5000000000000001E-2</v>
      </c>
    </row>
    <row r="13463" spans="1:3" x14ac:dyDescent="0.25">
      <c r="A13463" s="1" t="s">
        <v>110</v>
      </c>
      <c r="B13463" s="1" t="s">
        <v>208</v>
      </c>
      <c r="C13463" s="1">
        <f t="shared" si="210"/>
        <v>2.5000000000000001E-2</v>
      </c>
    </row>
    <row r="13464" spans="1:3" x14ac:dyDescent="0.25">
      <c r="A13464" s="1" t="s">
        <v>110</v>
      </c>
      <c r="B13464" s="1" t="s">
        <v>211</v>
      </c>
      <c r="C13464" s="1">
        <f t="shared" si="210"/>
        <v>0.125</v>
      </c>
    </row>
    <row r="13465" spans="1:3" x14ac:dyDescent="0.25">
      <c r="A13465" s="1" t="s">
        <v>110</v>
      </c>
      <c r="B13465" s="1" t="s">
        <v>212</v>
      </c>
      <c r="C13465" s="1">
        <f t="shared" si="210"/>
        <v>0.1</v>
      </c>
    </row>
    <row r="13466" spans="1:3" x14ac:dyDescent="0.25">
      <c r="A13466" s="1" t="s">
        <v>110</v>
      </c>
      <c r="B13466" s="1" t="s">
        <v>211</v>
      </c>
      <c r="C13466" s="1">
        <f t="shared" si="210"/>
        <v>0.125</v>
      </c>
    </row>
    <row r="13467" spans="1:3" x14ac:dyDescent="0.25">
      <c r="A13467" s="1" t="s">
        <v>110</v>
      </c>
      <c r="B13467" s="1" t="s">
        <v>212</v>
      </c>
      <c r="C13467" s="1">
        <f t="shared" si="210"/>
        <v>0.1</v>
      </c>
    </row>
    <row r="13468" spans="1:3" x14ac:dyDescent="0.25">
      <c r="A13468" s="1" t="s">
        <v>110</v>
      </c>
      <c r="B13468" s="1" t="s">
        <v>211</v>
      </c>
      <c r="C13468" s="1">
        <f t="shared" si="210"/>
        <v>0.125</v>
      </c>
    </row>
    <row r="13469" spans="1:3" x14ac:dyDescent="0.25">
      <c r="A13469" s="1" t="s">
        <v>110</v>
      </c>
      <c r="B13469" s="1" t="s">
        <v>212</v>
      </c>
      <c r="C13469" s="1">
        <f t="shared" si="210"/>
        <v>0.1</v>
      </c>
    </row>
    <row r="13470" spans="1:3" x14ac:dyDescent="0.25">
      <c r="A13470" s="1" t="s">
        <v>110</v>
      </c>
      <c r="B13470" s="1" t="s">
        <v>211</v>
      </c>
      <c r="C13470" s="1">
        <f t="shared" si="210"/>
        <v>0.125</v>
      </c>
    </row>
    <row r="13471" spans="1:3" x14ac:dyDescent="0.25">
      <c r="A13471" s="1" t="s">
        <v>110</v>
      </c>
      <c r="B13471" s="1" t="s">
        <v>212</v>
      </c>
      <c r="C13471" s="1">
        <f t="shared" si="210"/>
        <v>0.1</v>
      </c>
    </row>
    <row r="13472" spans="1:3" x14ac:dyDescent="0.25">
      <c r="A13472" s="1" t="s">
        <v>110</v>
      </c>
      <c r="B13472" s="1" t="s">
        <v>211</v>
      </c>
      <c r="C13472" s="1">
        <f t="shared" si="210"/>
        <v>0.125</v>
      </c>
    </row>
    <row r="13473" spans="1:3" x14ac:dyDescent="0.25">
      <c r="A13473" s="1" t="s">
        <v>110</v>
      </c>
      <c r="B13473" s="1" t="s">
        <v>212</v>
      </c>
      <c r="C13473" s="1">
        <f t="shared" si="210"/>
        <v>0.1</v>
      </c>
    </row>
    <row r="13474" spans="1:3" x14ac:dyDescent="0.25">
      <c r="A13474" s="1" t="s">
        <v>110</v>
      </c>
      <c r="B13474" s="1" t="s">
        <v>213</v>
      </c>
      <c r="C13474" s="1">
        <f t="shared" si="210"/>
        <v>0.1</v>
      </c>
    </row>
    <row r="13475" spans="1:3" x14ac:dyDescent="0.25">
      <c r="A13475" s="1" t="s">
        <v>110</v>
      </c>
      <c r="B13475" s="1" t="s">
        <v>213</v>
      </c>
      <c r="C13475" s="1">
        <f t="shared" si="210"/>
        <v>0.1</v>
      </c>
    </row>
    <row r="13476" spans="1:3" x14ac:dyDescent="0.25">
      <c r="A13476" s="1" t="s">
        <v>110</v>
      </c>
      <c r="B13476" s="1" t="s">
        <v>216</v>
      </c>
      <c r="C13476" s="1">
        <f t="shared" si="210"/>
        <v>0.33333333333333331</v>
      </c>
    </row>
    <row r="13477" spans="1:3" x14ac:dyDescent="0.25">
      <c r="A13477" s="1" t="s">
        <v>110</v>
      </c>
      <c r="B13477" s="1" t="s">
        <v>213</v>
      </c>
      <c r="C13477" s="1">
        <f t="shared" si="210"/>
        <v>0.1</v>
      </c>
    </row>
    <row r="13478" spans="1:3" x14ac:dyDescent="0.25">
      <c r="A13478" s="1" t="s">
        <v>110</v>
      </c>
      <c r="B13478" s="1" t="s">
        <v>214</v>
      </c>
      <c r="C13478" s="1">
        <f t="shared" si="210"/>
        <v>0.25</v>
      </c>
    </row>
    <row r="13479" spans="1:3" x14ac:dyDescent="0.25">
      <c r="A13479" s="1" t="s">
        <v>110</v>
      </c>
      <c r="B13479" s="1" t="s">
        <v>216</v>
      </c>
      <c r="C13479" s="1">
        <f t="shared" si="210"/>
        <v>0.33333333333333331</v>
      </c>
    </row>
    <row r="13480" spans="1:3" x14ac:dyDescent="0.25">
      <c r="A13480" s="1" t="s">
        <v>110</v>
      </c>
      <c r="B13480" s="1" t="s">
        <v>217</v>
      </c>
      <c r="C13480" s="1">
        <f t="shared" si="210"/>
        <v>6.25E-2</v>
      </c>
    </row>
    <row r="13481" spans="1:3" x14ac:dyDescent="0.25">
      <c r="A13481" s="1" t="s">
        <v>110</v>
      </c>
      <c r="B13481" s="1" t="s">
        <v>217</v>
      </c>
      <c r="C13481" s="1">
        <f t="shared" si="210"/>
        <v>6.25E-2</v>
      </c>
    </row>
    <row r="13482" spans="1:3" x14ac:dyDescent="0.25">
      <c r="A13482" s="1" t="s">
        <v>110</v>
      </c>
      <c r="B13482" s="1" t="s">
        <v>217</v>
      </c>
      <c r="C13482" s="1">
        <f t="shared" si="210"/>
        <v>6.25E-2</v>
      </c>
    </row>
    <row r="13483" spans="1:3" x14ac:dyDescent="0.25">
      <c r="A13483" s="1" t="s">
        <v>110</v>
      </c>
      <c r="B13483" s="1" t="s">
        <v>217</v>
      </c>
      <c r="C13483" s="1">
        <f t="shared" si="210"/>
        <v>6.25E-2</v>
      </c>
    </row>
    <row r="13484" spans="1:3" x14ac:dyDescent="0.25">
      <c r="A13484" s="1" t="s">
        <v>110</v>
      </c>
      <c r="B13484" s="1" t="s">
        <v>217</v>
      </c>
      <c r="C13484" s="1">
        <f t="shared" si="210"/>
        <v>6.25E-2</v>
      </c>
    </row>
    <row r="13485" spans="1:3" x14ac:dyDescent="0.25">
      <c r="A13485" s="1" t="s">
        <v>110</v>
      </c>
      <c r="B13485" s="1" t="s">
        <v>217</v>
      </c>
      <c r="C13485" s="1">
        <f t="shared" si="210"/>
        <v>6.25E-2</v>
      </c>
    </row>
    <row r="13486" spans="1:3" x14ac:dyDescent="0.25">
      <c r="A13486" s="1" t="s">
        <v>110</v>
      </c>
      <c r="B13486" s="1" t="s">
        <v>218</v>
      </c>
      <c r="C13486" s="1">
        <f t="shared" si="210"/>
        <v>0.125</v>
      </c>
    </row>
    <row r="13487" spans="1:3" x14ac:dyDescent="0.25">
      <c r="A13487" s="1" t="s">
        <v>110</v>
      </c>
      <c r="B13487" s="1" t="s">
        <v>218</v>
      </c>
      <c r="C13487" s="1">
        <f t="shared" si="210"/>
        <v>0.125</v>
      </c>
    </row>
    <row r="13488" spans="1:3" x14ac:dyDescent="0.25">
      <c r="A13488" s="1" t="s">
        <v>110</v>
      </c>
      <c r="B13488" s="1" t="s">
        <v>218</v>
      </c>
      <c r="C13488" s="1">
        <f t="shared" si="210"/>
        <v>0.125</v>
      </c>
    </row>
    <row r="13489" spans="1:3" x14ac:dyDescent="0.25">
      <c r="A13489" s="1" t="s">
        <v>110</v>
      </c>
      <c r="B13489" s="1" t="s">
        <v>219</v>
      </c>
      <c r="C13489" s="1">
        <f t="shared" si="210"/>
        <v>0.25</v>
      </c>
    </row>
    <row r="13490" spans="1:3" x14ac:dyDescent="0.25">
      <c r="A13490" s="1" t="s">
        <v>110</v>
      </c>
      <c r="B13490" s="1" t="s">
        <v>220</v>
      </c>
      <c r="C13490" s="1">
        <f t="shared" si="210"/>
        <v>6.25E-2</v>
      </c>
    </row>
    <row r="13491" spans="1:3" x14ac:dyDescent="0.25">
      <c r="A13491" s="1" t="s">
        <v>110</v>
      </c>
      <c r="B13491" s="1" t="s">
        <v>220</v>
      </c>
      <c r="C13491" s="1">
        <f t="shared" si="210"/>
        <v>6.25E-2</v>
      </c>
    </row>
    <row r="13492" spans="1:3" x14ac:dyDescent="0.25">
      <c r="A13492" s="1" t="s">
        <v>110</v>
      </c>
      <c r="B13492" s="1" t="s">
        <v>220</v>
      </c>
      <c r="C13492" s="1">
        <f t="shared" si="210"/>
        <v>6.25E-2</v>
      </c>
    </row>
    <row r="13493" spans="1:3" x14ac:dyDescent="0.25">
      <c r="A13493" s="1" t="s">
        <v>110</v>
      </c>
      <c r="B13493" s="1" t="s">
        <v>220</v>
      </c>
      <c r="C13493" s="1">
        <f t="shared" si="210"/>
        <v>6.25E-2</v>
      </c>
    </row>
    <row r="13494" spans="1:3" x14ac:dyDescent="0.25">
      <c r="A13494" s="1" t="s">
        <v>110</v>
      </c>
      <c r="B13494" s="1" t="s">
        <v>220</v>
      </c>
      <c r="C13494" s="1">
        <f t="shared" si="210"/>
        <v>6.25E-2</v>
      </c>
    </row>
    <row r="13495" spans="1:3" x14ac:dyDescent="0.25">
      <c r="A13495" s="1" t="s">
        <v>110</v>
      </c>
      <c r="B13495" s="1" t="s">
        <v>220</v>
      </c>
      <c r="C13495" s="1">
        <f t="shared" si="210"/>
        <v>6.25E-2</v>
      </c>
    </row>
    <row r="13496" spans="1:3" x14ac:dyDescent="0.25">
      <c r="A13496" s="1" t="s">
        <v>110</v>
      </c>
      <c r="B13496" s="1" t="s">
        <v>221</v>
      </c>
      <c r="C13496" s="1">
        <f t="shared" si="210"/>
        <v>0.25</v>
      </c>
    </row>
    <row r="13497" spans="1:3" x14ac:dyDescent="0.25">
      <c r="A13497" s="1" t="s">
        <v>110</v>
      </c>
      <c r="B13497" s="1" t="s">
        <v>223</v>
      </c>
      <c r="C13497" s="1">
        <f t="shared" si="210"/>
        <v>0.5</v>
      </c>
    </row>
    <row r="13498" spans="1:3" x14ac:dyDescent="0.25">
      <c r="A13498" s="1" t="s">
        <v>110</v>
      </c>
      <c r="B13498" s="1" t="s">
        <v>226</v>
      </c>
      <c r="C13498" s="1">
        <f t="shared" si="210"/>
        <v>0.14285714285714285</v>
      </c>
    </row>
    <row r="13499" spans="1:3" x14ac:dyDescent="0.25">
      <c r="A13499" s="1" t="s">
        <v>110</v>
      </c>
      <c r="B13499" s="1" t="s">
        <v>226</v>
      </c>
      <c r="C13499" s="1">
        <f t="shared" si="210"/>
        <v>0.14285714285714285</v>
      </c>
    </row>
    <row r="13500" spans="1:3" x14ac:dyDescent="0.25">
      <c r="A13500" s="1" t="s">
        <v>165</v>
      </c>
      <c r="B13500" s="1" t="s">
        <v>213</v>
      </c>
      <c r="C13500" s="1">
        <f t="shared" si="210"/>
        <v>1</v>
      </c>
    </row>
    <row r="13501" spans="1:3" x14ac:dyDescent="0.25">
      <c r="A13501" s="1" t="s">
        <v>165</v>
      </c>
      <c r="B13501" s="1" t="s">
        <v>216</v>
      </c>
      <c r="C13501" s="1">
        <f t="shared" si="210"/>
        <v>1</v>
      </c>
    </row>
    <row r="13502" spans="1:3" x14ac:dyDescent="0.25">
      <c r="A13502" s="1" t="s">
        <v>165</v>
      </c>
      <c r="B13502" s="1" t="s">
        <v>214</v>
      </c>
      <c r="C13502" s="1">
        <f t="shared" si="210"/>
        <v>1</v>
      </c>
    </row>
    <row r="13503" spans="1:3" x14ac:dyDescent="0.25">
      <c r="A13503" s="1" t="s">
        <v>165</v>
      </c>
      <c r="B13503" s="1" t="s">
        <v>215</v>
      </c>
      <c r="C13503" s="1">
        <f t="shared" si="210"/>
        <v>1</v>
      </c>
    </row>
    <row r="13504" spans="1:3" x14ac:dyDescent="0.25">
      <c r="A13504" s="1" t="s">
        <v>165</v>
      </c>
      <c r="B13504" s="1" t="s">
        <v>217</v>
      </c>
      <c r="C13504" s="1">
        <f t="shared" si="210"/>
        <v>0.5</v>
      </c>
    </row>
    <row r="13505" spans="1:3" x14ac:dyDescent="0.25">
      <c r="A13505" s="1" t="s">
        <v>165</v>
      </c>
      <c r="B13505" s="1" t="s">
        <v>217</v>
      </c>
      <c r="C13505" s="1">
        <f t="shared" si="210"/>
        <v>0.5</v>
      </c>
    </row>
    <row r="13506" spans="1:3" x14ac:dyDescent="0.25">
      <c r="A13506" s="1" t="s">
        <v>165</v>
      </c>
      <c r="B13506" s="1" t="s">
        <v>218</v>
      </c>
      <c r="C13506" s="1">
        <f t="shared" si="210"/>
        <v>1</v>
      </c>
    </row>
    <row r="13507" spans="1:3" x14ac:dyDescent="0.25">
      <c r="A13507" s="1" t="s">
        <v>165</v>
      </c>
      <c r="B13507" s="1" t="s">
        <v>220</v>
      </c>
      <c r="C13507" s="1">
        <f t="shared" ref="C13507:C13570" si="211">1/COUNTIFS(A:A,A13507,B:B,B13507)</f>
        <v>0.5</v>
      </c>
    </row>
    <row r="13508" spans="1:3" x14ac:dyDescent="0.25">
      <c r="A13508" s="1" t="s">
        <v>165</v>
      </c>
      <c r="B13508" s="1" t="s">
        <v>220</v>
      </c>
      <c r="C13508" s="1">
        <f t="shared" si="211"/>
        <v>0.5</v>
      </c>
    </row>
    <row r="13509" spans="1:3" x14ac:dyDescent="0.25">
      <c r="A13509" s="1" t="s">
        <v>165</v>
      </c>
      <c r="B13509" s="1" t="s">
        <v>227</v>
      </c>
      <c r="C13509" s="1">
        <f t="shared" si="211"/>
        <v>1</v>
      </c>
    </row>
    <row r="13510" spans="1:3" x14ac:dyDescent="0.25">
      <c r="A13510" s="1" t="s">
        <v>165</v>
      </c>
      <c r="B13510" s="1" t="s">
        <v>223</v>
      </c>
      <c r="C13510" s="1">
        <f t="shared" si="211"/>
        <v>1</v>
      </c>
    </row>
    <row r="13511" spans="1:3" x14ac:dyDescent="0.25">
      <c r="A13511" s="1" t="s">
        <v>166</v>
      </c>
      <c r="B13511" s="1" t="s">
        <v>213</v>
      </c>
      <c r="C13511" s="1">
        <f t="shared" si="211"/>
        <v>0.5</v>
      </c>
    </row>
    <row r="13512" spans="1:3" x14ac:dyDescent="0.25">
      <c r="A13512" s="1" t="s">
        <v>166</v>
      </c>
      <c r="B13512" s="1" t="s">
        <v>215</v>
      </c>
      <c r="C13512" s="1">
        <f t="shared" si="211"/>
        <v>0.5</v>
      </c>
    </row>
    <row r="13513" spans="1:3" x14ac:dyDescent="0.25">
      <c r="A13513" s="1" t="s">
        <v>166</v>
      </c>
      <c r="B13513" s="1" t="s">
        <v>213</v>
      </c>
      <c r="C13513" s="1">
        <f t="shared" si="211"/>
        <v>0.5</v>
      </c>
    </row>
    <row r="13514" spans="1:3" x14ac:dyDescent="0.25">
      <c r="A13514" s="1" t="s">
        <v>166</v>
      </c>
      <c r="B13514" s="1" t="s">
        <v>215</v>
      </c>
      <c r="C13514" s="1">
        <f t="shared" si="211"/>
        <v>0.5</v>
      </c>
    </row>
    <row r="13515" spans="1:3" x14ac:dyDescent="0.25">
      <c r="A13515" s="1" t="s">
        <v>166</v>
      </c>
      <c r="B13515" s="1" t="s">
        <v>217</v>
      </c>
      <c r="C13515" s="1">
        <f t="shared" si="211"/>
        <v>0.5</v>
      </c>
    </row>
    <row r="13516" spans="1:3" x14ac:dyDescent="0.25">
      <c r="A13516" s="1" t="s">
        <v>166</v>
      </c>
      <c r="B13516" s="1" t="s">
        <v>217</v>
      </c>
      <c r="C13516" s="1">
        <f t="shared" si="211"/>
        <v>0.5</v>
      </c>
    </row>
    <row r="13517" spans="1:3" x14ac:dyDescent="0.25">
      <c r="A13517" s="1" t="s">
        <v>166</v>
      </c>
      <c r="B13517" s="1" t="s">
        <v>218</v>
      </c>
      <c r="C13517" s="1">
        <f t="shared" si="211"/>
        <v>1</v>
      </c>
    </row>
    <row r="13518" spans="1:3" x14ac:dyDescent="0.25">
      <c r="A13518" s="1" t="s">
        <v>166</v>
      </c>
      <c r="B13518" s="1" t="s">
        <v>220</v>
      </c>
      <c r="C13518" s="1">
        <f t="shared" si="211"/>
        <v>0.5</v>
      </c>
    </row>
    <row r="13519" spans="1:3" x14ac:dyDescent="0.25">
      <c r="A13519" s="1" t="s">
        <v>166</v>
      </c>
      <c r="B13519" s="1" t="s">
        <v>220</v>
      </c>
      <c r="C13519" s="1">
        <f t="shared" si="211"/>
        <v>0.5</v>
      </c>
    </row>
    <row r="13520" spans="1:3" x14ac:dyDescent="0.25">
      <c r="A13520" s="1" t="s">
        <v>166</v>
      </c>
      <c r="B13520" s="1" t="s">
        <v>227</v>
      </c>
      <c r="C13520" s="1">
        <f t="shared" si="211"/>
        <v>1</v>
      </c>
    </row>
    <row r="13521" spans="1:3" x14ac:dyDescent="0.25">
      <c r="A13521" s="1" t="s">
        <v>166</v>
      </c>
      <c r="B13521" s="1" t="s">
        <v>223</v>
      </c>
      <c r="C13521" s="1">
        <f t="shared" si="211"/>
        <v>1</v>
      </c>
    </row>
    <row r="13522" spans="1:3" x14ac:dyDescent="0.25">
      <c r="A13522" s="1" t="s">
        <v>167</v>
      </c>
      <c r="B13522" s="1" t="s">
        <v>213</v>
      </c>
      <c r="C13522" s="1">
        <f t="shared" si="211"/>
        <v>1</v>
      </c>
    </row>
    <row r="13523" spans="1:3" x14ac:dyDescent="0.25">
      <c r="A13523" s="1" t="s">
        <v>167</v>
      </c>
      <c r="B13523" s="1" t="s">
        <v>215</v>
      </c>
      <c r="C13523" s="1">
        <f t="shared" si="211"/>
        <v>0.5</v>
      </c>
    </row>
    <row r="13524" spans="1:3" x14ac:dyDescent="0.25">
      <c r="A13524" s="1" t="s">
        <v>167</v>
      </c>
      <c r="B13524" s="1" t="s">
        <v>214</v>
      </c>
      <c r="C13524" s="1">
        <f t="shared" si="211"/>
        <v>1</v>
      </c>
    </row>
    <row r="13525" spans="1:3" x14ac:dyDescent="0.25">
      <c r="A13525" s="1" t="s">
        <v>167</v>
      </c>
      <c r="B13525" s="1" t="s">
        <v>215</v>
      </c>
      <c r="C13525" s="1">
        <f t="shared" si="211"/>
        <v>0.5</v>
      </c>
    </row>
    <row r="13526" spans="1:3" x14ac:dyDescent="0.25">
      <c r="A13526" s="1" t="s">
        <v>167</v>
      </c>
      <c r="B13526" s="1" t="s">
        <v>217</v>
      </c>
      <c r="C13526" s="1">
        <f t="shared" si="211"/>
        <v>0.5</v>
      </c>
    </row>
    <row r="13527" spans="1:3" x14ac:dyDescent="0.25">
      <c r="A13527" s="1" t="s">
        <v>167</v>
      </c>
      <c r="B13527" s="1" t="s">
        <v>217</v>
      </c>
      <c r="C13527" s="1">
        <f t="shared" si="211"/>
        <v>0.5</v>
      </c>
    </row>
    <row r="13528" spans="1:3" x14ac:dyDescent="0.25">
      <c r="A13528" s="1" t="s">
        <v>167</v>
      </c>
      <c r="B13528" s="1" t="s">
        <v>218</v>
      </c>
      <c r="C13528" s="1">
        <f t="shared" si="211"/>
        <v>1</v>
      </c>
    </row>
    <row r="13529" spans="1:3" x14ac:dyDescent="0.25">
      <c r="A13529" s="1" t="s">
        <v>167</v>
      </c>
      <c r="B13529" s="1" t="s">
        <v>220</v>
      </c>
      <c r="C13529" s="1">
        <f t="shared" si="211"/>
        <v>0.5</v>
      </c>
    </row>
    <row r="13530" spans="1:3" x14ac:dyDescent="0.25">
      <c r="A13530" s="1" t="s">
        <v>167</v>
      </c>
      <c r="B13530" s="1" t="s">
        <v>220</v>
      </c>
      <c r="C13530" s="1">
        <f t="shared" si="211"/>
        <v>0.5</v>
      </c>
    </row>
    <row r="13531" spans="1:3" x14ac:dyDescent="0.25">
      <c r="A13531" s="1" t="s">
        <v>167</v>
      </c>
      <c r="B13531" s="1" t="s">
        <v>223</v>
      </c>
      <c r="C13531" s="1">
        <f t="shared" si="211"/>
        <v>1</v>
      </c>
    </row>
    <row r="13532" spans="1:3" x14ac:dyDescent="0.25">
      <c r="A13532" s="1" t="s">
        <v>168</v>
      </c>
      <c r="B13532" s="1" t="s">
        <v>214</v>
      </c>
      <c r="C13532" s="1">
        <f t="shared" si="211"/>
        <v>0.25</v>
      </c>
    </row>
    <row r="13533" spans="1:3" x14ac:dyDescent="0.25">
      <c r="A13533" s="1" t="s">
        <v>168</v>
      </c>
      <c r="B13533" s="1" t="s">
        <v>215</v>
      </c>
      <c r="C13533" s="1">
        <f t="shared" si="211"/>
        <v>1</v>
      </c>
    </row>
    <row r="13534" spans="1:3" x14ac:dyDescent="0.25">
      <c r="A13534" s="1" t="s">
        <v>168</v>
      </c>
      <c r="B13534" s="1" t="s">
        <v>214</v>
      </c>
      <c r="C13534" s="1">
        <f t="shared" si="211"/>
        <v>0.25</v>
      </c>
    </row>
    <row r="13535" spans="1:3" x14ac:dyDescent="0.25">
      <c r="A13535" s="1" t="s">
        <v>168</v>
      </c>
      <c r="B13535" s="1" t="s">
        <v>214</v>
      </c>
      <c r="C13535" s="1">
        <f t="shared" si="211"/>
        <v>0.25</v>
      </c>
    </row>
    <row r="13536" spans="1:3" x14ac:dyDescent="0.25">
      <c r="A13536" s="1" t="s">
        <v>168</v>
      </c>
      <c r="B13536" s="1" t="s">
        <v>216</v>
      </c>
      <c r="C13536" s="1">
        <f t="shared" si="211"/>
        <v>1</v>
      </c>
    </row>
    <row r="13537" spans="1:3" x14ac:dyDescent="0.25">
      <c r="A13537" s="1" t="s">
        <v>168</v>
      </c>
      <c r="B13537" s="1" t="s">
        <v>214</v>
      </c>
      <c r="C13537" s="1">
        <f t="shared" si="211"/>
        <v>0.25</v>
      </c>
    </row>
    <row r="13538" spans="1:3" x14ac:dyDescent="0.25">
      <c r="A13538" s="1" t="s">
        <v>168</v>
      </c>
      <c r="B13538" s="1" t="s">
        <v>217</v>
      </c>
      <c r="C13538" s="1">
        <f t="shared" si="211"/>
        <v>0.5</v>
      </c>
    </row>
    <row r="13539" spans="1:3" x14ac:dyDescent="0.25">
      <c r="A13539" s="1" t="s">
        <v>168</v>
      </c>
      <c r="B13539" s="1" t="s">
        <v>217</v>
      </c>
      <c r="C13539" s="1">
        <f t="shared" si="211"/>
        <v>0.5</v>
      </c>
    </row>
    <row r="13540" spans="1:3" x14ac:dyDescent="0.25">
      <c r="A13540" s="1" t="s">
        <v>168</v>
      </c>
      <c r="B13540" s="1" t="s">
        <v>218</v>
      </c>
      <c r="C13540" s="1">
        <f t="shared" si="211"/>
        <v>1</v>
      </c>
    </row>
    <row r="13541" spans="1:3" x14ac:dyDescent="0.25">
      <c r="A13541" s="1" t="s">
        <v>168</v>
      </c>
      <c r="B13541" s="1" t="s">
        <v>220</v>
      </c>
      <c r="C13541" s="1">
        <f t="shared" si="211"/>
        <v>0.5</v>
      </c>
    </row>
    <row r="13542" spans="1:3" x14ac:dyDescent="0.25">
      <c r="A13542" s="1" t="s">
        <v>168</v>
      </c>
      <c r="B13542" s="1" t="s">
        <v>220</v>
      </c>
      <c r="C13542" s="1">
        <f t="shared" si="211"/>
        <v>0.5</v>
      </c>
    </row>
    <row r="13543" spans="1:3" x14ac:dyDescent="0.25">
      <c r="A13543" s="1" t="s">
        <v>168</v>
      </c>
      <c r="B13543" s="1" t="s">
        <v>223</v>
      </c>
      <c r="C13543" s="1">
        <f t="shared" si="211"/>
        <v>1</v>
      </c>
    </row>
    <row r="13544" spans="1:3" x14ac:dyDescent="0.25">
      <c r="A13544" s="1" t="s">
        <v>168</v>
      </c>
      <c r="B13544" s="1" t="s">
        <v>226</v>
      </c>
      <c r="C13544" s="1">
        <f t="shared" si="211"/>
        <v>0.5</v>
      </c>
    </row>
    <row r="13545" spans="1:3" x14ac:dyDescent="0.25">
      <c r="A13545" s="1" t="s">
        <v>168</v>
      </c>
      <c r="B13545" s="1" t="s">
        <v>226</v>
      </c>
      <c r="C13545" s="1">
        <f t="shared" si="211"/>
        <v>0.5</v>
      </c>
    </row>
    <row r="13546" spans="1:3" x14ac:dyDescent="0.25">
      <c r="A13546" s="1" t="s">
        <v>169</v>
      </c>
      <c r="B13546" s="1" t="s">
        <v>214</v>
      </c>
      <c r="C13546" s="1">
        <f t="shared" si="211"/>
        <v>0.5</v>
      </c>
    </row>
    <row r="13547" spans="1:3" x14ac:dyDescent="0.25">
      <c r="A13547" s="1" t="s">
        <v>169</v>
      </c>
      <c r="B13547" s="1" t="s">
        <v>216</v>
      </c>
      <c r="C13547" s="1">
        <f t="shared" si="211"/>
        <v>0.5</v>
      </c>
    </row>
    <row r="13548" spans="1:3" x14ac:dyDescent="0.25">
      <c r="A13548" s="1" t="s">
        <v>169</v>
      </c>
      <c r="B13548" s="1" t="s">
        <v>214</v>
      </c>
      <c r="C13548" s="1">
        <f t="shared" si="211"/>
        <v>0.5</v>
      </c>
    </row>
    <row r="13549" spans="1:3" x14ac:dyDescent="0.25">
      <c r="A13549" s="1" t="s">
        <v>169</v>
      </c>
      <c r="B13549" s="1" t="s">
        <v>216</v>
      </c>
      <c r="C13549" s="1">
        <f t="shared" si="211"/>
        <v>0.5</v>
      </c>
    </row>
    <row r="13550" spans="1:3" x14ac:dyDescent="0.25">
      <c r="A13550" s="1" t="s">
        <v>169</v>
      </c>
      <c r="B13550" s="1" t="s">
        <v>217</v>
      </c>
      <c r="C13550" s="1">
        <f t="shared" si="211"/>
        <v>0.5</v>
      </c>
    </row>
    <row r="13551" spans="1:3" x14ac:dyDescent="0.25">
      <c r="A13551" s="1" t="s">
        <v>169</v>
      </c>
      <c r="B13551" s="1" t="s">
        <v>217</v>
      </c>
      <c r="C13551" s="1">
        <f t="shared" si="211"/>
        <v>0.5</v>
      </c>
    </row>
    <row r="13552" spans="1:3" x14ac:dyDescent="0.25">
      <c r="A13552" s="1" t="s">
        <v>169</v>
      </c>
      <c r="B13552" s="1" t="s">
        <v>218</v>
      </c>
      <c r="C13552" s="1">
        <f t="shared" si="211"/>
        <v>1</v>
      </c>
    </row>
    <row r="13553" spans="1:3" x14ac:dyDescent="0.25">
      <c r="A13553" s="1" t="s">
        <v>169</v>
      </c>
      <c r="B13553" s="1" t="s">
        <v>220</v>
      </c>
      <c r="C13553" s="1">
        <f t="shared" si="211"/>
        <v>0.5</v>
      </c>
    </row>
    <row r="13554" spans="1:3" x14ac:dyDescent="0.25">
      <c r="A13554" s="1" t="s">
        <v>169</v>
      </c>
      <c r="B13554" s="1" t="s">
        <v>220</v>
      </c>
      <c r="C13554" s="1">
        <f t="shared" si="211"/>
        <v>0.5</v>
      </c>
    </row>
    <row r="13555" spans="1:3" x14ac:dyDescent="0.25">
      <c r="A13555" s="1" t="s">
        <v>169</v>
      </c>
      <c r="B13555" s="1" t="s">
        <v>223</v>
      </c>
      <c r="C13555" s="1">
        <f t="shared" si="211"/>
        <v>1</v>
      </c>
    </row>
    <row r="13556" spans="1:3" x14ac:dyDescent="0.25">
      <c r="A13556" s="1" t="s">
        <v>170</v>
      </c>
      <c r="B13556" s="1" t="s">
        <v>214</v>
      </c>
      <c r="C13556" s="1">
        <f t="shared" si="211"/>
        <v>0.5</v>
      </c>
    </row>
    <row r="13557" spans="1:3" x14ac:dyDescent="0.25">
      <c r="A13557" s="1" t="s">
        <v>170</v>
      </c>
      <c r="B13557" s="1" t="s">
        <v>216</v>
      </c>
      <c r="C13557" s="1">
        <f t="shared" si="211"/>
        <v>0.5</v>
      </c>
    </row>
    <row r="13558" spans="1:3" x14ac:dyDescent="0.25">
      <c r="A13558" s="1" t="s">
        <v>170</v>
      </c>
      <c r="B13558" s="1" t="s">
        <v>214</v>
      </c>
      <c r="C13558" s="1">
        <f t="shared" si="211"/>
        <v>0.5</v>
      </c>
    </row>
    <row r="13559" spans="1:3" x14ac:dyDescent="0.25">
      <c r="A13559" s="1" t="s">
        <v>170</v>
      </c>
      <c r="B13559" s="1" t="s">
        <v>216</v>
      </c>
      <c r="C13559" s="1">
        <f t="shared" si="211"/>
        <v>0.5</v>
      </c>
    </row>
    <row r="13560" spans="1:3" x14ac:dyDescent="0.25">
      <c r="A13560" s="1" t="s">
        <v>170</v>
      </c>
      <c r="B13560" s="1" t="s">
        <v>217</v>
      </c>
      <c r="C13560" s="1">
        <f t="shared" si="211"/>
        <v>0.5</v>
      </c>
    </row>
    <row r="13561" spans="1:3" x14ac:dyDescent="0.25">
      <c r="A13561" s="1" t="s">
        <v>170</v>
      </c>
      <c r="B13561" s="1" t="s">
        <v>217</v>
      </c>
      <c r="C13561" s="1">
        <f t="shared" si="211"/>
        <v>0.5</v>
      </c>
    </row>
    <row r="13562" spans="1:3" x14ac:dyDescent="0.25">
      <c r="A13562" s="1" t="s">
        <v>170</v>
      </c>
      <c r="B13562" s="1" t="s">
        <v>218</v>
      </c>
      <c r="C13562" s="1">
        <f t="shared" si="211"/>
        <v>1</v>
      </c>
    </row>
    <row r="13563" spans="1:3" x14ac:dyDescent="0.25">
      <c r="A13563" s="1" t="s">
        <v>170</v>
      </c>
      <c r="B13563" s="1" t="s">
        <v>220</v>
      </c>
      <c r="C13563" s="1">
        <f t="shared" si="211"/>
        <v>0.5</v>
      </c>
    </row>
    <row r="13564" spans="1:3" x14ac:dyDescent="0.25">
      <c r="A13564" s="1" t="s">
        <v>170</v>
      </c>
      <c r="B13564" s="1" t="s">
        <v>220</v>
      </c>
      <c r="C13564" s="1">
        <f t="shared" si="211"/>
        <v>0.5</v>
      </c>
    </row>
    <row r="13565" spans="1:3" x14ac:dyDescent="0.25">
      <c r="A13565" s="1" t="s">
        <v>170</v>
      </c>
      <c r="B13565" s="1" t="s">
        <v>223</v>
      </c>
      <c r="C13565" s="1">
        <f t="shared" si="211"/>
        <v>1</v>
      </c>
    </row>
    <row r="13566" spans="1:3" x14ac:dyDescent="0.25">
      <c r="A13566" s="1" t="s">
        <v>171</v>
      </c>
      <c r="B13566" s="1" t="s">
        <v>214</v>
      </c>
      <c r="C13566" s="1">
        <f t="shared" si="211"/>
        <v>0.5</v>
      </c>
    </row>
    <row r="13567" spans="1:3" x14ac:dyDescent="0.25">
      <c r="A13567" s="1" t="s">
        <v>171</v>
      </c>
      <c r="B13567" s="1" t="s">
        <v>216</v>
      </c>
      <c r="C13567" s="1">
        <f t="shared" si="211"/>
        <v>0.5</v>
      </c>
    </row>
    <row r="13568" spans="1:3" x14ac:dyDescent="0.25">
      <c r="A13568" s="1" t="s">
        <v>171</v>
      </c>
      <c r="B13568" s="1" t="s">
        <v>214</v>
      </c>
      <c r="C13568" s="1">
        <f t="shared" si="211"/>
        <v>0.5</v>
      </c>
    </row>
    <row r="13569" spans="1:3" x14ac:dyDescent="0.25">
      <c r="A13569" s="1" t="s">
        <v>171</v>
      </c>
      <c r="B13569" s="1" t="s">
        <v>216</v>
      </c>
      <c r="C13569" s="1">
        <f t="shared" si="211"/>
        <v>0.5</v>
      </c>
    </row>
    <row r="13570" spans="1:3" x14ac:dyDescent="0.25">
      <c r="A13570" s="1" t="s">
        <v>171</v>
      </c>
      <c r="B13570" s="1" t="s">
        <v>217</v>
      </c>
      <c r="C13570" s="1">
        <f t="shared" si="211"/>
        <v>0.5</v>
      </c>
    </row>
    <row r="13571" spans="1:3" x14ac:dyDescent="0.25">
      <c r="A13571" s="1" t="s">
        <v>171</v>
      </c>
      <c r="B13571" s="1" t="s">
        <v>217</v>
      </c>
      <c r="C13571" s="1">
        <f t="shared" ref="C13571:C13634" si="212">1/COUNTIFS(A:A,A13571,B:B,B13571)</f>
        <v>0.5</v>
      </c>
    </row>
    <row r="13572" spans="1:3" x14ac:dyDescent="0.25">
      <c r="A13572" s="1" t="s">
        <v>171</v>
      </c>
      <c r="B13572" s="1" t="s">
        <v>218</v>
      </c>
      <c r="C13572" s="1">
        <f t="shared" si="212"/>
        <v>1</v>
      </c>
    </row>
    <row r="13573" spans="1:3" x14ac:dyDescent="0.25">
      <c r="A13573" s="1" t="s">
        <v>171</v>
      </c>
      <c r="B13573" s="1" t="s">
        <v>220</v>
      </c>
      <c r="C13573" s="1">
        <f t="shared" si="212"/>
        <v>0.5</v>
      </c>
    </row>
    <row r="13574" spans="1:3" x14ac:dyDescent="0.25">
      <c r="A13574" s="1" t="s">
        <v>171</v>
      </c>
      <c r="B13574" s="1" t="s">
        <v>220</v>
      </c>
      <c r="C13574" s="1">
        <f t="shared" si="212"/>
        <v>0.5</v>
      </c>
    </row>
    <row r="13575" spans="1:3" x14ac:dyDescent="0.25">
      <c r="A13575" s="1" t="s">
        <v>171</v>
      </c>
      <c r="B13575" s="1" t="s">
        <v>223</v>
      </c>
      <c r="C13575" s="1">
        <f t="shared" si="212"/>
        <v>1</v>
      </c>
    </row>
    <row r="13576" spans="1:3" x14ac:dyDescent="0.25">
      <c r="A13576" s="1" t="s">
        <v>79</v>
      </c>
      <c r="B13576" s="1" t="s">
        <v>207</v>
      </c>
      <c r="C13576" s="1">
        <f t="shared" si="212"/>
        <v>0.14285714285714285</v>
      </c>
    </row>
    <row r="13577" spans="1:3" x14ac:dyDescent="0.25">
      <c r="A13577" s="1" t="s">
        <v>79</v>
      </c>
      <c r="B13577" s="1" t="s">
        <v>208</v>
      </c>
      <c r="C13577" s="1">
        <f t="shared" si="212"/>
        <v>1.0416666666666666E-2</v>
      </c>
    </row>
    <row r="13578" spans="1:3" x14ac:dyDescent="0.25">
      <c r="A13578" s="1" t="s">
        <v>79</v>
      </c>
      <c r="B13578" s="1" t="s">
        <v>208</v>
      </c>
      <c r="C13578" s="1">
        <f t="shared" si="212"/>
        <v>1.0416666666666666E-2</v>
      </c>
    </row>
    <row r="13579" spans="1:3" x14ac:dyDescent="0.25">
      <c r="A13579" s="1" t="s">
        <v>79</v>
      </c>
      <c r="B13579" s="1" t="s">
        <v>208</v>
      </c>
      <c r="C13579" s="1">
        <f t="shared" si="212"/>
        <v>1.0416666666666666E-2</v>
      </c>
    </row>
    <row r="13580" spans="1:3" x14ac:dyDescent="0.25">
      <c r="A13580" s="1" t="s">
        <v>79</v>
      </c>
      <c r="B13580" s="1" t="s">
        <v>208</v>
      </c>
      <c r="C13580" s="1">
        <f t="shared" si="212"/>
        <v>1.0416666666666666E-2</v>
      </c>
    </row>
    <row r="13581" spans="1:3" x14ac:dyDescent="0.25">
      <c r="A13581" s="1" t="s">
        <v>79</v>
      </c>
      <c r="B13581" s="1" t="s">
        <v>208</v>
      </c>
      <c r="C13581" s="1">
        <f t="shared" si="212"/>
        <v>1.0416666666666666E-2</v>
      </c>
    </row>
    <row r="13582" spans="1:3" x14ac:dyDescent="0.25">
      <c r="A13582" s="1" t="s">
        <v>79</v>
      </c>
      <c r="B13582" s="1" t="s">
        <v>208</v>
      </c>
      <c r="C13582" s="1">
        <f t="shared" si="212"/>
        <v>1.0416666666666666E-2</v>
      </c>
    </row>
    <row r="13583" spans="1:3" x14ac:dyDescent="0.25">
      <c r="A13583" s="1" t="s">
        <v>79</v>
      </c>
      <c r="B13583" s="1" t="s">
        <v>208</v>
      </c>
      <c r="C13583" s="1">
        <f t="shared" si="212"/>
        <v>1.0416666666666666E-2</v>
      </c>
    </row>
    <row r="13584" spans="1:3" x14ac:dyDescent="0.25">
      <c r="A13584" s="1" t="s">
        <v>79</v>
      </c>
      <c r="B13584" s="1" t="s">
        <v>208</v>
      </c>
      <c r="C13584" s="1">
        <f t="shared" si="212"/>
        <v>1.0416666666666666E-2</v>
      </c>
    </row>
    <row r="13585" spans="1:3" x14ac:dyDescent="0.25">
      <c r="A13585" s="1" t="s">
        <v>79</v>
      </c>
      <c r="B13585" s="1" t="s">
        <v>208</v>
      </c>
      <c r="C13585" s="1">
        <f t="shared" si="212"/>
        <v>1.0416666666666666E-2</v>
      </c>
    </row>
    <row r="13586" spans="1:3" x14ac:dyDescent="0.25">
      <c r="A13586" s="1" t="s">
        <v>79</v>
      </c>
      <c r="B13586" s="1" t="s">
        <v>208</v>
      </c>
      <c r="C13586" s="1">
        <f t="shared" si="212"/>
        <v>1.0416666666666666E-2</v>
      </c>
    </row>
    <row r="13587" spans="1:3" x14ac:dyDescent="0.25">
      <c r="A13587" s="1" t="s">
        <v>79</v>
      </c>
      <c r="B13587" s="1" t="s">
        <v>211</v>
      </c>
      <c r="C13587" s="1">
        <f t="shared" si="212"/>
        <v>0.2</v>
      </c>
    </row>
    <row r="13588" spans="1:3" x14ac:dyDescent="0.25">
      <c r="A13588" s="1" t="s">
        <v>79</v>
      </c>
      <c r="B13588" s="1" t="s">
        <v>212</v>
      </c>
      <c r="C13588" s="1">
        <f t="shared" si="212"/>
        <v>0.16666666666666666</v>
      </c>
    </row>
    <row r="13589" spans="1:3" x14ac:dyDescent="0.25">
      <c r="A13589" s="1" t="s">
        <v>79</v>
      </c>
      <c r="B13589" s="1" t="s">
        <v>211</v>
      </c>
      <c r="C13589" s="1">
        <f t="shared" si="212"/>
        <v>0.2</v>
      </c>
    </row>
    <row r="13590" spans="1:3" x14ac:dyDescent="0.25">
      <c r="A13590" s="1" t="s">
        <v>79</v>
      </c>
      <c r="B13590" s="1" t="s">
        <v>212</v>
      </c>
      <c r="C13590" s="1">
        <f t="shared" si="212"/>
        <v>0.16666666666666666</v>
      </c>
    </row>
    <row r="13591" spans="1:3" x14ac:dyDescent="0.25">
      <c r="A13591" s="1" t="s">
        <v>79</v>
      </c>
      <c r="B13591" s="1" t="s">
        <v>211</v>
      </c>
      <c r="C13591" s="1">
        <f t="shared" si="212"/>
        <v>0.2</v>
      </c>
    </row>
    <row r="13592" spans="1:3" x14ac:dyDescent="0.25">
      <c r="A13592" s="1" t="s">
        <v>79</v>
      </c>
      <c r="B13592" s="1" t="s">
        <v>212</v>
      </c>
      <c r="C13592" s="1">
        <f t="shared" si="212"/>
        <v>0.16666666666666666</v>
      </c>
    </row>
    <row r="13593" spans="1:3" x14ac:dyDescent="0.25">
      <c r="A13593" s="1" t="s">
        <v>79</v>
      </c>
      <c r="B13593" s="1" t="s">
        <v>213</v>
      </c>
      <c r="C13593" s="1">
        <f t="shared" si="212"/>
        <v>0.125</v>
      </c>
    </row>
    <row r="13594" spans="1:3" x14ac:dyDescent="0.25">
      <c r="A13594" s="1" t="s">
        <v>79</v>
      </c>
      <c r="B13594" s="1" t="s">
        <v>213</v>
      </c>
      <c r="C13594" s="1">
        <f t="shared" si="212"/>
        <v>0.125</v>
      </c>
    </row>
    <row r="13595" spans="1:3" x14ac:dyDescent="0.25">
      <c r="A13595" s="1" t="s">
        <v>79</v>
      </c>
      <c r="B13595" s="1" t="s">
        <v>214</v>
      </c>
      <c r="C13595" s="1">
        <f t="shared" si="212"/>
        <v>0.25</v>
      </c>
    </row>
    <row r="13596" spans="1:3" x14ac:dyDescent="0.25">
      <c r="A13596" s="1" t="s">
        <v>79</v>
      </c>
      <c r="B13596" s="1" t="s">
        <v>216</v>
      </c>
      <c r="C13596" s="1">
        <f t="shared" si="212"/>
        <v>0.25</v>
      </c>
    </row>
    <row r="13597" spans="1:3" x14ac:dyDescent="0.25">
      <c r="A13597" s="1" t="s">
        <v>79</v>
      </c>
      <c r="B13597" s="1" t="s">
        <v>214</v>
      </c>
      <c r="C13597" s="1">
        <f t="shared" si="212"/>
        <v>0.25</v>
      </c>
    </row>
    <row r="13598" spans="1:3" x14ac:dyDescent="0.25">
      <c r="A13598" s="1" t="s">
        <v>79</v>
      </c>
      <c r="B13598" s="1" t="s">
        <v>216</v>
      </c>
      <c r="C13598" s="1">
        <f t="shared" si="212"/>
        <v>0.25</v>
      </c>
    </row>
    <row r="13599" spans="1:3" x14ac:dyDescent="0.25">
      <c r="A13599" s="1" t="s">
        <v>79</v>
      </c>
      <c r="B13599" s="1" t="s">
        <v>217</v>
      </c>
      <c r="C13599" s="1">
        <f t="shared" si="212"/>
        <v>6.25E-2</v>
      </c>
    </row>
    <row r="13600" spans="1:3" x14ac:dyDescent="0.25">
      <c r="A13600" s="1" t="s">
        <v>79</v>
      </c>
      <c r="B13600" s="1" t="s">
        <v>217</v>
      </c>
      <c r="C13600" s="1">
        <f t="shared" si="212"/>
        <v>6.25E-2</v>
      </c>
    </row>
    <row r="13601" spans="1:3" x14ac:dyDescent="0.25">
      <c r="A13601" s="1" t="s">
        <v>79</v>
      </c>
      <c r="B13601" s="1" t="s">
        <v>217</v>
      </c>
      <c r="C13601" s="1">
        <f t="shared" si="212"/>
        <v>6.25E-2</v>
      </c>
    </row>
    <row r="13602" spans="1:3" x14ac:dyDescent="0.25">
      <c r="A13602" s="1" t="s">
        <v>79</v>
      </c>
      <c r="B13602" s="1" t="s">
        <v>217</v>
      </c>
      <c r="C13602" s="1">
        <f t="shared" si="212"/>
        <v>6.25E-2</v>
      </c>
    </row>
    <row r="13603" spans="1:3" x14ac:dyDescent="0.25">
      <c r="A13603" s="1" t="s">
        <v>79</v>
      </c>
      <c r="B13603" s="1" t="s">
        <v>218</v>
      </c>
      <c r="C13603" s="1">
        <f t="shared" si="212"/>
        <v>0.125</v>
      </c>
    </row>
    <row r="13604" spans="1:3" x14ac:dyDescent="0.25">
      <c r="A13604" s="1" t="s">
        <v>79</v>
      </c>
      <c r="B13604" s="1" t="s">
        <v>218</v>
      </c>
      <c r="C13604" s="1">
        <f t="shared" si="212"/>
        <v>0.125</v>
      </c>
    </row>
    <row r="13605" spans="1:3" x14ac:dyDescent="0.25">
      <c r="A13605" s="1" t="s">
        <v>79</v>
      </c>
      <c r="B13605" s="1" t="s">
        <v>219</v>
      </c>
      <c r="C13605" s="1">
        <f t="shared" si="212"/>
        <v>0.25</v>
      </c>
    </row>
    <row r="13606" spans="1:3" x14ac:dyDescent="0.25">
      <c r="A13606" s="1" t="s">
        <v>79</v>
      </c>
      <c r="B13606" s="1" t="s">
        <v>220</v>
      </c>
      <c r="C13606" s="1">
        <f t="shared" si="212"/>
        <v>6.25E-2</v>
      </c>
    </row>
    <row r="13607" spans="1:3" x14ac:dyDescent="0.25">
      <c r="A13607" s="1" t="s">
        <v>79</v>
      </c>
      <c r="B13607" s="1" t="s">
        <v>220</v>
      </c>
      <c r="C13607" s="1">
        <f t="shared" si="212"/>
        <v>6.25E-2</v>
      </c>
    </row>
    <row r="13608" spans="1:3" x14ac:dyDescent="0.25">
      <c r="A13608" s="1" t="s">
        <v>79</v>
      </c>
      <c r="B13608" s="1" t="s">
        <v>220</v>
      </c>
      <c r="C13608" s="1">
        <f t="shared" si="212"/>
        <v>6.25E-2</v>
      </c>
    </row>
    <row r="13609" spans="1:3" x14ac:dyDescent="0.25">
      <c r="A13609" s="1" t="s">
        <v>79</v>
      </c>
      <c r="B13609" s="1" t="s">
        <v>220</v>
      </c>
      <c r="C13609" s="1">
        <f t="shared" si="212"/>
        <v>6.25E-2</v>
      </c>
    </row>
    <row r="13610" spans="1:3" x14ac:dyDescent="0.25">
      <c r="A13610" s="1" t="s">
        <v>79</v>
      </c>
      <c r="B13610" s="1" t="s">
        <v>221</v>
      </c>
      <c r="C13610" s="1">
        <f t="shared" si="212"/>
        <v>0.25</v>
      </c>
    </row>
    <row r="13611" spans="1:3" x14ac:dyDescent="0.25">
      <c r="A13611" s="1" t="s">
        <v>79</v>
      </c>
      <c r="B13611" s="1" t="s">
        <v>223</v>
      </c>
      <c r="C13611" s="1">
        <f t="shared" si="212"/>
        <v>0.5</v>
      </c>
    </row>
    <row r="13612" spans="1:3" x14ac:dyDescent="0.25">
      <c r="A13612" s="1" t="s">
        <v>79</v>
      </c>
      <c r="B13612" s="1" t="s">
        <v>226</v>
      </c>
      <c r="C13612" s="1">
        <f t="shared" si="212"/>
        <v>0.25</v>
      </c>
    </row>
    <row r="13613" spans="1:3" x14ac:dyDescent="0.25">
      <c r="A13613" s="1" t="s">
        <v>79</v>
      </c>
      <c r="B13613" s="1" t="s">
        <v>226</v>
      </c>
      <c r="C13613" s="1">
        <f t="shared" si="212"/>
        <v>0.25</v>
      </c>
    </row>
    <row r="13614" spans="1:3" x14ac:dyDescent="0.25">
      <c r="A13614" s="1" t="s">
        <v>80</v>
      </c>
      <c r="B13614" s="1" t="s">
        <v>214</v>
      </c>
      <c r="C13614" s="1">
        <f t="shared" si="212"/>
        <v>0.5</v>
      </c>
    </row>
    <row r="13615" spans="1:3" x14ac:dyDescent="0.25">
      <c r="A13615" s="1" t="s">
        <v>80</v>
      </c>
      <c r="B13615" s="1" t="s">
        <v>216</v>
      </c>
      <c r="C13615" s="1">
        <f t="shared" si="212"/>
        <v>1</v>
      </c>
    </row>
    <row r="13616" spans="1:3" x14ac:dyDescent="0.25">
      <c r="A13616" s="1" t="s">
        <v>80</v>
      </c>
      <c r="B13616" s="1" t="s">
        <v>214</v>
      </c>
      <c r="C13616" s="1">
        <f t="shared" si="212"/>
        <v>0.5</v>
      </c>
    </row>
    <row r="13617" spans="1:3" x14ac:dyDescent="0.25">
      <c r="A13617" s="1" t="s">
        <v>80</v>
      </c>
      <c r="B13617" s="1" t="s">
        <v>215</v>
      </c>
      <c r="C13617" s="1">
        <f t="shared" si="212"/>
        <v>0.33333333333333331</v>
      </c>
    </row>
    <row r="13618" spans="1:3" x14ac:dyDescent="0.25">
      <c r="A13618" s="1" t="s">
        <v>80</v>
      </c>
      <c r="B13618" s="1" t="s">
        <v>217</v>
      </c>
      <c r="C13618" s="1">
        <f t="shared" si="212"/>
        <v>0.25</v>
      </c>
    </row>
    <row r="13619" spans="1:3" x14ac:dyDescent="0.25">
      <c r="A13619" s="1" t="s">
        <v>80</v>
      </c>
      <c r="B13619" s="1" t="s">
        <v>217</v>
      </c>
      <c r="C13619" s="1">
        <f t="shared" si="212"/>
        <v>0.25</v>
      </c>
    </row>
    <row r="13620" spans="1:3" x14ac:dyDescent="0.25">
      <c r="A13620" s="1" t="s">
        <v>80</v>
      </c>
      <c r="B13620" s="1" t="s">
        <v>218</v>
      </c>
      <c r="C13620" s="1">
        <f t="shared" si="212"/>
        <v>0.5</v>
      </c>
    </row>
    <row r="13621" spans="1:3" x14ac:dyDescent="0.25">
      <c r="A13621" s="1" t="s">
        <v>80</v>
      </c>
      <c r="B13621" s="1" t="s">
        <v>220</v>
      </c>
      <c r="C13621" s="1">
        <f t="shared" si="212"/>
        <v>0.25</v>
      </c>
    </row>
    <row r="13622" spans="1:3" x14ac:dyDescent="0.25">
      <c r="A13622" s="1" t="s">
        <v>80</v>
      </c>
      <c r="B13622" s="1" t="s">
        <v>220</v>
      </c>
      <c r="C13622" s="1">
        <f t="shared" si="212"/>
        <v>0.25</v>
      </c>
    </row>
    <row r="13623" spans="1:3" x14ac:dyDescent="0.25">
      <c r="A13623" s="1" t="s">
        <v>80</v>
      </c>
      <c r="B13623" s="1" t="s">
        <v>223</v>
      </c>
      <c r="C13623" s="1">
        <f t="shared" si="212"/>
        <v>0.5</v>
      </c>
    </row>
    <row r="13624" spans="1:3" x14ac:dyDescent="0.25">
      <c r="A13624" s="1" t="s">
        <v>172</v>
      </c>
      <c r="B13624" s="1" t="s">
        <v>213</v>
      </c>
      <c r="C13624" s="1">
        <f t="shared" si="212"/>
        <v>1</v>
      </c>
    </row>
    <row r="13625" spans="1:3" x14ac:dyDescent="0.25">
      <c r="A13625" s="1" t="s">
        <v>172</v>
      </c>
      <c r="B13625" s="1" t="s">
        <v>216</v>
      </c>
      <c r="C13625" s="1">
        <f t="shared" si="212"/>
        <v>0.5</v>
      </c>
    </row>
    <row r="13626" spans="1:3" x14ac:dyDescent="0.25">
      <c r="A13626" s="1" t="s">
        <v>172</v>
      </c>
      <c r="B13626" s="1" t="s">
        <v>214</v>
      </c>
      <c r="C13626" s="1">
        <f t="shared" si="212"/>
        <v>1</v>
      </c>
    </row>
    <row r="13627" spans="1:3" x14ac:dyDescent="0.25">
      <c r="A13627" s="1" t="s">
        <v>172</v>
      </c>
      <c r="B13627" s="1" t="s">
        <v>216</v>
      </c>
      <c r="C13627" s="1">
        <f t="shared" si="212"/>
        <v>0.5</v>
      </c>
    </row>
    <row r="13628" spans="1:3" x14ac:dyDescent="0.25">
      <c r="A13628" s="1" t="s">
        <v>172</v>
      </c>
      <c r="B13628" s="1" t="s">
        <v>217</v>
      </c>
      <c r="C13628" s="1">
        <f t="shared" si="212"/>
        <v>0.5</v>
      </c>
    </row>
    <row r="13629" spans="1:3" x14ac:dyDescent="0.25">
      <c r="A13629" s="1" t="s">
        <v>172</v>
      </c>
      <c r="B13629" s="1" t="s">
        <v>217</v>
      </c>
      <c r="C13629" s="1">
        <f t="shared" si="212"/>
        <v>0.5</v>
      </c>
    </row>
    <row r="13630" spans="1:3" x14ac:dyDescent="0.25">
      <c r="A13630" s="1" t="s">
        <v>172</v>
      </c>
      <c r="B13630" s="1" t="s">
        <v>218</v>
      </c>
      <c r="C13630" s="1">
        <f t="shared" si="212"/>
        <v>1</v>
      </c>
    </row>
    <row r="13631" spans="1:3" x14ac:dyDescent="0.25">
      <c r="A13631" s="1" t="s">
        <v>172</v>
      </c>
      <c r="B13631" s="1" t="s">
        <v>220</v>
      </c>
      <c r="C13631" s="1">
        <f t="shared" si="212"/>
        <v>0.5</v>
      </c>
    </row>
    <row r="13632" spans="1:3" x14ac:dyDescent="0.25">
      <c r="A13632" s="1" t="s">
        <v>172</v>
      </c>
      <c r="B13632" s="1" t="s">
        <v>220</v>
      </c>
      <c r="C13632" s="1">
        <f t="shared" si="212"/>
        <v>0.5</v>
      </c>
    </row>
    <row r="13633" spans="1:3" x14ac:dyDescent="0.25">
      <c r="A13633" s="1" t="s">
        <v>172</v>
      </c>
      <c r="B13633" s="1" t="s">
        <v>223</v>
      </c>
      <c r="C13633" s="1">
        <f t="shared" si="212"/>
        <v>1</v>
      </c>
    </row>
    <row r="13634" spans="1:3" x14ac:dyDescent="0.25">
      <c r="A13634" s="1" t="s">
        <v>24</v>
      </c>
      <c r="B13634" s="1" t="s">
        <v>213</v>
      </c>
      <c r="C13634" s="1">
        <f t="shared" si="212"/>
        <v>1</v>
      </c>
    </row>
    <row r="13635" spans="1:3" x14ac:dyDescent="0.25">
      <c r="A13635" s="1" t="s">
        <v>24</v>
      </c>
      <c r="B13635" s="1" t="s">
        <v>215</v>
      </c>
      <c r="C13635" s="1">
        <f t="shared" ref="C13635:C13698" si="213">1/COUNTIFS(A:A,A13635,B:B,B13635)</f>
        <v>0.5</v>
      </c>
    </row>
    <row r="13636" spans="1:3" x14ac:dyDescent="0.25">
      <c r="A13636" s="1" t="s">
        <v>24</v>
      </c>
      <c r="B13636" s="1" t="s">
        <v>214</v>
      </c>
      <c r="C13636" s="1">
        <f t="shared" si="213"/>
        <v>0.33333333333333331</v>
      </c>
    </row>
    <row r="13637" spans="1:3" x14ac:dyDescent="0.25">
      <c r="A13637" s="1" t="s">
        <v>24</v>
      </c>
      <c r="B13637" s="1" t="s">
        <v>215</v>
      </c>
      <c r="C13637" s="1">
        <f t="shared" si="213"/>
        <v>0.5</v>
      </c>
    </row>
    <row r="13638" spans="1:3" x14ac:dyDescent="0.25">
      <c r="A13638" s="1" t="s">
        <v>24</v>
      </c>
      <c r="B13638" s="1" t="s">
        <v>217</v>
      </c>
      <c r="C13638" s="1">
        <f t="shared" si="213"/>
        <v>0.25</v>
      </c>
    </row>
    <row r="13639" spans="1:3" x14ac:dyDescent="0.25">
      <c r="A13639" s="1" t="s">
        <v>24</v>
      </c>
      <c r="B13639" s="1" t="s">
        <v>217</v>
      </c>
      <c r="C13639" s="1">
        <f t="shared" si="213"/>
        <v>0.25</v>
      </c>
    </row>
    <row r="13640" spans="1:3" x14ac:dyDescent="0.25">
      <c r="A13640" s="1" t="s">
        <v>24</v>
      </c>
      <c r="B13640" s="1" t="s">
        <v>218</v>
      </c>
      <c r="C13640" s="1">
        <f t="shared" si="213"/>
        <v>0.5</v>
      </c>
    </row>
    <row r="13641" spans="1:3" x14ac:dyDescent="0.25">
      <c r="A13641" s="1" t="s">
        <v>24</v>
      </c>
      <c r="B13641" s="1" t="s">
        <v>220</v>
      </c>
      <c r="C13641" s="1">
        <f t="shared" si="213"/>
        <v>0.25</v>
      </c>
    </row>
    <row r="13642" spans="1:3" x14ac:dyDescent="0.25">
      <c r="A13642" s="1" t="s">
        <v>24</v>
      </c>
      <c r="B13642" s="1" t="s">
        <v>220</v>
      </c>
      <c r="C13642" s="1">
        <f t="shared" si="213"/>
        <v>0.25</v>
      </c>
    </row>
    <row r="13643" spans="1:3" x14ac:dyDescent="0.25">
      <c r="A13643" s="1" t="s">
        <v>24</v>
      </c>
      <c r="B13643" s="1" t="s">
        <v>227</v>
      </c>
      <c r="C13643" s="1">
        <f t="shared" si="213"/>
        <v>1</v>
      </c>
    </row>
    <row r="13644" spans="1:3" x14ac:dyDescent="0.25">
      <c r="A13644" s="1" t="s">
        <v>24</v>
      </c>
      <c r="B13644" s="1" t="s">
        <v>223</v>
      </c>
      <c r="C13644" s="1">
        <f t="shared" si="213"/>
        <v>0.5</v>
      </c>
    </row>
    <row r="13645" spans="1:3" x14ac:dyDescent="0.25">
      <c r="A13645" s="1" t="s">
        <v>173</v>
      </c>
      <c r="B13645" s="1" t="s">
        <v>228</v>
      </c>
      <c r="C13645" s="1">
        <f t="shared" si="213"/>
        <v>1</v>
      </c>
    </row>
    <row r="13646" spans="1:3" x14ac:dyDescent="0.25">
      <c r="A13646" s="1" t="s">
        <v>173</v>
      </c>
      <c r="B13646" s="1" t="s">
        <v>208</v>
      </c>
      <c r="C13646" s="1">
        <f t="shared" si="213"/>
        <v>0.1</v>
      </c>
    </row>
    <row r="13647" spans="1:3" x14ac:dyDescent="0.25">
      <c r="A13647" s="1" t="s">
        <v>173</v>
      </c>
      <c r="B13647" s="1" t="s">
        <v>208</v>
      </c>
      <c r="C13647" s="1">
        <f t="shared" si="213"/>
        <v>0.1</v>
      </c>
    </row>
    <row r="13648" spans="1:3" x14ac:dyDescent="0.25">
      <c r="A13648" s="1" t="s">
        <v>173</v>
      </c>
      <c r="B13648" s="1" t="s">
        <v>208</v>
      </c>
      <c r="C13648" s="1">
        <f t="shared" si="213"/>
        <v>0.1</v>
      </c>
    </row>
    <row r="13649" spans="1:3" x14ac:dyDescent="0.25">
      <c r="A13649" s="1" t="s">
        <v>173</v>
      </c>
      <c r="B13649" s="1" t="s">
        <v>208</v>
      </c>
      <c r="C13649" s="1">
        <f t="shared" si="213"/>
        <v>0.1</v>
      </c>
    </row>
    <row r="13650" spans="1:3" x14ac:dyDescent="0.25">
      <c r="A13650" s="1" t="s">
        <v>173</v>
      </c>
      <c r="B13650" s="1" t="s">
        <v>208</v>
      </c>
      <c r="C13650" s="1">
        <f t="shared" si="213"/>
        <v>0.1</v>
      </c>
    </row>
    <row r="13651" spans="1:3" x14ac:dyDescent="0.25">
      <c r="A13651" s="1" t="s">
        <v>173</v>
      </c>
      <c r="B13651" s="1" t="s">
        <v>208</v>
      </c>
      <c r="C13651" s="1">
        <f t="shared" si="213"/>
        <v>0.1</v>
      </c>
    </row>
    <row r="13652" spans="1:3" x14ac:dyDescent="0.25">
      <c r="A13652" s="1" t="s">
        <v>173</v>
      </c>
      <c r="B13652" s="1" t="s">
        <v>208</v>
      </c>
      <c r="C13652" s="1">
        <f t="shared" si="213"/>
        <v>0.1</v>
      </c>
    </row>
    <row r="13653" spans="1:3" x14ac:dyDescent="0.25">
      <c r="A13653" s="1" t="s">
        <v>173</v>
      </c>
      <c r="B13653" s="1" t="s">
        <v>208</v>
      </c>
      <c r="C13653" s="1">
        <f t="shared" si="213"/>
        <v>0.1</v>
      </c>
    </row>
    <row r="13654" spans="1:3" x14ac:dyDescent="0.25">
      <c r="A13654" s="1" t="s">
        <v>173</v>
      </c>
      <c r="B13654" s="1" t="s">
        <v>208</v>
      </c>
      <c r="C13654" s="1">
        <f t="shared" si="213"/>
        <v>0.1</v>
      </c>
    </row>
    <row r="13655" spans="1:3" x14ac:dyDescent="0.25">
      <c r="A13655" s="1" t="s">
        <v>173</v>
      </c>
      <c r="B13655" s="1" t="s">
        <v>208</v>
      </c>
      <c r="C13655" s="1">
        <f t="shared" si="213"/>
        <v>0.1</v>
      </c>
    </row>
    <row r="13656" spans="1:3" x14ac:dyDescent="0.25">
      <c r="A13656" s="1" t="s">
        <v>173</v>
      </c>
      <c r="B13656" s="1" t="s">
        <v>211</v>
      </c>
      <c r="C13656" s="1">
        <f t="shared" si="213"/>
        <v>0.5</v>
      </c>
    </row>
    <row r="13657" spans="1:3" x14ac:dyDescent="0.25">
      <c r="A13657" s="1" t="s">
        <v>173</v>
      </c>
      <c r="B13657" s="1" t="s">
        <v>212</v>
      </c>
      <c r="C13657" s="1">
        <f t="shared" si="213"/>
        <v>0.5</v>
      </c>
    </row>
    <row r="13658" spans="1:3" x14ac:dyDescent="0.25">
      <c r="A13658" s="1" t="s">
        <v>173</v>
      </c>
      <c r="B13658" s="1" t="s">
        <v>211</v>
      </c>
      <c r="C13658" s="1">
        <f t="shared" si="213"/>
        <v>0.5</v>
      </c>
    </row>
    <row r="13659" spans="1:3" x14ac:dyDescent="0.25">
      <c r="A13659" s="1" t="s">
        <v>173</v>
      </c>
      <c r="B13659" s="1" t="s">
        <v>212</v>
      </c>
      <c r="C13659" s="1">
        <f t="shared" si="213"/>
        <v>0.5</v>
      </c>
    </row>
    <row r="13660" spans="1:3" x14ac:dyDescent="0.25">
      <c r="A13660" s="1" t="s">
        <v>173</v>
      </c>
      <c r="B13660" s="1" t="s">
        <v>213</v>
      </c>
      <c r="C13660" s="1">
        <f t="shared" si="213"/>
        <v>0.5</v>
      </c>
    </row>
    <row r="13661" spans="1:3" x14ac:dyDescent="0.25">
      <c r="A13661" s="1" t="s">
        <v>173</v>
      </c>
      <c r="B13661" s="1" t="s">
        <v>213</v>
      </c>
      <c r="C13661" s="1">
        <f t="shared" si="213"/>
        <v>0.5</v>
      </c>
    </row>
    <row r="13662" spans="1:3" x14ac:dyDescent="0.25">
      <c r="A13662" s="1" t="s">
        <v>173</v>
      </c>
      <c r="B13662" s="1" t="s">
        <v>214</v>
      </c>
      <c r="C13662" s="1">
        <f t="shared" si="213"/>
        <v>0.5</v>
      </c>
    </row>
    <row r="13663" spans="1:3" x14ac:dyDescent="0.25">
      <c r="A13663" s="1" t="s">
        <v>173</v>
      </c>
      <c r="B13663" s="1" t="s">
        <v>216</v>
      </c>
      <c r="C13663" s="1">
        <f t="shared" si="213"/>
        <v>1</v>
      </c>
    </row>
    <row r="13664" spans="1:3" x14ac:dyDescent="0.25">
      <c r="A13664" s="1" t="s">
        <v>173</v>
      </c>
      <c r="B13664" s="1" t="s">
        <v>214</v>
      </c>
      <c r="C13664" s="1">
        <f t="shared" si="213"/>
        <v>0.5</v>
      </c>
    </row>
    <row r="13665" spans="1:3" x14ac:dyDescent="0.25">
      <c r="A13665" s="1" t="s">
        <v>173</v>
      </c>
      <c r="B13665" s="1" t="s">
        <v>215</v>
      </c>
      <c r="C13665" s="1">
        <f t="shared" si="213"/>
        <v>1</v>
      </c>
    </row>
    <row r="13666" spans="1:3" x14ac:dyDescent="0.25">
      <c r="A13666" s="1" t="s">
        <v>173</v>
      </c>
      <c r="B13666" s="1" t="s">
        <v>217</v>
      </c>
      <c r="C13666" s="1">
        <f t="shared" si="213"/>
        <v>0.25</v>
      </c>
    </row>
    <row r="13667" spans="1:3" x14ac:dyDescent="0.25">
      <c r="A13667" s="1" t="s">
        <v>173</v>
      </c>
      <c r="B13667" s="1" t="s">
        <v>217</v>
      </c>
      <c r="C13667" s="1">
        <f t="shared" si="213"/>
        <v>0.25</v>
      </c>
    </row>
    <row r="13668" spans="1:3" x14ac:dyDescent="0.25">
      <c r="A13668" s="1" t="s">
        <v>173</v>
      </c>
      <c r="B13668" s="1" t="s">
        <v>217</v>
      </c>
      <c r="C13668" s="1">
        <f t="shared" si="213"/>
        <v>0.25</v>
      </c>
    </row>
    <row r="13669" spans="1:3" x14ac:dyDescent="0.25">
      <c r="A13669" s="1" t="s">
        <v>173</v>
      </c>
      <c r="B13669" s="1" t="s">
        <v>217</v>
      </c>
      <c r="C13669" s="1">
        <f t="shared" si="213"/>
        <v>0.25</v>
      </c>
    </row>
    <row r="13670" spans="1:3" x14ac:dyDescent="0.25">
      <c r="A13670" s="1" t="s">
        <v>173</v>
      </c>
      <c r="B13670" s="1" t="s">
        <v>218</v>
      </c>
      <c r="C13670" s="1">
        <f t="shared" si="213"/>
        <v>0.5</v>
      </c>
    </row>
    <row r="13671" spans="1:3" x14ac:dyDescent="0.25">
      <c r="A13671" s="1" t="s">
        <v>173</v>
      </c>
      <c r="B13671" s="1" t="s">
        <v>218</v>
      </c>
      <c r="C13671" s="1">
        <f t="shared" si="213"/>
        <v>0.5</v>
      </c>
    </row>
    <row r="13672" spans="1:3" x14ac:dyDescent="0.25">
      <c r="A13672" s="1" t="s">
        <v>173</v>
      </c>
      <c r="B13672" s="1" t="s">
        <v>219</v>
      </c>
      <c r="C13672" s="1">
        <f t="shared" si="213"/>
        <v>1</v>
      </c>
    </row>
    <row r="13673" spans="1:3" x14ac:dyDescent="0.25">
      <c r="A13673" s="1" t="s">
        <v>173</v>
      </c>
      <c r="B13673" s="1" t="s">
        <v>220</v>
      </c>
      <c r="C13673" s="1">
        <f t="shared" si="213"/>
        <v>0.25</v>
      </c>
    </row>
    <row r="13674" spans="1:3" x14ac:dyDescent="0.25">
      <c r="A13674" s="1" t="s">
        <v>173</v>
      </c>
      <c r="B13674" s="1" t="s">
        <v>220</v>
      </c>
      <c r="C13674" s="1">
        <f t="shared" si="213"/>
        <v>0.25</v>
      </c>
    </row>
    <row r="13675" spans="1:3" x14ac:dyDescent="0.25">
      <c r="A13675" s="1" t="s">
        <v>173</v>
      </c>
      <c r="B13675" s="1" t="s">
        <v>220</v>
      </c>
      <c r="C13675" s="1">
        <f t="shared" si="213"/>
        <v>0.25</v>
      </c>
    </row>
    <row r="13676" spans="1:3" x14ac:dyDescent="0.25">
      <c r="A13676" s="1" t="s">
        <v>173</v>
      </c>
      <c r="B13676" s="1" t="s">
        <v>220</v>
      </c>
      <c r="C13676" s="1">
        <f t="shared" si="213"/>
        <v>0.25</v>
      </c>
    </row>
    <row r="13677" spans="1:3" x14ac:dyDescent="0.25">
      <c r="A13677" s="1" t="s">
        <v>173</v>
      </c>
      <c r="B13677" s="1" t="s">
        <v>221</v>
      </c>
      <c r="C13677" s="1">
        <f t="shared" si="213"/>
        <v>1</v>
      </c>
    </row>
    <row r="13678" spans="1:3" x14ac:dyDescent="0.25">
      <c r="A13678" s="1" t="s">
        <v>173</v>
      </c>
      <c r="B13678" s="1" t="s">
        <v>223</v>
      </c>
      <c r="C13678" s="1">
        <f t="shared" si="213"/>
        <v>1</v>
      </c>
    </row>
    <row r="13679" spans="1:3" x14ac:dyDescent="0.25">
      <c r="A13679" s="1" t="s">
        <v>173</v>
      </c>
      <c r="B13679" s="1" t="s">
        <v>226</v>
      </c>
      <c r="C13679" s="1">
        <f t="shared" si="213"/>
        <v>0.5</v>
      </c>
    </row>
    <row r="13680" spans="1:3" x14ac:dyDescent="0.25">
      <c r="A13680" s="1" t="s">
        <v>173</v>
      </c>
      <c r="B13680" s="1" t="s">
        <v>226</v>
      </c>
      <c r="C13680" s="1">
        <f t="shared" si="213"/>
        <v>0.5</v>
      </c>
    </row>
    <row r="13681" spans="1:3" x14ac:dyDescent="0.25">
      <c r="A13681" s="1" t="s">
        <v>174</v>
      </c>
      <c r="B13681" s="1" t="s">
        <v>213</v>
      </c>
      <c r="C13681" s="1">
        <f t="shared" si="213"/>
        <v>1</v>
      </c>
    </row>
    <row r="13682" spans="1:3" x14ac:dyDescent="0.25">
      <c r="A13682" s="1" t="s">
        <v>174</v>
      </c>
      <c r="B13682" s="1" t="s">
        <v>215</v>
      </c>
      <c r="C13682" s="1">
        <f t="shared" si="213"/>
        <v>0.5</v>
      </c>
    </row>
    <row r="13683" spans="1:3" x14ac:dyDescent="0.25">
      <c r="A13683" s="1" t="s">
        <v>174</v>
      </c>
      <c r="B13683" s="1" t="s">
        <v>214</v>
      </c>
      <c r="C13683" s="1">
        <f t="shared" si="213"/>
        <v>1</v>
      </c>
    </row>
    <row r="13684" spans="1:3" x14ac:dyDescent="0.25">
      <c r="A13684" s="1" t="s">
        <v>174</v>
      </c>
      <c r="B13684" s="1" t="s">
        <v>215</v>
      </c>
      <c r="C13684" s="1">
        <f t="shared" si="213"/>
        <v>0.5</v>
      </c>
    </row>
    <row r="13685" spans="1:3" x14ac:dyDescent="0.25">
      <c r="A13685" s="1" t="s">
        <v>174</v>
      </c>
      <c r="B13685" s="1" t="s">
        <v>217</v>
      </c>
      <c r="C13685" s="1">
        <f t="shared" si="213"/>
        <v>0.5</v>
      </c>
    </row>
    <row r="13686" spans="1:3" x14ac:dyDescent="0.25">
      <c r="A13686" s="1" t="s">
        <v>174</v>
      </c>
      <c r="B13686" s="1" t="s">
        <v>217</v>
      </c>
      <c r="C13686" s="1">
        <f t="shared" si="213"/>
        <v>0.5</v>
      </c>
    </row>
    <row r="13687" spans="1:3" x14ac:dyDescent="0.25">
      <c r="A13687" s="1" t="s">
        <v>174</v>
      </c>
      <c r="B13687" s="1" t="s">
        <v>218</v>
      </c>
      <c r="C13687" s="1">
        <f t="shared" si="213"/>
        <v>1</v>
      </c>
    </row>
    <row r="13688" spans="1:3" x14ac:dyDescent="0.25">
      <c r="A13688" s="1" t="s">
        <v>174</v>
      </c>
      <c r="B13688" s="1" t="s">
        <v>220</v>
      </c>
      <c r="C13688" s="1">
        <f t="shared" si="213"/>
        <v>0.5</v>
      </c>
    </row>
    <row r="13689" spans="1:3" x14ac:dyDescent="0.25">
      <c r="A13689" s="1" t="s">
        <v>174</v>
      </c>
      <c r="B13689" s="1" t="s">
        <v>220</v>
      </c>
      <c r="C13689" s="1">
        <f t="shared" si="213"/>
        <v>0.5</v>
      </c>
    </row>
    <row r="13690" spans="1:3" x14ac:dyDescent="0.25">
      <c r="A13690" s="1" t="s">
        <v>174</v>
      </c>
      <c r="B13690" s="1" t="s">
        <v>223</v>
      </c>
      <c r="C13690" s="1">
        <f t="shared" si="213"/>
        <v>1</v>
      </c>
    </row>
    <row r="13691" spans="1:3" x14ac:dyDescent="0.25">
      <c r="A13691" s="1" t="s">
        <v>175</v>
      </c>
      <c r="B13691" s="1" t="s">
        <v>213</v>
      </c>
      <c r="C13691" s="1">
        <f t="shared" si="213"/>
        <v>1</v>
      </c>
    </row>
    <row r="13692" spans="1:3" x14ac:dyDescent="0.25">
      <c r="A13692" s="1" t="s">
        <v>175</v>
      </c>
      <c r="B13692" s="1" t="s">
        <v>215</v>
      </c>
      <c r="C13692" s="1">
        <f t="shared" si="213"/>
        <v>1</v>
      </c>
    </row>
    <row r="13693" spans="1:3" x14ac:dyDescent="0.25">
      <c r="A13693" s="1" t="s">
        <v>175</v>
      </c>
      <c r="B13693" s="1" t="s">
        <v>214</v>
      </c>
      <c r="C13693" s="1">
        <f t="shared" si="213"/>
        <v>1</v>
      </c>
    </row>
    <row r="13694" spans="1:3" x14ac:dyDescent="0.25">
      <c r="A13694" s="1" t="s">
        <v>175</v>
      </c>
      <c r="B13694" s="1" t="s">
        <v>216</v>
      </c>
      <c r="C13694" s="1">
        <f t="shared" si="213"/>
        <v>1</v>
      </c>
    </row>
    <row r="13695" spans="1:3" x14ac:dyDescent="0.25">
      <c r="A13695" s="1" t="s">
        <v>175</v>
      </c>
      <c r="B13695" s="1" t="s">
        <v>217</v>
      </c>
      <c r="C13695" s="1">
        <f t="shared" si="213"/>
        <v>0.5</v>
      </c>
    </row>
    <row r="13696" spans="1:3" x14ac:dyDescent="0.25">
      <c r="A13696" s="1" t="s">
        <v>175</v>
      </c>
      <c r="B13696" s="1" t="s">
        <v>217</v>
      </c>
      <c r="C13696" s="1">
        <f t="shared" si="213"/>
        <v>0.5</v>
      </c>
    </row>
    <row r="13697" spans="1:3" x14ac:dyDescent="0.25">
      <c r="A13697" s="1" t="s">
        <v>175</v>
      </c>
      <c r="B13697" s="1" t="s">
        <v>218</v>
      </c>
      <c r="C13697" s="1">
        <f t="shared" si="213"/>
        <v>1</v>
      </c>
    </row>
    <row r="13698" spans="1:3" x14ac:dyDescent="0.25">
      <c r="A13698" s="1" t="s">
        <v>175</v>
      </c>
      <c r="B13698" s="1" t="s">
        <v>220</v>
      </c>
      <c r="C13698" s="1">
        <f t="shared" si="213"/>
        <v>0.5</v>
      </c>
    </row>
    <row r="13699" spans="1:3" x14ac:dyDescent="0.25">
      <c r="A13699" s="1" t="s">
        <v>175</v>
      </c>
      <c r="B13699" s="1" t="s">
        <v>220</v>
      </c>
      <c r="C13699" s="1">
        <f t="shared" ref="C13699:C13762" si="214">1/COUNTIFS(A:A,A13699,B:B,B13699)</f>
        <v>0.5</v>
      </c>
    </row>
    <row r="13700" spans="1:3" x14ac:dyDescent="0.25">
      <c r="A13700" s="1" t="s">
        <v>175</v>
      </c>
      <c r="B13700" s="1" t="s">
        <v>223</v>
      </c>
      <c r="C13700" s="1">
        <f t="shared" si="214"/>
        <v>1</v>
      </c>
    </row>
    <row r="13701" spans="1:3" x14ac:dyDescent="0.25">
      <c r="A13701" s="1" t="s">
        <v>176</v>
      </c>
      <c r="B13701" s="1" t="s">
        <v>213</v>
      </c>
      <c r="C13701" s="1">
        <f t="shared" si="214"/>
        <v>0.33333333333333331</v>
      </c>
    </row>
    <row r="13702" spans="1:3" x14ac:dyDescent="0.25">
      <c r="A13702" s="1" t="s">
        <v>176</v>
      </c>
      <c r="B13702" s="1" t="s">
        <v>213</v>
      </c>
      <c r="C13702" s="1">
        <f t="shared" si="214"/>
        <v>0.33333333333333331</v>
      </c>
    </row>
    <row r="13703" spans="1:3" x14ac:dyDescent="0.25">
      <c r="A13703" s="1" t="s">
        <v>176</v>
      </c>
      <c r="B13703" s="1" t="s">
        <v>213</v>
      </c>
      <c r="C13703" s="1">
        <f t="shared" si="214"/>
        <v>0.33333333333333331</v>
      </c>
    </row>
    <row r="13704" spans="1:3" x14ac:dyDescent="0.25">
      <c r="A13704" s="1" t="s">
        <v>176</v>
      </c>
      <c r="B13704" s="1" t="s">
        <v>214</v>
      </c>
      <c r="C13704" s="1">
        <f t="shared" si="214"/>
        <v>0.33333333333333331</v>
      </c>
    </row>
    <row r="13705" spans="1:3" x14ac:dyDescent="0.25">
      <c r="A13705" s="1" t="s">
        <v>176</v>
      </c>
      <c r="B13705" s="1" t="s">
        <v>216</v>
      </c>
      <c r="C13705" s="1">
        <f t="shared" si="214"/>
        <v>0.33333333333333331</v>
      </c>
    </row>
    <row r="13706" spans="1:3" x14ac:dyDescent="0.25">
      <c r="A13706" s="1" t="s">
        <v>176</v>
      </c>
      <c r="B13706" s="1" t="s">
        <v>214</v>
      </c>
      <c r="C13706" s="1">
        <f t="shared" si="214"/>
        <v>0.33333333333333331</v>
      </c>
    </row>
    <row r="13707" spans="1:3" x14ac:dyDescent="0.25">
      <c r="A13707" s="1" t="s">
        <v>176</v>
      </c>
      <c r="B13707" s="1" t="s">
        <v>216</v>
      </c>
      <c r="C13707" s="1">
        <f t="shared" si="214"/>
        <v>0.33333333333333331</v>
      </c>
    </row>
    <row r="13708" spans="1:3" x14ac:dyDescent="0.25">
      <c r="A13708" s="1" t="s">
        <v>176</v>
      </c>
      <c r="B13708" s="1" t="s">
        <v>214</v>
      </c>
      <c r="C13708" s="1">
        <f t="shared" si="214"/>
        <v>0.33333333333333331</v>
      </c>
    </row>
    <row r="13709" spans="1:3" x14ac:dyDescent="0.25">
      <c r="A13709" s="1" t="s">
        <v>176</v>
      </c>
      <c r="B13709" s="1" t="s">
        <v>216</v>
      </c>
      <c r="C13709" s="1">
        <f t="shared" si="214"/>
        <v>0.33333333333333331</v>
      </c>
    </row>
    <row r="13710" spans="1:3" x14ac:dyDescent="0.25">
      <c r="A13710" s="1" t="s">
        <v>176</v>
      </c>
      <c r="B13710" s="1" t="s">
        <v>217</v>
      </c>
      <c r="C13710" s="1">
        <f t="shared" si="214"/>
        <v>0.5</v>
      </c>
    </row>
    <row r="13711" spans="1:3" x14ac:dyDescent="0.25">
      <c r="A13711" s="1" t="s">
        <v>176</v>
      </c>
      <c r="B13711" s="1" t="s">
        <v>217</v>
      </c>
      <c r="C13711" s="1">
        <f t="shared" si="214"/>
        <v>0.5</v>
      </c>
    </row>
    <row r="13712" spans="1:3" x14ac:dyDescent="0.25">
      <c r="A13712" s="1" t="s">
        <v>176</v>
      </c>
      <c r="B13712" s="1" t="s">
        <v>218</v>
      </c>
      <c r="C13712" s="1">
        <f t="shared" si="214"/>
        <v>1</v>
      </c>
    </row>
    <row r="13713" spans="1:3" x14ac:dyDescent="0.25">
      <c r="A13713" s="1" t="s">
        <v>176</v>
      </c>
      <c r="B13713" s="1" t="s">
        <v>220</v>
      </c>
      <c r="C13713" s="1">
        <f t="shared" si="214"/>
        <v>0.5</v>
      </c>
    </row>
    <row r="13714" spans="1:3" x14ac:dyDescent="0.25">
      <c r="A13714" s="1" t="s">
        <v>176</v>
      </c>
      <c r="B13714" s="1" t="s">
        <v>220</v>
      </c>
      <c r="C13714" s="1">
        <f t="shared" si="214"/>
        <v>0.5</v>
      </c>
    </row>
    <row r="13715" spans="1:3" x14ac:dyDescent="0.25">
      <c r="A13715" s="1" t="s">
        <v>176</v>
      </c>
      <c r="B13715" s="1" t="s">
        <v>223</v>
      </c>
      <c r="C13715" s="1">
        <f t="shared" si="214"/>
        <v>1</v>
      </c>
    </row>
    <row r="13716" spans="1:3" x14ac:dyDescent="0.25">
      <c r="A13716" s="1" t="s">
        <v>176</v>
      </c>
      <c r="B13716" s="1" t="s">
        <v>226</v>
      </c>
      <c r="C13716" s="1">
        <f t="shared" si="214"/>
        <v>0.33333333333333331</v>
      </c>
    </row>
    <row r="13717" spans="1:3" x14ac:dyDescent="0.25">
      <c r="A13717" s="1" t="s">
        <v>176</v>
      </c>
      <c r="B13717" s="1" t="s">
        <v>226</v>
      </c>
      <c r="C13717" s="1">
        <f t="shared" si="214"/>
        <v>0.33333333333333331</v>
      </c>
    </row>
    <row r="13718" spans="1:3" x14ac:dyDescent="0.25">
      <c r="A13718" s="1" t="s">
        <v>176</v>
      </c>
      <c r="B13718" s="1" t="s">
        <v>226</v>
      </c>
      <c r="C13718" s="1">
        <f t="shared" si="214"/>
        <v>0.33333333333333331</v>
      </c>
    </row>
    <row r="13719" spans="1:3" x14ac:dyDescent="0.25">
      <c r="A13719" s="1" t="s">
        <v>177</v>
      </c>
      <c r="B13719" s="1" t="s">
        <v>214</v>
      </c>
      <c r="C13719" s="1">
        <f t="shared" si="214"/>
        <v>0.5</v>
      </c>
    </row>
    <row r="13720" spans="1:3" x14ac:dyDescent="0.25">
      <c r="A13720" s="1" t="s">
        <v>177</v>
      </c>
      <c r="B13720" s="1" t="s">
        <v>216</v>
      </c>
      <c r="C13720" s="1">
        <f t="shared" si="214"/>
        <v>0.5</v>
      </c>
    </row>
    <row r="13721" spans="1:3" x14ac:dyDescent="0.25">
      <c r="A13721" s="1" t="s">
        <v>177</v>
      </c>
      <c r="B13721" s="1" t="s">
        <v>214</v>
      </c>
      <c r="C13721" s="1">
        <f t="shared" si="214"/>
        <v>0.5</v>
      </c>
    </row>
    <row r="13722" spans="1:3" x14ac:dyDescent="0.25">
      <c r="A13722" s="1" t="s">
        <v>177</v>
      </c>
      <c r="B13722" s="1" t="s">
        <v>216</v>
      </c>
      <c r="C13722" s="1">
        <f t="shared" si="214"/>
        <v>0.5</v>
      </c>
    </row>
    <row r="13723" spans="1:3" x14ac:dyDescent="0.25">
      <c r="A13723" s="1" t="s">
        <v>177</v>
      </c>
      <c r="B13723" s="1" t="s">
        <v>217</v>
      </c>
      <c r="C13723" s="1">
        <f t="shared" si="214"/>
        <v>0.5</v>
      </c>
    </row>
    <row r="13724" spans="1:3" x14ac:dyDescent="0.25">
      <c r="A13724" s="1" t="s">
        <v>177</v>
      </c>
      <c r="B13724" s="1" t="s">
        <v>217</v>
      </c>
      <c r="C13724" s="1">
        <f t="shared" si="214"/>
        <v>0.5</v>
      </c>
    </row>
    <row r="13725" spans="1:3" x14ac:dyDescent="0.25">
      <c r="A13725" s="1" t="s">
        <v>177</v>
      </c>
      <c r="B13725" s="1" t="s">
        <v>218</v>
      </c>
      <c r="C13725" s="1">
        <f t="shared" si="214"/>
        <v>1</v>
      </c>
    </row>
    <row r="13726" spans="1:3" x14ac:dyDescent="0.25">
      <c r="A13726" s="1" t="s">
        <v>177</v>
      </c>
      <c r="B13726" s="1" t="s">
        <v>220</v>
      </c>
      <c r="C13726" s="1">
        <f t="shared" si="214"/>
        <v>0.5</v>
      </c>
    </row>
    <row r="13727" spans="1:3" x14ac:dyDescent="0.25">
      <c r="A13727" s="1" t="s">
        <v>177</v>
      </c>
      <c r="B13727" s="1" t="s">
        <v>220</v>
      </c>
      <c r="C13727" s="1">
        <f t="shared" si="214"/>
        <v>0.5</v>
      </c>
    </row>
    <row r="13728" spans="1:3" x14ac:dyDescent="0.25">
      <c r="A13728" s="1" t="s">
        <v>177</v>
      </c>
      <c r="B13728" s="1" t="s">
        <v>223</v>
      </c>
      <c r="C13728" s="1">
        <f t="shared" si="214"/>
        <v>1</v>
      </c>
    </row>
    <row r="13729" spans="1:3" x14ac:dyDescent="0.25">
      <c r="A13729" s="1" t="s">
        <v>178</v>
      </c>
      <c r="B13729" s="1" t="s">
        <v>209</v>
      </c>
      <c r="C13729" s="1">
        <f t="shared" si="214"/>
        <v>0.25</v>
      </c>
    </row>
    <row r="13730" spans="1:3" x14ac:dyDescent="0.25">
      <c r="A13730" s="1" t="s">
        <v>178</v>
      </c>
      <c r="B13730" s="1" t="s">
        <v>210</v>
      </c>
      <c r="C13730" s="1">
        <f t="shared" si="214"/>
        <v>3.5714285714285712E-2</v>
      </c>
    </row>
    <row r="13731" spans="1:3" x14ac:dyDescent="0.25">
      <c r="A13731" s="1" t="s">
        <v>178</v>
      </c>
      <c r="B13731" s="1" t="s">
        <v>210</v>
      </c>
      <c r="C13731" s="1">
        <f t="shared" si="214"/>
        <v>3.5714285714285712E-2</v>
      </c>
    </row>
    <row r="13732" spans="1:3" x14ac:dyDescent="0.25">
      <c r="A13732" s="1" t="s">
        <v>178</v>
      </c>
      <c r="B13732" s="1" t="s">
        <v>210</v>
      </c>
      <c r="C13732" s="1">
        <f t="shared" si="214"/>
        <v>3.5714285714285712E-2</v>
      </c>
    </row>
    <row r="13733" spans="1:3" x14ac:dyDescent="0.25">
      <c r="A13733" s="1" t="s">
        <v>178</v>
      </c>
      <c r="B13733" s="1" t="s">
        <v>210</v>
      </c>
      <c r="C13733" s="1">
        <f t="shared" si="214"/>
        <v>3.5714285714285712E-2</v>
      </c>
    </row>
    <row r="13734" spans="1:3" x14ac:dyDescent="0.25">
      <c r="A13734" s="1" t="s">
        <v>178</v>
      </c>
      <c r="B13734" s="1" t="s">
        <v>210</v>
      </c>
      <c r="C13734" s="1">
        <f t="shared" si="214"/>
        <v>3.5714285714285712E-2</v>
      </c>
    </row>
    <row r="13735" spans="1:3" x14ac:dyDescent="0.25">
      <c r="A13735" s="1" t="s">
        <v>178</v>
      </c>
      <c r="B13735" s="1" t="s">
        <v>210</v>
      </c>
      <c r="C13735" s="1">
        <f t="shared" si="214"/>
        <v>3.5714285714285712E-2</v>
      </c>
    </row>
    <row r="13736" spans="1:3" x14ac:dyDescent="0.25">
      <c r="A13736" s="1" t="s">
        <v>178</v>
      </c>
      <c r="B13736" s="1" t="s">
        <v>210</v>
      </c>
      <c r="C13736" s="1">
        <f t="shared" si="214"/>
        <v>3.5714285714285712E-2</v>
      </c>
    </row>
    <row r="13737" spans="1:3" x14ac:dyDescent="0.25">
      <c r="A13737" s="1" t="s">
        <v>178</v>
      </c>
      <c r="B13737" s="1" t="s">
        <v>210</v>
      </c>
      <c r="C13737" s="1">
        <f t="shared" si="214"/>
        <v>3.5714285714285712E-2</v>
      </c>
    </row>
    <row r="13738" spans="1:3" x14ac:dyDescent="0.25">
      <c r="A13738" s="1" t="s">
        <v>178</v>
      </c>
      <c r="B13738" s="1" t="s">
        <v>208</v>
      </c>
      <c r="C13738" s="1">
        <f t="shared" si="214"/>
        <v>1.6129032258064516E-2</v>
      </c>
    </row>
    <row r="13739" spans="1:3" x14ac:dyDescent="0.25">
      <c r="A13739" s="1" t="s">
        <v>178</v>
      </c>
      <c r="B13739" s="1" t="s">
        <v>208</v>
      </c>
      <c r="C13739" s="1">
        <f t="shared" si="214"/>
        <v>1.6129032258064516E-2</v>
      </c>
    </row>
    <row r="13740" spans="1:3" x14ac:dyDescent="0.25">
      <c r="A13740" s="1" t="s">
        <v>178</v>
      </c>
      <c r="B13740" s="1" t="s">
        <v>228</v>
      </c>
      <c r="C13740" s="1">
        <f t="shared" si="214"/>
        <v>0.33333333333333331</v>
      </c>
    </row>
    <row r="13741" spans="1:3" x14ac:dyDescent="0.25">
      <c r="A13741" s="1" t="s">
        <v>178</v>
      </c>
      <c r="B13741" s="1" t="s">
        <v>208</v>
      </c>
      <c r="C13741" s="1">
        <f t="shared" si="214"/>
        <v>1.6129032258064516E-2</v>
      </c>
    </row>
    <row r="13742" spans="1:3" x14ac:dyDescent="0.25">
      <c r="A13742" s="1" t="s">
        <v>178</v>
      </c>
      <c r="B13742" s="1" t="s">
        <v>208</v>
      </c>
      <c r="C13742" s="1">
        <f t="shared" si="214"/>
        <v>1.6129032258064516E-2</v>
      </c>
    </row>
    <row r="13743" spans="1:3" x14ac:dyDescent="0.25">
      <c r="A13743" s="1" t="s">
        <v>178</v>
      </c>
      <c r="B13743" s="1" t="s">
        <v>208</v>
      </c>
      <c r="C13743" s="1">
        <f t="shared" si="214"/>
        <v>1.6129032258064516E-2</v>
      </c>
    </row>
    <row r="13744" spans="1:3" x14ac:dyDescent="0.25">
      <c r="A13744" s="1" t="s">
        <v>178</v>
      </c>
      <c r="B13744" s="1" t="s">
        <v>208</v>
      </c>
      <c r="C13744" s="1">
        <f t="shared" si="214"/>
        <v>1.6129032258064516E-2</v>
      </c>
    </row>
    <row r="13745" spans="1:3" x14ac:dyDescent="0.25">
      <c r="A13745" s="1" t="s">
        <v>178</v>
      </c>
      <c r="B13745" s="1" t="s">
        <v>208</v>
      </c>
      <c r="C13745" s="1">
        <f t="shared" si="214"/>
        <v>1.6129032258064516E-2</v>
      </c>
    </row>
    <row r="13746" spans="1:3" x14ac:dyDescent="0.25">
      <c r="A13746" s="1" t="s">
        <v>178</v>
      </c>
      <c r="B13746" s="1" t="s">
        <v>208</v>
      </c>
      <c r="C13746" s="1">
        <f t="shared" si="214"/>
        <v>1.6129032258064516E-2</v>
      </c>
    </row>
    <row r="13747" spans="1:3" x14ac:dyDescent="0.25">
      <c r="A13747" s="1" t="s">
        <v>178</v>
      </c>
      <c r="B13747" s="1" t="s">
        <v>208</v>
      </c>
      <c r="C13747" s="1">
        <f t="shared" si="214"/>
        <v>1.6129032258064516E-2</v>
      </c>
    </row>
    <row r="13748" spans="1:3" x14ac:dyDescent="0.25">
      <c r="A13748" s="1" t="s">
        <v>178</v>
      </c>
      <c r="B13748" s="1" t="s">
        <v>208</v>
      </c>
      <c r="C13748" s="1">
        <f t="shared" si="214"/>
        <v>1.6129032258064516E-2</v>
      </c>
    </row>
    <row r="13749" spans="1:3" x14ac:dyDescent="0.25">
      <c r="A13749" s="1" t="s">
        <v>178</v>
      </c>
      <c r="B13749" s="1" t="s">
        <v>208</v>
      </c>
      <c r="C13749" s="1">
        <f t="shared" si="214"/>
        <v>1.6129032258064516E-2</v>
      </c>
    </row>
    <row r="13750" spans="1:3" x14ac:dyDescent="0.25">
      <c r="A13750" s="1" t="s">
        <v>178</v>
      </c>
      <c r="B13750" s="1" t="s">
        <v>208</v>
      </c>
      <c r="C13750" s="1">
        <f t="shared" si="214"/>
        <v>1.6129032258064516E-2</v>
      </c>
    </row>
    <row r="13751" spans="1:3" x14ac:dyDescent="0.25">
      <c r="A13751" s="1" t="s">
        <v>178</v>
      </c>
      <c r="B13751" s="1" t="s">
        <v>228</v>
      </c>
      <c r="C13751" s="1">
        <f t="shared" si="214"/>
        <v>0.33333333333333331</v>
      </c>
    </row>
    <row r="13752" spans="1:3" x14ac:dyDescent="0.25">
      <c r="A13752" s="1" t="s">
        <v>178</v>
      </c>
      <c r="B13752" s="1" t="s">
        <v>208</v>
      </c>
      <c r="C13752" s="1">
        <f t="shared" si="214"/>
        <v>1.6129032258064516E-2</v>
      </c>
    </row>
    <row r="13753" spans="1:3" x14ac:dyDescent="0.25">
      <c r="A13753" s="1" t="s">
        <v>178</v>
      </c>
      <c r="B13753" s="1" t="s">
        <v>208</v>
      </c>
      <c r="C13753" s="1">
        <f t="shared" si="214"/>
        <v>1.6129032258064516E-2</v>
      </c>
    </row>
    <row r="13754" spans="1:3" x14ac:dyDescent="0.25">
      <c r="A13754" s="1" t="s">
        <v>178</v>
      </c>
      <c r="B13754" s="1" t="s">
        <v>208</v>
      </c>
      <c r="C13754" s="1">
        <f t="shared" si="214"/>
        <v>1.6129032258064516E-2</v>
      </c>
    </row>
    <row r="13755" spans="1:3" x14ac:dyDescent="0.25">
      <c r="A13755" s="1" t="s">
        <v>178</v>
      </c>
      <c r="B13755" s="1" t="s">
        <v>208</v>
      </c>
      <c r="C13755" s="1">
        <f t="shared" si="214"/>
        <v>1.6129032258064516E-2</v>
      </c>
    </row>
    <row r="13756" spans="1:3" x14ac:dyDescent="0.25">
      <c r="A13756" s="1" t="s">
        <v>178</v>
      </c>
      <c r="B13756" s="1" t="s">
        <v>208</v>
      </c>
      <c r="C13756" s="1">
        <f t="shared" si="214"/>
        <v>1.6129032258064516E-2</v>
      </c>
    </row>
    <row r="13757" spans="1:3" x14ac:dyDescent="0.25">
      <c r="A13757" s="1" t="s">
        <v>178</v>
      </c>
      <c r="B13757" s="1" t="s">
        <v>208</v>
      </c>
      <c r="C13757" s="1">
        <f t="shared" si="214"/>
        <v>1.6129032258064516E-2</v>
      </c>
    </row>
    <row r="13758" spans="1:3" x14ac:dyDescent="0.25">
      <c r="A13758" s="1" t="s">
        <v>178</v>
      </c>
      <c r="B13758" s="1" t="s">
        <v>208</v>
      </c>
      <c r="C13758" s="1">
        <f t="shared" si="214"/>
        <v>1.6129032258064516E-2</v>
      </c>
    </row>
    <row r="13759" spans="1:3" x14ac:dyDescent="0.25">
      <c r="A13759" s="1" t="s">
        <v>178</v>
      </c>
      <c r="B13759" s="1" t="s">
        <v>208</v>
      </c>
      <c r="C13759" s="1">
        <f t="shared" si="214"/>
        <v>1.6129032258064516E-2</v>
      </c>
    </row>
    <row r="13760" spans="1:3" x14ac:dyDescent="0.25">
      <c r="A13760" s="1" t="s">
        <v>178</v>
      </c>
      <c r="B13760" s="1" t="s">
        <v>208</v>
      </c>
      <c r="C13760" s="1">
        <f t="shared" si="214"/>
        <v>1.6129032258064516E-2</v>
      </c>
    </row>
    <row r="13761" spans="1:3" x14ac:dyDescent="0.25">
      <c r="A13761" s="1" t="s">
        <v>178</v>
      </c>
      <c r="B13761" s="1" t="s">
        <v>208</v>
      </c>
      <c r="C13761" s="1">
        <f t="shared" si="214"/>
        <v>1.6129032258064516E-2</v>
      </c>
    </row>
    <row r="13762" spans="1:3" x14ac:dyDescent="0.25">
      <c r="A13762" s="1" t="s">
        <v>178</v>
      </c>
      <c r="B13762" s="1" t="s">
        <v>213</v>
      </c>
      <c r="C13762" s="1">
        <f t="shared" si="214"/>
        <v>0.25</v>
      </c>
    </row>
    <row r="13763" spans="1:3" x14ac:dyDescent="0.25">
      <c r="A13763" s="1" t="s">
        <v>178</v>
      </c>
      <c r="B13763" s="1" t="s">
        <v>213</v>
      </c>
      <c r="C13763" s="1">
        <f t="shared" ref="C13763:C13826" si="215">1/COUNTIFS(A:A,A13763,B:B,B13763)</f>
        <v>0.25</v>
      </c>
    </row>
    <row r="13764" spans="1:3" x14ac:dyDescent="0.25">
      <c r="A13764" s="1" t="s">
        <v>178</v>
      </c>
      <c r="B13764" s="1" t="s">
        <v>214</v>
      </c>
      <c r="C13764" s="1">
        <f t="shared" si="215"/>
        <v>0.25</v>
      </c>
    </row>
    <row r="13765" spans="1:3" x14ac:dyDescent="0.25">
      <c r="A13765" s="1" t="s">
        <v>178</v>
      </c>
      <c r="B13765" s="1" t="s">
        <v>216</v>
      </c>
      <c r="C13765" s="1">
        <f t="shared" si="215"/>
        <v>0.5</v>
      </c>
    </row>
    <row r="13766" spans="1:3" x14ac:dyDescent="0.25">
      <c r="A13766" s="1" t="s">
        <v>178</v>
      </c>
      <c r="B13766" s="1" t="s">
        <v>214</v>
      </c>
      <c r="C13766" s="1">
        <f t="shared" si="215"/>
        <v>0.25</v>
      </c>
    </row>
    <row r="13767" spans="1:3" x14ac:dyDescent="0.25">
      <c r="A13767" s="1" t="s">
        <v>178</v>
      </c>
      <c r="B13767" s="1" t="s">
        <v>215</v>
      </c>
      <c r="C13767" s="1">
        <f t="shared" si="215"/>
        <v>0.5</v>
      </c>
    </row>
    <row r="13768" spans="1:3" x14ac:dyDescent="0.25">
      <c r="A13768" s="1" t="s">
        <v>178</v>
      </c>
      <c r="B13768" s="1" t="s">
        <v>217</v>
      </c>
      <c r="C13768" s="1">
        <f t="shared" si="215"/>
        <v>0.125</v>
      </c>
    </row>
    <row r="13769" spans="1:3" x14ac:dyDescent="0.25">
      <c r="A13769" s="1" t="s">
        <v>178</v>
      </c>
      <c r="B13769" s="1" t="s">
        <v>217</v>
      </c>
      <c r="C13769" s="1">
        <f t="shared" si="215"/>
        <v>0.125</v>
      </c>
    </row>
    <row r="13770" spans="1:3" x14ac:dyDescent="0.25">
      <c r="A13770" s="1" t="s">
        <v>178</v>
      </c>
      <c r="B13770" s="1" t="s">
        <v>217</v>
      </c>
      <c r="C13770" s="1">
        <f t="shared" si="215"/>
        <v>0.125</v>
      </c>
    </row>
    <row r="13771" spans="1:3" x14ac:dyDescent="0.25">
      <c r="A13771" s="1" t="s">
        <v>178</v>
      </c>
      <c r="B13771" s="1" t="s">
        <v>217</v>
      </c>
      <c r="C13771" s="1">
        <f t="shared" si="215"/>
        <v>0.125</v>
      </c>
    </row>
    <row r="13772" spans="1:3" x14ac:dyDescent="0.25">
      <c r="A13772" s="1" t="s">
        <v>178</v>
      </c>
      <c r="B13772" s="1" t="s">
        <v>218</v>
      </c>
      <c r="C13772" s="1">
        <f t="shared" si="215"/>
        <v>0.25</v>
      </c>
    </row>
    <row r="13773" spans="1:3" x14ac:dyDescent="0.25">
      <c r="A13773" s="1" t="s">
        <v>178</v>
      </c>
      <c r="B13773" s="1" t="s">
        <v>218</v>
      </c>
      <c r="C13773" s="1">
        <f t="shared" si="215"/>
        <v>0.25</v>
      </c>
    </row>
    <row r="13774" spans="1:3" x14ac:dyDescent="0.25">
      <c r="A13774" s="1" t="s">
        <v>178</v>
      </c>
      <c r="B13774" s="1" t="s">
        <v>219</v>
      </c>
      <c r="C13774" s="1">
        <f t="shared" si="215"/>
        <v>0.5</v>
      </c>
    </row>
    <row r="13775" spans="1:3" x14ac:dyDescent="0.25">
      <c r="A13775" s="1" t="s">
        <v>178</v>
      </c>
      <c r="B13775" s="1" t="s">
        <v>220</v>
      </c>
      <c r="C13775" s="1">
        <f t="shared" si="215"/>
        <v>0.125</v>
      </c>
    </row>
    <row r="13776" spans="1:3" x14ac:dyDescent="0.25">
      <c r="A13776" s="1" t="s">
        <v>178</v>
      </c>
      <c r="B13776" s="1" t="s">
        <v>220</v>
      </c>
      <c r="C13776" s="1">
        <f t="shared" si="215"/>
        <v>0.125</v>
      </c>
    </row>
    <row r="13777" spans="1:3" x14ac:dyDescent="0.25">
      <c r="A13777" s="1" t="s">
        <v>178</v>
      </c>
      <c r="B13777" s="1" t="s">
        <v>220</v>
      </c>
      <c r="C13777" s="1">
        <f t="shared" si="215"/>
        <v>0.125</v>
      </c>
    </row>
    <row r="13778" spans="1:3" x14ac:dyDescent="0.25">
      <c r="A13778" s="1" t="s">
        <v>178</v>
      </c>
      <c r="B13778" s="1" t="s">
        <v>220</v>
      </c>
      <c r="C13778" s="1">
        <f t="shared" si="215"/>
        <v>0.125</v>
      </c>
    </row>
    <row r="13779" spans="1:3" x14ac:dyDescent="0.25">
      <c r="A13779" s="1" t="s">
        <v>178</v>
      </c>
      <c r="B13779" s="1" t="s">
        <v>221</v>
      </c>
      <c r="C13779" s="1">
        <f t="shared" si="215"/>
        <v>0.5</v>
      </c>
    </row>
    <row r="13780" spans="1:3" x14ac:dyDescent="0.25">
      <c r="A13780" s="1" t="s">
        <v>178</v>
      </c>
      <c r="B13780" s="1" t="s">
        <v>223</v>
      </c>
      <c r="C13780" s="1">
        <f t="shared" si="215"/>
        <v>0.5</v>
      </c>
    </row>
    <row r="13781" spans="1:3" x14ac:dyDescent="0.25">
      <c r="A13781" s="1" t="s">
        <v>178</v>
      </c>
      <c r="B13781" s="1" t="s">
        <v>226</v>
      </c>
      <c r="C13781" s="1">
        <f t="shared" si="215"/>
        <v>0.25</v>
      </c>
    </row>
    <row r="13782" spans="1:3" x14ac:dyDescent="0.25">
      <c r="A13782" s="1" t="s">
        <v>178</v>
      </c>
      <c r="B13782" s="1" t="s">
        <v>226</v>
      </c>
      <c r="C13782" s="1">
        <f t="shared" si="215"/>
        <v>0.25</v>
      </c>
    </row>
    <row r="13783" spans="1:3" x14ac:dyDescent="0.25">
      <c r="A13783" s="1" t="s">
        <v>179</v>
      </c>
      <c r="B13783" s="1" t="s">
        <v>213</v>
      </c>
      <c r="C13783" s="1">
        <f t="shared" si="215"/>
        <v>1</v>
      </c>
    </row>
    <row r="13784" spans="1:3" x14ac:dyDescent="0.25">
      <c r="A13784" s="1" t="s">
        <v>179</v>
      </c>
      <c r="B13784" s="1" t="s">
        <v>215</v>
      </c>
      <c r="C13784" s="1">
        <f t="shared" si="215"/>
        <v>1</v>
      </c>
    </row>
    <row r="13785" spans="1:3" x14ac:dyDescent="0.25">
      <c r="A13785" s="1" t="s">
        <v>179</v>
      </c>
      <c r="B13785" s="1" t="s">
        <v>214</v>
      </c>
      <c r="C13785" s="1">
        <f t="shared" si="215"/>
        <v>1</v>
      </c>
    </row>
    <row r="13786" spans="1:3" x14ac:dyDescent="0.25">
      <c r="A13786" s="1" t="s">
        <v>179</v>
      </c>
      <c r="B13786" s="1" t="s">
        <v>216</v>
      </c>
      <c r="C13786" s="1">
        <f t="shared" si="215"/>
        <v>1</v>
      </c>
    </row>
    <row r="13787" spans="1:3" x14ac:dyDescent="0.25">
      <c r="A13787" s="1" t="s">
        <v>179</v>
      </c>
      <c r="B13787" s="1" t="s">
        <v>217</v>
      </c>
      <c r="C13787" s="1">
        <f t="shared" si="215"/>
        <v>0.5</v>
      </c>
    </row>
    <row r="13788" spans="1:3" x14ac:dyDescent="0.25">
      <c r="A13788" s="1" t="s">
        <v>179</v>
      </c>
      <c r="B13788" s="1" t="s">
        <v>217</v>
      </c>
      <c r="C13788" s="1">
        <f t="shared" si="215"/>
        <v>0.5</v>
      </c>
    </row>
    <row r="13789" spans="1:3" x14ac:dyDescent="0.25">
      <c r="A13789" s="1" t="s">
        <v>179</v>
      </c>
      <c r="B13789" s="1" t="s">
        <v>218</v>
      </c>
      <c r="C13789" s="1">
        <f t="shared" si="215"/>
        <v>1</v>
      </c>
    </row>
    <row r="13790" spans="1:3" x14ac:dyDescent="0.25">
      <c r="A13790" s="1" t="s">
        <v>179</v>
      </c>
      <c r="B13790" s="1" t="s">
        <v>220</v>
      </c>
      <c r="C13790" s="1">
        <f t="shared" si="215"/>
        <v>0.5</v>
      </c>
    </row>
    <row r="13791" spans="1:3" x14ac:dyDescent="0.25">
      <c r="A13791" s="1" t="s">
        <v>179</v>
      </c>
      <c r="B13791" s="1" t="s">
        <v>220</v>
      </c>
      <c r="C13791" s="1">
        <f t="shared" si="215"/>
        <v>0.5</v>
      </c>
    </row>
    <row r="13792" spans="1:3" x14ac:dyDescent="0.25">
      <c r="A13792" s="1" t="s">
        <v>179</v>
      </c>
      <c r="B13792" s="1" t="s">
        <v>223</v>
      </c>
      <c r="C13792" s="1">
        <f t="shared" si="215"/>
        <v>1</v>
      </c>
    </row>
    <row r="13793" spans="1:3" x14ac:dyDescent="0.25">
      <c r="A13793" s="1" t="s">
        <v>180</v>
      </c>
      <c r="B13793" s="1" t="s">
        <v>214</v>
      </c>
      <c r="C13793" s="1">
        <f t="shared" si="215"/>
        <v>0.5</v>
      </c>
    </row>
    <row r="13794" spans="1:3" x14ac:dyDescent="0.25">
      <c r="A13794" s="1" t="s">
        <v>180</v>
      </c>
      <c r="B13794" s="1" t="s">
        <v>216</v>
      </c>
      <c r="C13794" s="1">
        <f t="shared" si="215"/>
        <v>1</v>
      </c>
    </row>
    <row r="13795" spans="1:3" x14ac:dyDescent="0.25">
      <c r="A13795" s="1" t="s">
        <v>180</v>
      </c>
      <c r="B13795" s="1" t="s">
        <v>214</v>
      </c>
      <c r="C13795" s="1">
        <f t="shared" si="215"/>
        <v>0.5</v>
      </c>
    </row>
    <row r="13796" spans="1:3" x14ac:dyDescent="0.25">
      <c r="A13796" s="1" t="s">
        <v>180</v>
      </c>
      <c r="B13796" s="1" t="s">
        <v>215</v>
      </c>
      <c r="C13796" s="1">
        <f t="shared" si="215"/>
        <v>1</v>
      </c>
    </row>
    <row r="13797" spans="1:3" x14ac:dyDescent="0.25">
      <c r="A13797" s="1" t="s">
        <v>180</v>
      </c>
      <c r="B13797" s="1" t="s">
        <v>217</v>
      </c>
      <c r="C13797" s="1">
        <f t="shared" si="215"/>
        <v>0.5</v>
      </c>
    </row>
    <row r="13798" spans="1:3" x14ac:dyDescent="0.25">
      <c r="A13798" s="1" t="s">
        <v>180</v>
      </c>
      <c r="B13798" s="1" t="s">
        <v>217</v>
      </c>
      <c r="C13798" s="1">
        <f t="shared" si="215"/>
        <v>0.5</v>
      </c>
    </row>
    <row r="13799" spans="1:3" x14ac:dyDescent="0.25">
      <c r="A13799" s="1" t="s">
        <v>180</v>
      </c>
      <c r="B13799" s="1" t="s">
        <v>218</v>
      </c>
      <c r="C13799" s="1">
        <f t="shared" si="215"/>
        <v>1</v>
      </c>
    </row>
    <row r="13800" spans="1:3" x14ac:dyDescent="0.25">
      <c r="A13800" s="1" t="s">
        <v>180</v>
      </c>
      <c r="B13800" s="1" t="s">
        <v>220</v>
      </c>
      <c r="C13800" s="1">
        <f t="shared" si="215"/>
        <v>0.5</v>
      </c>
    </row>
    <row r="13801" spans="1:3" x14ac:dyDescent="0.25">
      <c r="A13801" s="1" t="s">
        <v>180</v>
      </c>
      <c r="B13801" s="1" t="s">
        <v>220</v>
      </c>
      <c r="C13801" s="1">
        <f t="shared" si="215"/>
        <v>0.5</v>
      </c>
    </row>
    <row r="13802" spans="1:3" x14ac:dyDescent="0.25">
      <c r="A13802" s="1" t="s">
        <v>180</v>
      </c>
      <c r="B13802" s="1" t="s">
        <v>223</v>
      </c>
      <c r="C13802" s="1">
        <f t="shared" si="215"/>
        <v>1</v>
      </c>
    </row>
    <row r="13803" spans="1:3" x14ac:dyDescent="0.25">
      <c r="A13803" s="1" t="s">
        <v>181</v>
      </c>
      <c r="B13803" s="1" t="s">
        <v>214</v>
      </c>
      <c r="C13803" s="1">
        <f t="shared" si="215"/>
        <v>0.5</v>
      </c>
    </row>
    <row r="13804" spans="1:3" x14ac:dyDescent="0.25">
      <c r="A13804" s="1" t="s">
        <v>181</v>
      </c>
      <c r="B13804" s="1" t="s">
        <v>215</v>
      </c>
      <c r="C13804" s="1">
        <f t="shared" si="215"/>
        <v>0.5</v>
      </c>
    </row>
    <row r="13805" spans="1:3" x14ac:dyDescent="0.25">
      <c r="A13805" s="1" t="s">
        <v>181</v>
      </c>
      <c r="B13805" s="1" t="s">
        <v>214</v>
      </c>
      <c r="C13805" s="1">
        <f t="shared" si="215"/>
        <v>0.5</v>
      </c>
    </row>
    <row r="13806" spans="1:3" x14ac:dyDescent="0.25">
      <c r="A13806" s="1" t="s">
        <v>181</v>
      </c>
      <c r="B13806" s="1" t="s">
        <v>215</v>
      </c>
      <c r="C13806" s="1">
        <f t="shared" si="215"/>
        <v>0.5</v>
      </c>
    </row>
    <row r="13807" spans="1:3" x14ac:dyDescent="0.25">
      <c r="A13807" s="1" t="s">
        <v>181</v>
      </c>
      <c r="B13807" s="1" t="s">
        <v>217</v>
      </c>
      <c r="C13807" s="1">
        <f t="shared" si="215"/>
        <v>0.5</v>
      </c>
    </row>
    <row r="13808" spans="1:3" x14ac:dyDescent="0.25">
      <c r="A13808" s="1" t="s">
        <v>181</v>
      </c>
      <c r="B13808" s="1" t="s">
        <v>217</v>
      </c>
      <c r="C13808" s="1">
        <f t="shared" si="215"/>
        <v>0.5</v>
      </c>
    </row>
    <row r="13809" spans="1:3" x14ac:dyDescent="0.25">
      <c r="A13809" s="1" t="s">
        <v>181</v>
      </c>
      <c r="B13809" s="1" t="s">
        <v>218</v>
      </c>
      <c r="C13809" s="1">
        <f t="shared" si="215"/>
        <v>1</v>
      </c>
    </row>
    <row r="13810" spans="1:3" x14ac:dyDescent="0.25">
      <c r="A13810" s="1" t="s">
        <v>181</v>
      </c>
      <c r="B13810" s="1" t="s">
        <v>220</v>
      </c>
      <c r="C13810" s="1">
        <f t="shared" si="215"/>
        <v>0.5</v>
      </c>
    </row>
    <row r="13811" spans="1:3" x14ac:dyDescent="0.25">
      <c r="A13811" s="1" t="s">
        <v>181</v>
      </c>
      <c r="B13811" s="1" t="s">
        <v>220</v>
      </c>
      <c r="C13811" s="1">
        <f t="shared" si="215"/>
        <v>0.5</v>
      </c>
    </row>
    <row r="13812" spans="1:3" x14ac:dyDescent="0.25">
      <c r="A13812" s="1" t="s">
        <v>181</v>
      </c>
      <c r="B13812" s="1" t="s">
        <v>227</v>
      </c>
      <c r="C13812" s="1">
        <f t="shared" si="215"/>
        <v>1</v>
      </c>
    </row>
    <row r="13813" spans="1:3" x14ac:dyDescent="0.25">
      <c r="A13813" s="1" t="s">
        <v>181</v>
      </c>
      <c r="B13813" s="1" t="s">
        <v>223</v>
      </c>
      <c r="C13813" s="1">
        <f t="shared" si="215"/>
        <v>1</v>
      </c>
    </row>
    <row r="13814" spans="1:3" x14ac:dyDescent="0.25">
      <c r="A13814" s="1" t="s">
        <v>31</v>
      </c>
      <c r="B13814" s="1" t="s">
        <v>228</v>
      </c>
      <c r="C13814" s="1">
        <f t="shared" si="215"/>
        <v>4.5454545454545456E-2</v>
      </c>
    </row>
    <row r="13815" spans="1:3" x14ac:dyDescent="0.25">
      <c r="A13815" s="1" t="s">
        <v>31</v>
      </c>
      <c r="B13815" s="1" t="s">
        <v>229</v>
      </c>
      <c r="C13815" s="1">
        <f t="shared" si="215"/>
        <v>1.5015015015015015E-3</v>
      </c>
    </row>
    <row r="13816" spans="1:3" x14ac:dyDescent="0.25">
      <c r="A13816" s="1" t="s">
        <v>31</v>
      </c>
      <c r="B13816" s="1" t="s">
        <v>229</v>
      </c>
      <c r="C13816" s="1">
        <f t="shared" si="215"/>
        <v>1.5015015015015015E-3</v>
      </c>
    </row>
    <row r="13817" spans="1:3" x14ac:dyDescent="0.25">
      <c r="A13817" s="1" t="s">
        <v>31</v>
      </c>
      <c r="B13817" s="1" t="s">
        <v>229</v>
      </c>
      <c r="C13817" s="1">
        <f t="shared" si="215"/>
        <v>1.5015015015015015E-3</v>
      </c>
    </row>
    <row r="13818" spans="1:3" x14ac:dyDescent="0.25">
      <c r="A13818" s="1" t="s">
        <v>31</v>
      </c>
      <c r="B13818" s="1" t="s">
        <v>229</v>
      </c>
      <c r="C13818" s="1">
        <f t="shared" si="215"/>
        <v>1.5015015015015015E-3</v>
      </c>
    </row>
    <row r="13819" spans="1:3" x14ac:dyDescent="0.25">
      <c r="A13819" s="1" t="s">
        <v>31</v>
      </c>
      <c r="B13819" s="1" t="s">
        <v>229</v>
      </c>
      <c r="C13819" s="1">
        <f t="shared" si="215"/>
        <v>1.5015015015015015E-3</v>
      </c>
    </row>
    <row r="13820" spans="1:3" x14ac:dyDescent="0.25">
      <c r="A13820" s="1" t="s">
        <v>31</v>
      </c>
      <c r="B13820" s="1" t="s">
        <v>229</v>
      </c>
      <c r="C13820" s="1">
        <f t="shared" si="215"/>
        <v>1.5015015015015015E-3</v>
      </c>
    </row>
    <row r="13821" spans="1:3" x14ac:dyDescent="0.25">
      <c r="A13821" s="1" t="s">
        <v>31</v>
      </c>
      <c r="B13821" s="1" t="s">
        <v>229</v>
      </c>
      <c r="C13821" s="1">
        <f t="shared" si="215"/>
        <v>1.5015015015015015E-3</v>
      </c>
    </row>
    <row r="13822" spans="1:3" x14ac:dyDescent="0.25">
      <c r="A13822" s="1" t="s">
        <v>31</v>
      </c>
      <c r="B13822" s="1" t="s">
        <v>229</v>
      </c>
      <c r="C13822" s="1">
        <f t="shared" si="215"/>
        <v>1.5015015015015015E-3</v>
      </c>
    </row>
    <row r="13823" spans="1:3" x14ac:dyDescent="0.25">
      <c r="A13823" s="1" t="s">
        <v>31</v>
      </c>
      <c r="B13823" s="1" t="s">
        <v>229</v>
      </c>
      <c r="C13823" s="1">
        <f t="shared" si="215"/>
        <v>1.5015015015015015E-3</v>
      </c>
    </row>
    <row r="13824" spans="1:3" x14ac:dyDescent="0.25">
      <c r="A13824" s="1" t="s">
        <v>31</v>
      </c>
      <c r="B13824" s="1" t="s">
        <v>229</v>
      </c>
      <c r="C13824" s="1">
        <f t="shared" si="215"/>
        <v>1.5015015015015015E-3</v>
      </c>
    </row>
    <row r="13825" spans="1:3" x14ac:dyDescent="0.25">
      <c r="A13825" s="1" t="s">
        <v>31</v>
      </c>
      <c r="B13825" s="1" t="s">
        <v>228</v>
      </c>
      <c r="C13825" s="1">
        <f t="shared" si="215"/>
        <v>4.5454545454545456E-2</v>
      </c>
    </row>
    <row r="13826" spans="1:3" x14ac:dyDescent="0.25">
      <c r="A13826" s="1" t="s">
        <v>31</v>
      </c>
      <c r="B13826" s="1" t="s">
        <v>229</v>
      </c>
      <c r="C13826" s="1">
        <f t="shared" si="215"/>
        <v>1.5015015015015015E-3</v>
      </c>
    </row>
    <row r="13827" spans="1:3" x14ac:dyDescent="0.25">
      <c r="A13827" s="1" t="s">
        <v>31</v>
      </c>
      <c r="B13827" s="1" t="s">
        <v>229</v>
      </c>
      <c r="C13827" s="1">
        <f t="shared" ref="C13827:C13890" si="216">1/COUNTIFS(A:A,A13827,B:B,B13827)</f>
        <v>1.5015015015015015E-3</v>
      </c>
    </row>
    <row r="13828" spans="1:3" x14ac:dyDescent="0.25">
      <c r="A13828" s="1" t="s">
        <v>31</v>
      </c>
      <c r="B13828" s="1" t="s">
        <v>229</v>
      </c>
      <c r="C13828" s="1">
        <f t="shared" si="216"/>
        <v>1.5015015015015015E-3</v>
      </c>
    </row>
    <row r="13829" spans="1:3" x14ac:dyDescent="0.25">
      <c r="A13829" s="1" t="s">
        <v>31</v>
      </c>
      <c r="B13829" s="1" t="s">
        <v>229</v>
      </c>
      <c r="C13829" s="1">
        <f t="shared" si="216"/>
        <v>1.5015015015015015E-3</v>
      </c>
    </row>
    <row r="13830" spans="1:3" x14ac:dyDescent="0.25">
      <c r="A13830" s="1" t="s">
        <v>31</v>
      </c>
      <c r="B13830" s="1" t="s">
        <v>229</v>
      </c>
      <c r="C13830" s="1">
        <f t="shared" si="216"/>
        <v>1.5015015015015015E-3</v>
      </c>
    </row>
    <row r="13831" spans="1:3" x14ac:dyDescent="0.25">
      <c r="A13831" s="1" t="s">
        <v>31</v>
      </c>
      <c r="B13831" s="1" t="s">
        <v>229</v>
      </c>
      <c r="C13831" s="1">
        <f t="shared" si="216"/>
        <v>1.5015015015015015E-3</v>
      </c>
    </row>
    <row r="13832" spans="1:3" x14ac:dyDescent="0.25">
      <c r="A13832" s="1" t="s">
        <v>31</v>
      </c>
      <c r="B13832" s="1" t="s">
        <v>229</v>
      </c>
      <c r="C13832" s="1">
        <f t="shared" si="216"/>
        <v>1.5015015015015015E-3</v>
      </c>
    </row>
    <row r="13833" spans="1:3" x14ac:dyDescent="0.25">
      <c r="A13833" s="1" t="s">
        <v>31</v>
      </c>
      <c r="B13833" s="1" t="s">
        <v>229</v>
      </c>
      <c r="C13833" s="1">
        <f t="shared" si="216"/>
        <v>1.5015015015015015E-3</v>
      </c>
    </row>
    <row r="13834" spans="1:3" x14ac:dyDescent="0.25">
      <c r="A13834" s="1" t="s">
        <v>31</v>
      </c>
      <c r="B13834" s="1" t="s">
        <v>229</v>
      </c>
      <c r="C13834" s="1">
        <f t="shared" si="216"/>
        <v>1.5015015015015015E-3</v>
      </c>
    </row>
    <row r="13835" spans="1:3" x14ac:dyDescent="0.25">
      <c r="A13835" s="1" t="s">
        <v>31</v>
      </c>
      <c r="B13835" s="1" t="s">
        <v>229</v>
      </c>
      <c r="C13835" s="1">
        <f t="shared" si="216"/>
        <v>1.5015015015015015E-3</v>
      </c>
    </row>
    <row r="13836" spans="1:3" x14ac:dyDescent="0.25">
      <c r="A13836" s="1" t="s">
        <v>31</v>
      </c>
      <c r="B13836" s="1" t="s">
        <v>228</v>
      </c>
      <c r="C13836" s="1">
        <f t="shared" si="216"/>
        <v>4.5454545454545456E-2</v>
      </c>
    </row>
    <row r="13837" spans="1:3" x14ac:dyDescent="0.25">
      <c r="A13837" s="1" t="s">
        <v>31</v>
      </c>
      <c r="B13837" s="1" t="s">
        <v>229</v>
      </c>
      <c r="C13837" s="1">
        <f t="shared" si="216"/>
        <v>1.5015015015015015E-3</v>
      </c>
    </row>
    <row r="13838" spans="1:3" x14ac:dyDescent="0.25">
      <c r="A13838" s="1" t="s">
        <v>31</v>
      </c>
      <c r="B13838" s="1" t="s">
        <v>229</v>
      </c>
      <c r="C13838" s="1">
        <f t="shared" si="216"/>
        <v>1.5015015015015015E-3</v>
      </c>
    </row>
    <row r="13839" spans="1:3" x14ac:dyDescent="0.25">
      <c r="A13839" s="1" t="s">
        <v>31</v>
      </c>
      <c r="B13839" s="1" t="s">
        <v>229</v>
      </c>
      <c r="C13839" s="1">
        <f t="shared" si="216"/>
        <v>1.5015015015015015E-3</v>
      </c>
    </row>
    <row r="13840" spans="1:3" x14ac:dyDescent="0.25">
      <c r="A13840" s="1" t="s">
        <v>31</v>
      </c>
      <c r="B13840" s="1" t="s">
        <v>229</v>
      </c>
      <c r="C13840" s="1">
        <f t="shared" si="216"/>
        <v>1.5015015015015015E-3</v>
      </c>
    </row>
    <row r="13841" spans="1:3" x14ac:dyDescent="0.25">
      <c r="A13841" s="1" t="s">
        <v>31</v>
      </c>
      <c r="B13841" s="1" t="s">
        <v>229</v>
      </c>
      <c r="C13841" s="1">
        <f t="shared" si="216"/>
        <v>1.5015015015015015E-3</v>
      </c>
    </row>
    <row r="13842" spans="1:3" x14ac:dyDescent="0.25">
      <c r="A13842" s="1" t="s">
        <v>31</v>
      </c>
      <c r="B13842" s="1" t="s">
        <v>229</v>
      </c>
      <c r="C13842" s="1">
        <f t="shared" si="216"/>
        <v>1.5015015015015015E-3</v>
      </c>
    </row>
    <row r="13843" spans="1:3" x14ac:dyDescent="0.25">
      <c r="A13843" s="1" t="s">
        <v>31</v>
      </c>
      <c r="B13843" s="1" t="s">
        <v>229</v>
      </c>
      <c r="C13843" s="1">
        <f t="shared" si="216"/>
        <v>1.5015015015015015E-3</v>
      </c>
    </row>
    <row r="13844" spans="1:3" x14ac:dyDescent="0.25">
      <c r="A13844" s="1" t="s">
        <v>31</v>
      </c>
      <c r="B13844" s="1" t="s">
        <v>229</v>
      </c>
      <c r="C13844" s="1">
        <f t="shared" si="216"/>
        <v>1.5015015015015015E-3</v>
      </c>
    </row>
    <row r="13845" spans="1:3" x14ac:dyDescent="0.25">
      <c r="A13845" s="1" t="s">
        <v>31</v>
      </c>
      <c r="B13845" s="1" t="s">
        <v>229</v>
      </c>
      <c r="C13845" s="1">
        <f t="shared" si="216"/>
        <v>1.5015015015015015E-3</v>
      </c>
    </row>
    <row r="13846" spans="1:3" x14ac:dyDescent="0.25">
      <c r="A13846" s="1" t="s">
        <v>31</v>
      </c>
      <c r="B13846" s="1" t="s">
        <v>229</v>
      </c>
      <c r="C13846" s="1">
        <f t="shared" si="216"/>
        <v>1.5015015015015015E-3</v>
      </c>
    </row>
    <row r="13847" spans="1:3" x14ac:dyDescent="0.25">
      <c r="A13847" s="1" t="s">
        <v>31</v>
      </c>
      <c r="B13847" s="1" t="s">
        <v>213</v>
      </c>
      <c r="C13847" s="1">
        <f t="shared" si="216"/>
        <v>5.8823529411764705E-2</v>
      </c>
    </row>
    <row r="13848" spans="1:3" x14ac:dyDescent="0.25">
      <c r="A13848" s="1" t="s">
        <v>31</v>
      </c>
      <c r="B13848" s="1" t="s">
        <v>213</v>
      </c>
      <c r="C13848" s="1">
        <f t="shared" si="216"/>
        <v>5.8823529411764705E-2</v>
      </c>
    </row>
    <row r="13849" spans="1:3" x14ac:dyDescent="0.25">
      <c r="A13849" s="1" t="s">
        <v>31</v>
      </c>
      <c r="B13849" s="1" t="s">
        <v>214</v>
      </c>
      <c r="C13849" s="1">
        <f t="shared" si="216"/>
        <v>5.8823529411764705E-2</v>
      </c>
    </row>
    <row r="13850" spans="1:3" x14ac:dyDescent="0.25">
      <c r="A13850" s="1" t="s">
        <v>31</v>
      </c>
      <c r="B13850" s="1" t="s">
        <v>216</v>
      </c>
      <c r="C13850" s="1">
        <f t="shared" si="216"/>
        <v>0.1111111111111111</v>
      </c>
    </row>
    <row r="13851" spans="1:3" x14ac:dyDescent="0.25">
      <c r="A13851" s="1" t="s">
        <v>31</v>
      </c>
      <c r="B13851" s="1" t="s">
        <v>214</v>
      </c>
      <c r="C13851" s="1">
        <f t="shared" si="216"/>
        <v>5.8823529411764705E-2</v>
      </c>
    </row>
    <row r="13852" spans="1:3" x14ac:dyDescent="0.25">
      <c r="A13852" s="1" t="s">
        <v>31</v>
      </c>
      <c r="B13852" s="1" t="s">
        <v>216</v>
      </c>
      <c r="C13852" s="1">
        <f t="shared" si="216"/>
        <v>0.1111111111111111</v>
      </c>
    </row>
    <row r="13853" spans="1:3" x14ac:dyDescent="0.25">
      <c r="A13853" s="1" t="s">
        <v>31</v>
      </c>
      <c r="B13853" s="1" t="s">
        <v>217</v>
      </c>
      <c r="C13853" s="1">
        <f t="shared" si="216"/>
        <v>9.0909090909090905E-3</v>
      </c>
    </row>
    <row r="13854" spans="1:3" x14ac:dyDescent="0.25">
      <c r="A13854" s="1" t="s">
        <v>31</v>
      </c>
      <c r="B13854" s="1" t="s">
        <v>217</v>
      </c>
      <c r="C13854" s="1">
        <f t="shared" si="216"/>
        <v>9.0909090909090905E-3</v>
      </c>
    </row>
    <row r="13855" spans="1:3" x14ac:dyDescent="0.25">
      <c r="A13855" s="1" t="s">
        <v>31</v>
      </c>
      <c r="B13855" s="1" t="s">
        <v>217</v>
      </c>
      <c r="C13855" s="1">
        <f t="shared" si="216"/>
        <v>9.0909090909090905E-3</v>
      </c>
    </row>
    <row r="13856" spans="1:3" x14ac:dyDescent="0.25">
      <c r="A13856" s="1" t="s">
        <v>31</v>
      </c>
      <c r="B13856" s="1" t="s">
        <v>217</v>
      </c>
      <c r="C13856" s="1">
        <f t="shared" si="216"/>
        <v>9.0909090909090905E-3</v>
      </c>
    </row>
    <row r="13857" spans="1:3" x14ac:dyDescent="0.25">
      <c r="A13857" s="1" t="s">
        <v>31</v>
      </c>
      <c r="B13857" s="1" t="s">
        <v>217</v>
      </c>
      <c r="C13857" s="1">
        <f t="shared" si="216"/>
        <v>9.0909090909090905E-3</v>
      </c>
    </row>
    <row r="13858" spans="1:3" x14ac:dyDescent="0.25">
      <c r="A13858" s="1" t="s">
        <v>31</v>
      </c>
      <c r="B13858" s="1" t="s">
        <v>217</v>
      </c>
      <c r="C13858" s="1">
        <f t="shared" si="216"/>
        <v>9.0909090909090905E-3</v>
      </c>
    </row>
    <row r="13859" spans="1:3" x14ac:dyDescent="0.25">
      <c r="A13859" s="1" t="s">
        <v>31</v>
      </c>
      <c r="B13859" s="1" t="s">
        <v>218</v>
      </c>
      <c r="C13859" s="1">
        <f t="shared" si="216"/>
        <v>1.8181818181818181E-2</v>
      </c>
    </row>
    <row r="13860" spans="1:3" x14ac:dyDescent="0.25">
      <c r="A13860" s="1" t="s">
        <v>31</v>
      </c>
      <c r="B13860" s="1" t="s">
        <v>218</v>
      </c>
      <c r="C13860" s="1">
        <f t="shared" si="216"/>
        <v>1.8181818181818181E-2</v>
      </c>
    </row>
    <row r="13861" spans="1:3" x14ac:dyDescent="0.25">
      <c r="A13861" s="1" t="s">
        <v>31</v>
      </c>
      <c r="B13861" s="1" t="s">
        <v>218</v>
      </c>
      <c r="C13861" s="1">
        <f t="shared" si="216"/>
        <v>1.8181818181818181E-2</v>
      </c>
    </row>
    <row r="13862" spans="1:3" x14ac:dyDescent="0.25">
      <c r="A13862" s="1" t="s">
        <v>31</v>
      </c>
      <c r="B13862" s="1" t="s">
        <v>219</v>
      </c>
      <c r="C13862" s="1">
        <f t="shared" si="216"/>
        <v>6.6666666666666666E-2</v>
      </c>
    </row>
    <row r="13863" spans="1:3" x14ac:dyDescent="0.25">
      <c r="A13863" s="1" t="s">
        <v>31</v>
      </c>
      <c r="B13863" s="1" t="s">
        <v>219</v>
      </c>
      <c r="C13863" s="1">
        <f t="shared" si="216"/>
        <v>6.6666666666666666E-2</v>
      </c>
    </row>
    <row r="13864" spans="1:3" x14ac:dyDescent="0.25">
      <c r="A13864" s="1" t="s">
        <v>31</v>
      </c>
      <c r="B13864" s="1" t="s">
        <v>220</v>
      </c>
      <c r="C13864" s="1">
        <f t="shared" si="216"/>
        <v>9.0909090909090905E-3</v>
      </c>
    </row>
    <row r="13865" spans="1:3" x14ac:dyDescent="0.25">
      <c r="A13865" s="1" t="s">
        <v>31</v>
      </c>
      <c r="B13865" s="1" t="s">
        <v>220</v>
      </c>
      <c r="C13865" s="1">
        <f t="shared" si="216"/>
        <v>9.0909090909090905E-3</v>
      </c>
    </row>
    <row r="13866" spans="1:3" x14ac:dyDescent="0.25">
      <c r="A13866" s="1" t="s">
        <v>31</v>
      </c>
      <c r="B13866" s="1" t="s">
        <v>220</v>
      </c>
      <c r="C13866" s="1">
        <f t="shared" si="216"/>
        <v>9.0909090909090905E-3</v>
      </c>
    </row>
    <row r="13867" spans="1:3" x14ac:dyDescent="0.25">
      <c r="A13867" s="1" t="s">
        <v>31</v>
      </c>
      <c r="B13867" s="1" t="s">
        <v>220</v>
      </c>
      <c r="C13867" s="1">
        <f t="shared" si="216"/>
        <v>9.0909090909090905E-3</v>
      </c>
    </row>
    <row r="13868" spans="1:3" x14ac:dyDescent="0.25">
      <c r="A13868" s="1" t="s">
        <v>31</v>
      </c>
      <c r="B13868" s="1" t="s">
        <v>220</v>
      </c>
      <c r="C13868" s="1">
        <f t="shared" si="216"/>
        <v>9.0909090909090905E-3</v>
      </c>
    </row>
    <row r="13869" spans="1:3" x14ac:dyDescent="0.25">
      <c r="A13869" s="1" t="s">
        <v>31</v>
      </c>
      <c r="B13869" s="1" t="s">
        <v>220</v>
      </c>
      <c r="C13869" s="1">
        <f t="shared" si="216"/>
        <v>9.0909090909090905E-3</v>
      </c>
    </row>
    <row r="13870" spans="1:3" x14ac:dyDescent="0.25">
      <c r="A13870" s="1" t="s">
        <v>31</v>
      </c>
      <c r="B13870" s="1" t="s">
        <v>221</v>
      </c>
      <c r="C13870" s="1">
        <f t="shared" si="216"/>
        <v>6.6666666666666666E-2</v>
      </c>
    </row>
    <row r="13871" spans="1:3" x14ac:dyDescent="0.25">
      <c r="A13871" s="1" t="s">
        <v>31</v>
      </c>
      <c r="B13871" s="1" t="s">
        <v>221</v>
      </c>
      <c r="C13871" s="1">
        <f t="shared" si="216"/>
        <v>6.6666666666666666E-2</v>
      </c>
    </row>
    <row r="13872" spans="1:3" x14ac:dyDescent="0.25">
      <c r="A13872" s="1" t="s">
        <v>31</v>
      </c>
      <c r="B13872" s="1" t="s">
        <v>222</v>
      </c>
      <c r="C13872" s="1">
        <f t="shared" si="216"/>
        <v>7.6923076923076927E-2</v>
      </c>
    </row>
    <row r="13873" spans="1:3" x14ac:dyDescent="0.25">
      <c r="A13873" s="1" t="s">
        <v>31</v>
      </c>
      <c r="B13873" s="1" t="s">
        <v>223</v>
      </c>
      <c r="C13873" s="1">
        <f t="shared" si="216"/>
        <v>0.2</v>
      </c>
    </row>
    <row r="13874" spans="1:3" x14ac:dyDescent="0.25">
      <c r="A13874" s="1" t="s">
        <v>31</v>
      </c>
      <c r="B13874" s="1" t="s">
        <v>226</v>
      </c>
      <c r="C13874" s="1">
        <f t="shared" si="216"/>
        <v>0.25</v>
      </c>
    </row>
    <row r="13875" spans="1:3" x14ac:dyDescent="0.25">
      <c r="A13875" s="1" t="s">
        <v>31</v>
      </c>
      <c r="B13875" s="1" t="s">
        <v>226</v>
      </c>
      <c r="C13875" s="1">
        <f t="shared" si="216"/>
        <v>0.25</v>
      </c>
    </row>
    <row r="13876" spans="1:3" x14ac:dyDescent="0.25">
      <c r="A13876" s="1" t="s">
        <v>182</v>
      </c>
      <c r="B13876" s="1" t="s">
        <v>209</v>
      </c>
      <c r="C13876" s="1">
        <f t="shared" si="216"/>
        <v>0.2</v>
      </c>
    </row>
    <row r="13877" spans="1:3" x14ac:dyDescent="0.25">
      <c r="A13877" s="1" t="s">
        <v>182</v>
      </c>
      <c r="B13877" s="1" t="s">
        <v>210</v>
      </c>
      <c r="C13877" s="1">
        <f t="shared" si="216"/>
        <v>8.3333333333333329E-2</v>
      </c>
    </row>
    <row r="13878" spans="1:3" x14ac:dyDescent="0.25">
      <c r="A13878" s="1" t="s">
        <v>182</v>
      </c>
      <c r="B13878" s="1" t="s">
        <v>210</v>
      </c>
      <c r="C13878" s="1">
        <f t="shared" si="216"/>
        <v>8.3333333333333329E-2</v>
      </c>
    </row>
    <row r="13879" spans="1:3" x14ac:dyDescent="0.25">
      <c r="A13879" s="1" t="s">
        <v>182</v>
      </c>
      <c r="B13879" s="1" t="s">
        <v>210</v>
      </c>
      <c r="C13879" s="1">
        <f t="shared" si="216"/>
        <v>8.3333333333333329E-2</v>
      </c>
    </row>
    <row r="13880" spans="1:3" x14ac:dyDescent="0.25">
      <c r="A13880" s="1" t="s">
        <v>182</v>
      </c>
      <c r="B13880" s="1" t="s">
        <v>210</v>
      </c>
      <c r="C13880" s="1">
        <f t="shared" si="216"/>
        <v>8.3333333333333329E-2</v>
      </c>
    </row>
    <row r="13881" spans="1:3" x14ac:dyDescent="0.25">
      <c r="A13881" s="1" t="s">
        <v>182</v>
      </c>
      <c r="B13881" s="1" t="s">
        <v>208</v>
      </c>
      <c r="C13881" s="1">
        <f t="shared" si="216"/>
        <v>3.0303030303030304E-2</v>
      </c>
    </row>
    <row r="13882" spans="1:3" x14ac:dyDescent="0.25">
      <c r="A13882" s="1" t="s">
        <v>182</v>
      </c>
      <c r="B13882" s="1" t="s">
        <v>209</v>
      </c>
      <c r="C13882" s="1">
        <f t="shared" si="216"/>
        <v>0.2</v>
      </c>
    </row>
    <row r="13883" spans="1:3" x14ac:dyDescent="0.25">
      <c r="A13883" s="1" t="s">
        <v>182</v>
      </c>
      <c r="B13883" s="1" t="s">
        <v>250</v>
      </c>
      <c r="C13883" s="1">
        <f t="shared" si="216"/>
        <v>0.16666666666666666</v>
      </c>
    </row>
    <row r="13884" spans="1:3" x14ac:dyDescent="0.25">
      <c r="A13884" s="1" t="s">
        <v>182</v>
      </c>
      <c r="B13884" s="1" t="s">
        <v>250</v>
      </c>
      <c r="C13884" s="1">
        <f t="shared" si="216"/>
        <v>0.16666666666666666</v>
      </c>
    </row>
    <row r="13885" spans="1:3" x14ac:dyDescent="0.25">
      <c r="A13885" s="1" t="s">
        <v>182</v>
      </c>
      <c r="B13885" s="1" t="s">
        <v>251</v>
      </c>
      <c r="C13885" s="1">
        <f t="shared" si="216"/>
        <v>0.16666666666666666</v>
      </c>
    </row>
    <row r="13886" spans="1:3" x14ac:dyDescent="0.25">
      <c r="A13886" s="1" t="s">
        <v>182</v>
      </c>
      <c r="B13886" s="1" t="s">
        <v>251</v>
      </c>
      <c r="C13886" s="1">
        <f t="shared" si="216"/>
        <v>0.16666666666666666</v>
      </c>
    </row>
    <row r="13887" spans="1:3" x14ac:dyDescent="0.25">
      <c r="A13887" s="1" t="s">
        <v>182</v>
      </c>
      <c r="B13887" s="1" t="s">
        <v>209</v>
      </c>
      <c r="C13887" s="1">
        <f t="shared" si="216"/>
        <v>0.2</v>
      </c>
    </row>
    <row r="13888" spans="1:3" x14ac:dyDescent="0.25">
      <c r="A13888" s="1" t="s">
        <v>182</v>
      </c>
      <c r="B13888" s="1" t="s">
        <v>250</v>
      </c>
      <c r="C13888" s="1">
        <f t="shared" si="216"/>
        <v>0.16666666666666666</v>
      </c>
    </row>
    <row r="13889" spans="1:3" x14ac:dyDescent="0.25">
      <c r="A13889" s="1" t="s">
        <v>182</v>
      </c>
      <c r="B13889" s="1" t="s">
        <v>250</v>
      </c>
      <c r="C13889" s="1">
        <f t="shared" si="216"/>
        <v>0.16666666666666666</v>
      </c>
    </row>
    <row r="13890" spans="1:3" x14ac:dyDescent="0.25">
      <c r="A13890" s="1" t="s">
        <v>182</v>
      </c>
      <c r="B13890" s="1" t="s">
        <v>251</v>
      </c>
      <c r="C13890" s="1">
        <f t="shared" si="216"/>
        <v>0.16666666666666666</v>
      </c>
    </row>
    <row r="13891" spans="1:3" x14ac:dyDescent="0.25">
      <c r="A13891" s="1" t="s">
        <v>182</v>
      </c>
      <c r="B13891" s="1" t="s">
        <v>251</v>
      </c>
      <c r="C13891" s="1">
        <f t="shared" ref="C13891:C13954" si="217">1/COUNTIFS(A:A,A13891,B:B,B13891)</f>
        <v>0.16666666666666666</v>
      </c>
    </row>
    <row r="13892" spans="1:3" x14ac:dyDescent="0.25">
      <c r="A13892" s="1" t="s">
        <v>182</v>
      </c>
      <c r="B13892" s="1" t="s">
        <v>209</v>
      </c>
      <c r="C13892" s="1">
        <f t="shared" si="217"/>
        <v>0.2</v>
      </c>
    </row>
    <row r="13893" spans="1:3" x14ac:dyDescent="0.25">
      <c r="A13893" s="1" t="s">
        <v>182</v>
      </c>
      <c r="B13893" s="1" t="s">
        <v>250</v>
      </c>
      <c r="C13893" s="1">
        <f t="shared" si="217"/>
        <v>0.16666666666666666</v>
      </c>
    </row>
    <row r="13894" spans="1:3" x14ac:dyDescent="0.25">
      <c r="A13894" s="1" t="s">
        <v>182</v>
      </c>
      <c r="B13894" s="1" t="s">
        <v>250</v>
      </c>
      <c r="C13894" s="1">
        <f t="shared" si="217"/>
        <v>0.16666666666666666</v>
      </c>
    </row>
    <row r="13895" spans="1:3" x14ac:dyDescent="0.25">
      <c r="A13895" s="1" t="s">
        <v>182</v>
      </c>
      <c r="B13895" s="1" t="s">
        <v>251</v>
      </c>
      <c r="C13895" s="1">
        <f t="shared" si="217"/>
        <v>0.16666666666666666</v>
      </c>
    </row>
    <row r="13896" spans="1:3" x14ac:dyDescent="0.25">
      <c r="A13896" s="1" t="s">
        <v>182</v>
      </c>
      <c r="B13896" s="1" t="s">
        <v>251</v>
      </c>
      <c r="C13896" s="1">
        <f t="shared" si="217"/>
        <v>0.16666666666666666</v>
      </c>
    </row>
    <row r="13897" spans="1:3" x14ac:dyDescent="0.25">
      <c r="A13897" s="1" t="s">
        <v>182</v>
      </c>
      <c r="B13897" s="1" t="s">
        <v>209</v>
      </c>
      <c r="C13897" s="1">
        <f t="shared" si="217"/>
        <v>0.2</v>
      </c>
    </row>
    <row r="13898" spans="1:3" x14ac:dyDescent="0.25">
      <c r="A13898" s="1" t="s">
        <v>182</v>
      </c>
      <c r="B13898" s="1" t="s">
        <v>210</v>
      </c>
      <c r="C13898" s="1">
        <f t="shared" si="217"/>
        <v>8.3333333333333329E-2</v>
      </c>
    </row>
    <row r="13899" spans="1:3" x14ac:dyDescent="0.25">
      <c r="A13899" s="1" t="s">
        <v>182</v>
      </c>
      <c r="B13899" s="1" t="s">
        <v>210</v>
      </c>
      <c r="C13899" s="1">
        <f t="shared" si="217"/>
        <v>8.3333333333333329E-2</v>
      </c>
    </row>
    <row r="13900" spans="1:3" x14ac:dyDescent="0.25">
      <c r="A13900" s="1" t="s">
        <v>182</v>
      </c>
      <c r="B13900" s="1" t="s">
        <v>210</v>
      </c>
      <c r="C13900" s="1">
        <f t="shared" si="217"/>
        <v>8.3333333333333329E-2</v>
      </c>
    </row>
    <row r="13901" spans="1:3" x14ac:dyDescent="0.25">
      <c r="A13901" s="1" t="s">
        <v>182</v>
      </c>
      <c r="B13901" s="1" t="s">
        <v>210</v>
      </c>
      <c r="C13901" s="1">
        <f t="shared" si="217"/>
        <v>8.3333333333333329E-2</v>
      </c>
    </row>
    <row r="13902" spans="1:3" x14ac:dyDescent="0.25">
      <c r="A13902" s="1" t="s">
        <v>182</v>
      </c>
      <c r="B13902" s="1" t="s">
        <v>210</v>
      </c>
      <c r="C13902" s="1">
        <f t="shared" si="217"/>
        <v>8.3333333333333329E-2</v>
      </c>
    </row>
    <row r="13903" spans="1:3" x14ac:dyDescent="0.25">
      <c r="A13903" s="1" t="s">
        <v>182</v>
      </c>
      <c r="B13903" s="1" t="s">
        <v>210</v>
      </c>
      <c r="C13903" s="1">
        <f t="shared" si="217"/>
        <v>8.3333333333333329E-2</v>
      </c>
    </row>
    <row r="13904" spans="1:3" x14ac:dyDescent="0.25">
      <c r="A13904" s="1" t="s">
        <v>182</v>
      </c>
      <c r="B13904" s="1" t="s">
        <v>210</v>
      </c>
      <c r="C13904" s="1">
        <f t="shared" si="217"/>
        <v>8.3333333333333329E-2</v>
      </c>
    </row>
    <row r="13905" spans="1:3" x14ac:dyDescent="0.25">
      <c r="A13905" s="1" t="s">
        <v>182</v>
      </c>
      <c r="B13905" s="1" t="s">
        <v>210</v>
      </c>
      <c r="C13905" s="1">
        <f t="shared" si="217"/>
        <v>8.3333333333333329E-2</v>
      </c>
    </row>
    <row r="13906" spans="1:3" x14ac:dyDescent="0.25">
      <c r="A13906" s="1" t="s">
        <v>182</v>
      </c>
      <c r="B13906" s="1" t="s">
        <v>208</v>
      </c>
      <c r="C13906" s="1">
        <f t="shared" si="217"/>
        <v>3.0303030303030304E-2</v>
      </c>
    </row>
    <row r="13907" spans="1:3" x14ac:dyDescent="0.25">
      <c r="A13907" s="1" t="s">
        <v>182</v>
      </c>
      <c r="B13907" s="1" t="s">
        <v>208</v>
      </c>
      <c r="C13907" s="1">
        <f t="shared" si="217"/>
        <v>3.0303030303030304E-2</v>
      </c>
    </row>
    <row r="13908" spans="1:3" x14ac:dyDescent="0.25">
      <c r="A13908" s="1" t="s">
        <v>182</v>
      </c>
      <c r="B13908" s="1" t="s">
        <v>228</v>
      </c>
      <c r="C13908" s="1">
        <f t="shared" si="217"/>
        <v>0.33333333333333331</v>
      </c>
    </row>
    <row r="13909" spans="1:3" x14ac:dyDescent="0.25">
      <c r="A13909" s="1" t="s">
        <v>182</v>
      </c>
      <c r="B13909" s="1" t="s">
        <v>208</v>
      </c>
      <c r="C13909" s="1">
        <f t="shared" si="217"/>
        <v>3.0303030303030304E-2</v>
      </c>
    </row>
    <row r="13910" spans="1:3" x14ac:dyDescent="0.25">
      <c r="A13910" s="1" t="s">
        <v>182</v>
      </c>
      <c r="B13910" s="1" t="s">
        <v>208</v>
      </c>
      <c r="C13910" s="1">
        <f t="shared" si="217"/>
        <v>3.0303030303030304E-2</v>
      </c>
    </row>
    <row r="13911" spans="1:3" x14ac:dyDescent="0.25">
      <c r="A13911" s="1" t="s">
        <v>182</v>
      </c>
      <c r="B13911" s="1" t="s">
        <v>208</v>
      </c>
      <c r="C13911" s="1">
        <f t="shared" si="217"/>
        <v>3.0303030303030304E-2</v>
      </c>
    </row>
    <row r="13912" spans="1:3" x14ac:dyDescent="0.25">
      <c r="A13912" s="1" t="s">
        <v>182</v>
      </c>
      <c r="B13912" s="1" t="s">
        <v>208</v>
      </c>
      <c r="C13912" s="1">
        <f t="shared" si="217"/>
        <v>3.0303030303030304E-2</v>
      </c>
    </row>
    <row r="13913" spans="1:3" x14ac:dyDescent="0.25">
      <c r="A13913" s="1" t="s">
        <v>182</v>
      </c>
      <c r="B13913" s="1" t="s">
        <v>208</v>
      </c>
      <c r="C13913" s="1">
        <f t="shared" si="217"/>
        <v>3.0303030303030304E-2</v>
      </c>
    </row>
    <row r="13914" spans="1:3" x14ac:dyDescent="0.25">
      <c r="A13914" s="1" t="s">
        <v>182</v>
      </c>
      <c r="B13914" s="1" t="s">
        <v>208</v>
      </c>
      <c r="C13914" s="1">
        <f t="shared" si="217"/>
        <v>3.0303030303030304E-2</v>
      </c>
    </row>
    <row r="13915" spans="1:3" x14ac:dyDescent="0.25">
      <c r="A13915" s="1" t="s">
        <v>182</v>
      </c>
      <c r="B13915" s="1" t="s">
        <v>208</v>
      </c>
      <c r="C13915" s="1">
        <f t="shared" si="217"/>
        <v>3.0303030303030304E-2</v>
      </c>
    </row>
    <row r="13916" spans="1:3" x14ac:dyDescent="0.25">
      <c r="A13916" s="1" t="s">
        <v>182</v>
      </c>
      <c r="B13916" s="1" t="s">
        <v>208</v>
      </c>
      <c r="C13916" s="1">
        <f t="shared" si="217"/>
        <v>3.0303030303030304E-2</v>
      </c>
    </row>
    <row r="13917" spans="1:3" x14ac:dyDescent="0.25">
      <c r="A13917" s="1" t="s">
        <v>182</v>
      </c>
      <c r="B13917" s="1" t="s">
        <v>208</v>
      </c>
      <c r="C13917" s="1">
        <f t="shared" si="217"/>
        <v>3.0303030303030304E-2</v>
      </c>
    </row>
    <row r="13918" spans="1:3" x14ac:dyDescent="0.25">
      <c r="A13918" s="1" t="s">
        <v>182</v>
      </c>
      <c r="B13918" s="1" t="s">
        <v>208</v>
      </c>
      <c r="C13918" s="1">
        <f t="shared" si="217"/>
        <v>3.0303030303030304E-2</v>
      </c>
    </row>
    <row r="13919" spans="1:3" x14ac:dyDescent="0.25">
      <c r="A13919" s="1" t="s">
        <v>182</v>
      </c>
      <c r="B13919" s="1" t="s">
        <v>228</v>
      </c>
      <c r="C13919" s="1">
        <f t="shared" si="217"/>
        <v>0.33333333333333331</v>
      </c>
    </row>
    <row r="13920" spans="1:3" x14ac:dyDescent="0.25">
      <c r="A13920" s="1" t="s">
        <v>182</v>
      </c>
      <c r="B13920" s="1" t="s">
        <v>208</v>
      </c>
      <c r="C13920" s="1">
        <f t="shared" si="217"/>
        <v>3.0303030303030304E-2</v>
      </c>
    </row>
    <row r="13921" spans="1:3" x14ac:dyDescent="0.25">
      <c r="A13921" s="1" t="s">
        <v>182</v>
      </c>
      <c r="B13921" s="1" t="s">
        <v>208</v>
      </c>
      <c r="C13921" s="1">
        <f t="shared" si="217"/>
        <v>3.0303030303030304E-2</v>
      </c>
    </row>
    <row r="13922" spans="1:3" x14ac:dyDescent="0.25">
      <c r="A13922" s="1" t="s">
        <v>182</v>
      </c>
      <c r="B13922" s="1" t="s">
        <v>208</v>
      </c>
      <c r="C13922" s="1">
        <f t="shared" si="217"/>
        <v>3.0303030303030304E-2</v>
      </c>
    </row>
    <row r="13923" spans="1:3" x14ac:dyDescent="0.25">
      <c r="A13923" s="1" t="s">
        <v>182</v>
      </c>
      <c r="B13923" s="1" t="s">
        <v>208</v>
      </c>
      <c r="C13923" s="1">
        <f t="shared" si="217"/>
        <v>3.0303030303030304E-2</v>
      </c>
    </row>
    <row r="13924" spans="1:3" x14ac:dyDescent="0.25">
      <c r="A13924" s="1" t="s">
        <v>182</v>
      </c>
      <c r="B13924" s="1" t="s">
        <v>208</v>
      </c>
      <c r="C13924" s="1">
        <f t="shared" si="217"/>
        <v>3.0303030303030304E-2</v>
      </c>
    </row>
    <row r="13925" spans="1:3" x14ac:dyDescent="0.25">
      <c r="A13925" s="1" t="s">
        <v>182</v>
      </c>
      <c r="B13925" s="1" t="s">
        <v>208</v>
      </c>
      <c r="C13925" s="1">
        <f t="shared" si="217"/>
        <v>3.0303030303030304E-2</v>
      </c>
    </row>
    <row r="13926" spans="1:3" x14ac:dyDescent="0.25">
      <c r="A13926" s="1" t="s">
        <v>182</v>
      </c>
      <c r="B13926" s="1" t="s">
        <v>208</v>
      </c>
      <c r="C13926" s="1">
        <f t="shared" si="217"/>
        <v>3.0303030303030304E-2</v>
      </c>
    </row>
    <row r="13927" spans="1:3" x14ac:dyDescent="0.25">
      <c r="A13927" s="1" t="s">
        <v>182</v>
      </c>
      <c r="B13927" s="1" t="s">
        <v>208</v>
      </c>
      <c r="C13927" s="1">
        <f t="shared" si="217"/>
        <v>3.0303030303030304E-2</v>
      </c>
    </row>
    <row r="13928" spans="1:3" x14ac:dyDescent="0.25">
      <c r="A13928" s="1" t="s">
        <v>182</v>
      </c>
      <c r="B13928" s="1" t="s">
        <v>208</v>
      </c>
      <c r="C13928" s="1">
        <f t="shared" si="217"/>
        <v>3.0303030303030304E-2</v>
      </c>
    </row>
    <row r="13929" spans="1:3" x14ac:dyDescent="0.25">
      <c r="A13929" s="1" t="s">
        <v>182</v>
      </c>
      <c r="B13929" s="1" t="s">
        <v>208</v>
      </c>
      <c r="C13929" s="1">
        <f t="shared" si="217"/>
        <v>3.0303030303030304E-2</v>
      </c>
    </row>
    <row r="13930" spans="1:3" x14ac:dyDescent="0.25">
      <c r="A13930" s="1" t="s">
        <v>182</v>
      </c>
      <c r="B13930" s="1" t="s">
        <v>228</v>
      </c>
      <c r="C13930" s="1">
        <f t="shared" si="217"/>
        <v>0.33333333333333331</v>
      </c>
    </row>
    <row r="13931" spans="1:3" x14ac:dyDescent="0.25">
      <c r="A13931" s="1" t="s">
        <v>182</v>
      </c>
      <c r="B13931" s="1" t="s">
        <v>208</v>
      </c>
      <c r="C13931" s="1">
        <f t="shared" si="217"/>
        <v>3.0303030303030304E-2</v>
      </c>
    </row>
    <row r="13932" spans="1:3" x14ac:dyDescent="0.25">
      <c r="A13932" s="1" t="s">
        <v>182</v>
      </c>
      <c r="B13932" s="1" t="s">
        <v>208</v>
      </c>
      <c r="C13932" s="1">
        <f t="shared" si="217"/>
        <v>3.0303030303030304E-2</v>
      </c>
    </row>
    <row r="13933" spans="1:3" x14ac:dyDescent="0.25">
      <c r="A13933" s="1" t="s">
        <v>182</v>
      </c>
      <c r="B13933" s="1" t="s">
        <v>208</v>
      </c>
      <c r="C13933" s="1">
        <f t="shared" si="217"/>
        <v>3.0303030303030304E-2</v>
      </c>
    </row>
    <row r="13934" spans="1:3" x14ac:dyDescent="0.25">
      <c r="A13934" s="1" t="s">
        <v>182</v>
      </c>
      <c r="B13934" s="1" t="s">
        <v>208</v>
      </c>
      <c r="C13934" s="1">
        <f t="shared" si="217"/>
        <v>3.0303030303030304E-2</v>
      </c>
    </row>
    <row r="13935" spans="1:3" x14ac:dyDescent="0.25">
      <c r="A13935" s="1" t="s">
        <v>182</v>
      </c>
      <c r="B13935" s="1" t="s">
        <v>208</v>
      </c>
      <c r="C13935" s="1">
        <f t="shared" si="217"/>
        <v>3.0303030303030304E-2</v>
      </c>
    </row>
    <row r="13936" spans="1:3" x14ac:dyDescent="0.25">
      <c r="A13936" s="1" t="s">
        <v>182</v>
      </c>
      <c r="B13936" s="1" t="s">
        <v>208</v>
      </c>
      <c r="C13936" s="1">
        <f t="shared" si="217"/>
        <v>3.0303030303030304E-2</v>
      </c>
    </row>
    <row r="13937" spans="1:3" x14ac:dyDescent="0.25">
      <c r="A13937" s="1" t="s">
        <v>182</v>
      </c>
      <c r="B13937" s="1" t="s">
        <v>208</v>
      </c>
      <c r="C13937" s="1">
        <f t="shared" si="217"/>
        <v>3.0303030303030304E-2</v>
      </c>
    </row>
    <row r="13938" spans="1:3" x14ac:dyDescent="0.25">
      <c r="A13938" s="1" t="s">
        <v>182</v>
      </c>
      <c r="B13938" s="1" t="s">
        <v>208</v>
      </c>
      <c r="C13938" s="1">
        <f t="shared" si="217"/>
        <v>3.0303030303030304E-2</v>
      </c>
    </row>
    <row r="13939" spans="1:3" x14ac:dyDescent="0.25">
      <c r="A13939" s="1" t="s">
        <v>182</v>
      </c>
      <c r="B13939" s="1" t="s">
        <v>208</v>
      </c>
      <c r="C13939" s="1">
        <f t="shared" si="217"/>
        <v>3.0303030303030304E-2</v>
      </c>
    </row>
    <row r="13940" spans="1:3" x14ac:dyDescent="0.25">
      <c r="A13940" s="1" t="s">
        <v>182</v>
      </c>
      <c r="B13940" s="1" t="s">
        <v>208</v>
      </c>
      <c r="C13940" s="1">
        <f t="shared" si="217"/>
        <v>3.0303030303030304E-2</v>
      </c>
    </row>
    <row r="13941" spans="1:3" x14ac:dyDescent="0.25">
      <c r="A13941" s="1" t="s">
        <v>182</v>
      </c>
      <c r="B13941" s="1" t="s">
        <v>213</v>
      </c>
      <c r="C13941" s="1">
        <f t="shared" si="217"/>
        <v>1</v>
      </c>
    </row>
    <row r="13942" spans="1:3" x14ac:dyDescent="0.25">
      <c r="A13942" s="1" t="s">
        <v>182</v>
      </c>
      <c r="B13942" s="1" t="s">
        <v>214</v>
      </c>
      <c r="C13942" s="1">
        <f t="shared" si="217"/>
        <v>1</v>
      </c>
    </row>
    <row r="13943" spans="1:3" x14ac:dyDescent="0.25">
      <c r="A13943" s="1" t="s">
        <v>182</v>
      </c>
      <c r="B13943" s="1" t="s">
        <v>215</v>
      </c>
      <c r="C13943" s="1">
        <f t="shared" si="217"/>
        <v>1</v>
      </c>
    </row>
    <row r="13944" spans="1:3" x14ac:dyDescent="0.25">
      <c r="A13944" s="1" t="s">
        <v>182</v>
      </c>
      <c r="B13944" s="1" t="s">
        <v>217</v>
      </c>
      <c r="C13944" s="1">
        <f t="shared" si="217"/>
        <v>0.25</v>
      </c>
    </row>
    <row r="13945" spans="1:3" x14ac:dyDescent="0.25">
      <c r="A13945" s="1" t="s">
        <v>182</v>
      </c>
      <c r="B13945" s="1" t="s">
        <v>217</v>
      </c>
      <c r="C13945" s="1">
        <f t="shared" si="217"/>
        <v>0.25</v>
      </c>
    </row>
    <row r="13946" spans="1:3" x14ac:dyDescent="0.25">
      <c r="A13946" s="1" t="s">
        <v>182</v>
      </c>
      <c r="B13946" s="1" t="s">
        <v>217</v>
      </c>
      <c r="C13946" s="1">
        <f t="shared" si="217"/>
        <v>0.25</v>
      </c>
    </row>
    <row r="13947" spans="1:3" x14ac:dyDescent="0.25">
      <c r="A13947" s="1" t="s">
        <v>182</v>
      </c>
      <c r="B13947" s="1" t="s">
        <v>217</v>
      </c>
      <c r="C13947" s="1">
        <f t="shared" si="217"/>
        <v>0.25</v>
      </c>
    </row>
    <row r="13948" spans="1:3" x14ac:dyDescent="0.25">
      <c r="A13948" s="1" t="s">
        <v>182</v>
      </c>
      <c r="B13948" s="1" t="s">
        <v>218</v>
      </c>
      <c r="C13948" s="1">
        <f t="shared" si="217"/>
        <v>0.5</v>
      </c>
    </row>
    <row r="13949" spans="1:3" x14ac:dyDescent="0.25">
      <c r="A13949" s="1" t="s">
        <v>182</v>
      </c>
      <c r="B13949" s="1" t="s">
        <v>218</v>
      </c>
      <c r="C13949" s="1">
        <f t="shared" si="217"/>
        <v>0.5</v>
      </c>
    </row>
    <row r="13950" spans="1:3" x14ac:dyDescent="0.25">
      <c r="A13950" s="1" t="s">
        <v>182</v>
      </c>
      <c r="B13950" s="1" t="s">
        <v>219</v>
      </c>
      <c r="C13950" s="1">
        <f t="shared" si="217"/>
        <v>1</v>
      </c>
    </row>
    <row r="13951" spans="1:3" x14ac:dyDescent="0.25">
      <c r="A13951" s="1" t="s">
        <v>182</v>
      </c>
      <c r="B13951" s="1" t="s">
        <v>220</v>
      </c>
      <c r="C13951" s="1">
        <f t="shared" si="217"/>
        <v>0.25</v>
      </c>
    </row>
    <row r="13952" spans="1:3" x14ac:dyDescent="0.25">
      <c r="A13952" s="1" t="s">
        <v>182</v>
      </c>
      <c r="B13952" s="1" t="s">
        <v>220</v>
      </c>
      <c r="C13952" s="1">
        <f t="shared" si="217"/>
        <v>0.25</v>
      </c>
    </row>
    <row r="13953" spans="1:3" x14ac:dyDescent="0.25">
      <c r="A13953" s="1" t="s">
        <v>182</v>
      </c>
      <c r="B13953" s="1" t="s">
        <v>220</v>
      </c>
      <c r="C13953" s="1">
        <f t="shared" si="217"/>
        <v>0.25</v>
      </c>
    </row>
    <row r="13954" spans="1:3" x14ac:dyDescent="0.25">
      <c r="A13954" s="1" t="s">
        <v>182</v>
      </c>
      <c r="B13954" s="1" t="s">
        <v>220</v>
      </c>
      <c r="C13954" s="1">
        <f t="shared" si="217"/>
        <v>0.25</v>
      </c>
    </row>
    <row r="13955" spans="1:3" x14ac:dyDescent="0.25">
      <c r="A13955" s="1" t="s">
        <v>182</v>
      </c>
      <c r="B13955" s="1" t="s">
        <v>227</v>
      </c>
      <c r="C13955" s="1">
        <f t="shared" ref="C13955:C14018" si="218">1/COUNTIFS(A:A,A13955,B:B,B13955)</f>
        <v>1</v>
      </c>
    </row>
    <row r="13956" spans="1:3" x14ac:dyDescent="0.25">
      <c r="A13956" s="1" t="s">
        <v>182</v>
      </c>
      <c r="B13956" s="1" t="s">
        <v>221</v>
      </c>
      <c r="C13956" s="1">
        <f t="shared" si="218"/>
        <v>1</v>
      </c>
    </row>
    <row r="13957" spans="1:3" x14ac:dyDescent="0.25">
      <c r="A13957" s="1" t="s">
        <v>182</v>
      </c>
      <c r="B13957" s="1" t="s">
        <v>223</v>
      </c>
      <c r="C13957" s="1">
        <f t="shared" si="218"/>
        <v>1</v>
      </c>
    </row>
    <row r="13958" spans="1:3" x14ac:dyDescent="0.25">
      <c r="A13958" s="1" t="s">
        <v>182</v>
      </c>
      <c r="B13958" s="1" t="s">
        <v>226</v>
      </c>
      <c r="C13958" s="1">
        <f t="shared" si="218"/>
        <v>1</v>
      </c>
    </row>
    <row r="13959" spans="1:3" x14ac:dyDescent="0.25">
      <c r="A13959" s="1" t="s">
        <v>182</v>
      </c>
      <c r="B13959" s="1" t="s">
        <v>225</v>
      </c>
      <c r="C13959" s="1">
        <f t="shared" si="218"/>
        <v>1</v>
      </c>
    </row>
    <row r="13960" spans="1:3" x14ac:dyDescent="0.25">
      <c r="A13960" s="1" t="s">
        <v>183</v>
      </c>
      <c r="B13960" s="1" t="s">
        <v>260</v>
      </c>
      <c r="C13960" s="1">
        <f t="shared" si="218"/>
        <v>1</v>
      </c>
    </row>
    <row r="13961" spans="1:3" x14ac:dyDescent="0.25">
      <c r="A13961" s="1" t="s">
        <v>183</v>
      </c>
      <c r="B13961" s="1" t="s">
        <v>261</v>
      </c>
      <c r="C13961" s="1">
        <f t="shared" si="218"/>
        <v>1</v>
      </c>
    </row>
    <row r="13962" spans="1:3" x14ac:dyDescent="0.25">
      <c r="A13962" s="1" t="s">
        <v>183</v>
      </c>
      <c r="B13962" s="1" t="s">
        <v>213</v>
      </c>
      <c r="C13962" s="1">
        <f t="shared" si="218"/>
        <v>1</v>
      </c>
    </row>
    <row r="13963" spans="1:3" x14ac:dyDescent="0.25">
      <c r="A13963" s="1" t="s">
        <v>183</v>
      </c>
      <c r="B13963" s="1" t="s">
        <v>214</v>
      </c>
      <c r="C13963" s="1">
        <f t="shared" si="218"/>
        <v>1</v>
      </c>
    </row>
    <row r="13964" spans="1:3" x14ac:dyDescent="0.25">
      <c r="A13964" s="1" t="s">
        <v>183</v>
      </c>
      <c r="B13964" s="1" t="s">
        <v>215</v>
      </c>
      <c r="C13964" s="1">
        <f t="shared" si="218"/>
        <v>1</v>
      </c>
    </row>
    <row r="13965" spans="1:3" x14ac:dyDescent="0.25">
      <c r="A13965" s="1" t="s">
        <v>183</v>
      </c>
      <c r="B13965" s="1" t="s">
        <v>262</v>
      </c>
      <c r="C13965" s="1">
        <f t="shared" si="218"/>
        <v>1</v>
      </c>
    </row>
    <row r="13966" spans="1:3" x14ac:dyDescent="0.25">
      <c r="A13966" s="1" t="s">
        <v>183</v>
      </c>
      <c r="B13966" s="1" t="s">
        <v>217</v>
      </c>
      <c r="C13966" s="1">
        <f t="shared" si="218"/>
        <v>0.5</v>
      </c>
    </row>
    <row r="13967" spans="1:3" x14ac:dyDescent="0.25">
      <c r="A13967" s="1" t="s">
        <v>183</v>
      </c>
      <c r="B13967" s="1" t="s">
        <v>217</v>
      </c>
      <c r="C13967" s="1">
        <f t="shared" si="218"/>
        <v>0.5</v>
      </c>
    </row>
    <row r="13968" spans="1:3" x14ac:dyDescent="0.25">
      <c r="A13968" s="1" t="s">
        <v>183</v>
      </c>
      <c r="B13968" s="1" t="s">
        <v>218</v>
      </c>
      <c r="C13968" s="1">
        <f t="shared" si="218"/>
        <v>1</v>
      </c>
    </row>
    <row r="13969" spans="1:3" x14ac:dyDescent="0.25">
      <c r="A13969" s="1" t="s">
        <v>183</v>
      </c>
      <c r="B13969" s="1" t="s">
        <v>220</v>
      </c>
      <c r="C13969" s="1">
        <f t="shared" si="218"/>
        <v>0.5</v>
      </c>
    </row>
    <row r="13970" spans="1:3" x14ac:dyDescent="0.25">
      <c r="A13970" s="1" t="s">
        <v>183</v>
      </c>
      <c r="B13970" s="1" t="s">
        <v>220</v>
      </c>
      <c r="C13970" s="1">
        <f t="shared" si="218"/>
        <v>0.5</v>
      </c>
    </row>
    <row r="13971" spans="1:3" x14ac:dyDescent="0.25">
      <c r="A13971" s="1" t="s">
        <v>183</v>
      </c>
      <c r="B13971" s="1" t="s">
        <v>227</v>
      </c>
      <c r="C13971" s="1">
        <f t="shared" si="218"/>
        <v>0.5</v>
      </c>
    </row>
    <row r="13972" spans="1:3" x14ac:dyDescent="0.25">
      <c r="A13972" s="1" t="s">
        <v>183</v>
      </c>
      <c r="B13972" s="1" t="s">
        <v>227</v>
      </c>
      <c r="C13972" s="1">
        <f t="shared" si="218"/>
        <v>0.5</v>
      </c>
    </row>
    <row r="13973" spans="1:3" x14ac:dyDescent="0.25">
      <c r="A13973" s="1" t="s">
        <v>183</v>
      </c>
      <c r="B13973" s="1" t="s">
        <v>223</v>
      </c>
      <c r="C13973" s="1">
        <f t="shared" si="218"/>
        <v>1</v>
      </c>
    </row>
    <row r="13974" spans="1:3" x14ac:dyDescent="0.25">
      <c r="A13974" s="1" t="s">
        <v>183</v>
      </c>
      <c r="B13974" s="1" t="s">
        <v>226</v>
      </c>
      <c r="C13974" s="1">
        <f t="shared" si="218"/>
        <v>0.5</v>
      </c>
    </row>
    <row r="13975" spans="1:3" x14ac:dyDescent="0.25">
      <c r="A13975" s="1" t="s">
        <v>183</v>
      </c>
      <c r="B13975" s="1" t="s">
        <v>226</v>
      </c>
      <c r="C13975" s="1">
        <f t="shared" si="218"/>
        <v>0.5</v>
      </c>
    </row>
    <row r="13976" spans="1:3" x14ac:dyDescent="0.25">
      <c r="A13976" s="1" t="s">
        <v>183</v>
      </c>
      <c r="B13976" s="1" t="s">
        <v>225</v>
      </c>
      <c r="C13976" s="1">
        <f t="shared" si="218"/>
        <v>1</v>
      </c>
    </row>
    <row r="13977" spans="1:3" x14ac:dyDescent="0.25">
      <c r="A13977" s="1" t="s">
        <v>184</v>
      </c>
      <c r="B13977" s="1" t="s">
        <v>213</v>
      </c>
      <c r="C13977" s="1">
        <f t="shared" si="218"/>
        <v>1</v>
      </c>
    </row>
    <row r="13978" spans="1:3" x14ac:dyDescent="0.25">
      <c r="A13978" s="1" t="s">
        <v>184</v>
      </c>
      <c r="B13978" s="1" t="s">
        <v>215</v>
      </c>
      <c r="C13978" s="1">
        <f t="shared" si="218"/>
        <v>1</v>
      </c>
    </row>
    <row r="13979" spans="1:3" x14ac:dyDescent="0.25">
      <c r="A13979" s="1" t="s">
        <v>184</v>
      </c>
      <c r="B13979" s="1" t="s">
        <v>214</v>
      </c>
      <c r="C13979" s="1">
        <f t="shared" si="218"/>
        <v>1</v>
      </c>
    </row>
    <row r="13980" spans="1:3" x14ac:dyDescent="0.25">
      <c r="A13980" s="1" t="s">
        <v>184</v>
      </c>
      <c r="B13980" s="1" t="s">
        <v>216</v>
      </c>
      <c r="C13980" s="1">
        <f t="shared" si="218"/>
        <v>1</v>
      </c>
    </row>
    <row r="13981" spans="1:3" x14ac:dyDescent="0.25">
      <c r="A13981" s="1" t="s">
        <v>184</v>
      </c>
      <c r="B13981" s="1" t="s">
        <v>217</v>
      </c>
      <c r="C13981" s="1">
        <f t="shared" si="218"/>
        <v>0.5</v>
      </c>
    </row>
    <row r="13982" spans="1:3" x14ac:dyDescent="0.25">
      <c r="A13982" s="1" t="s">
        <v>184</v>
      </c>
      <c r="B13982" s="1" t="s">
        <v>217</v>
      </c>
      <c r="C13982" s="1">
        <f t="shared" si="218"/>
        <v>0.5</v>
      </c>
    </row>
    <row r="13983" spans="1:3" x14ac:dyDescent="0.25">
      <c r="A13983" s="1" t="s">
        <v>184</v>
      </c>
      <c r="B13983" s="1" t="s">
        <v>218</v>
      </c>
      <c r="C13983" s="1">
        <f t="shared" si="218"/>
        <v>1</v>
      </c>
    </row>
    <row r="13984" spans="1:3" x14ac:dyDescent="0.25">
      <c r="A13984" s="1" t="s">
        <v>184</v>
      </c>
      <c r="B13984" s="1" t="s">
        <v>220</v>
      </c>
      <c r="C13984" s="1">
        <f t="shared" si="218"/>
        <v>0.5</v>
      </c>
    </row>
    <row r="13985" spans="1:3" x14ac:dyDescent="0.25">
      <c r="A13985" s="1" t="s">
        <v>184</v>
      </c>
      <c r="B13985" s="1" t="s">
        <v>220</v>
      </c>
      <c r="C13985" s="1">
        <f t="shared" si="218"/>
        <v>0.5</v>
      </c>
    </row>
    <row r="13986" spans="1:3" x14ac:dyDescent="0.25">
      <c r="A13986" s="1" t="s">
        <v>184</v>
      </c>
      <c r="B13986" s="1" t="s">
        <v>223</v>
      </c>
      <c r="C13986" s="1">
        <f t="shared" si="218"/>
        <v>1</v>
      </c>
    </row>
    <row r="13987" spans="1:3" x14ac:dyDescent="0.25">
      <c r="A13987" s="1" t="s">
        <v>185</v>
      </c>
      <c r="B13987" s="1" t="s">
        <v>214</v>
      </c>
      <c r="C13987" s="1">
        <f t="shared" si="218"/>
        <v>0.5</v>
      </c>
    </row>
    <row r="13988" spans="1:3" x14ac:dyDescent="0.25">
      <c r="A13988" s="1" t="s">
        <v>185</v>
      </c>
      <c r="B13988" s="1" t="s">
        <v>216</v>
      </c>
      <c r="C13988" s="1">
        <f t="shared" si="218"/>
        <v>1</v>
      </c>
    </row>
    <row r="13989" spans="1:3" x14ac:dyDescent="0.25">
      <c r="A13989" s="1" t="s">
        <v>185</v>
      </c>
      <c r="B13989" s="1" t="s">
        <v>214</v>
      </c>
      <c r="C13989" s="1">
        <f t="shared" si="218"/>
        <v>0.5</v>
      </c>
    </row>
    <row r="13990" spans="1:3" x14ac:dyDescent="0.25">
      <c r="A13990" s="1" t="s">
        <v>185</v>
      </c>
      <c r="B13990" s="1" t="s">
        <v>215</v>
      </c>
      <c r="C13990" s="1">
        <f t="shared" si="218"/>
        <v>1</v>
      </c>
    </row>
    <row r="13991" spans="1:3" x14ac:dyDescent="0.25">
      <c r="A13991" s="1" t="s">
        <v>185</v>
      </c>
      <c r="B13991" s="1" t="s">
        <v>217</v>
      </c>
      <c r="C13991" s="1">
        <f t="shared" si="218"/>
        <v>0.5</v>
      </c>
    </row>
    <row r="13992" spans="1:3" x14ac:dyDescent="0.25">
      <c r="A13992" s="1" t="s">
        <v>185</v>
      </c>
      <c r="B13992" s="1" t="s">
        <v>217</v>
      </c>
      <c r="C13992" s="1">
        <f t="shared" si="218"/>
        <v>0.5</v>
      </c>
    </row>
    <row r="13993" spans="1:3" x14ac:dyDescent="0.25">
      <c r="A13993" s="1" t="s">
        <v>185</v>
      </c>
      <c r="B13993" s="1" t="s">
        <v>218</v>
      </c>
      <c r="C13993" s="1">
        <f t="shared" si="218"/>
        <v>1</v>
      </c>
    </row>
    <row r="13994" spans="1:3" x14ac:dyDescent="0.25">
      <c r="A13994" s="1" t="s">
        <v>185</v>
      </c>
      <c r="B13994" s="1" t="s">
        <v>220</v>
      </c>
      <c r="C13994" s="1">
        <f t="shared" si="218"/>
        <v>0.5</v>
      </c>
    </row>
    <row r="13995" spans="1:3" x14ac:dyDescent="0.25">
      <c r="A13995" s="1" t="s">
        <v>185</v>
      </c>
      <c r="B13995" s="1" t="s">
        <v>220</v>
      </c>
      <c r="C13995" s="1">
        <f t="shared" si="218"/>
        <v>0.5</v>
      </c>
    </row>
    <row r="13996" spans="1:3" x14ac:dyDescent="0.25">
      <c r="A13996" s="1" t="s">
        <v>185</v>
      </c>
      <c r="B13996" s="1" t="s">
        <v>227</v>
      </c>
      <c r="C13996" s="1">
        <f t="shared" si="218"/>
        <v>1</v>
      </c>
    </row>
    <row r="13997" spans="1:3" x14ac:dyDescent="0.25">
      <c r="A13997" s="1" t="s">
        <v>185</v>
      </c>
      <c r="B13997" s="1" t="s">
        <v>223</v>
      </c>
      <c r="C13997" s="1">
        <f t="shared" si="218"/>
        <v>1</v>
      </c>
    </row>
    <row r="13998" spans="1:3" x14ac:dyDescent="0.25">
      <c r="A13998" s="1" t="s">
        <v>186</v>
      </c>
      <c r="B13998" s="1" t="s">
        <v>214</v>
      </c>
      <c r="C13998" s="1">
        <f t="shared" si="218"/>
        <v>0.5</v>
      </c>
    </row>
    <row r="13999" spans="1:3" x14ac:dyDescent="0.25">
      <c r="A13999" s="1" t="s">
        <v>186</v>
      </c>
      <c r="B13999" s="1" t="s">
        <v>215</v>
      </c>
      <c r="C13999" s="1">
        <f t="shared" si="218"/>
        <v>1</v>
      </c>
    </row>
    <row r="14000" spans="1:3" x14ac:dyDescent="0.25">
      <c r="A14000" s="1" t="s">
        <v>186</v>
      </c>
      <c r="B14000" s="1" t="s">
        <v>214</v>
      </c>
      <c r="C14000" s="1">
        <f t="shared" si="218"/>
        <v>0.5</v>
      </c>
    </row>
    <row r="14001" spans="1:3" x14ac:dyDescent="0.25">
      <c r="A14001" s="1" t="s">
        <v>186</v>
      </c>
      <c r="B14001" s="1" t="s">
        <v>216</v>
      </c>
      <c r="C14001" s="1">
        <f t="shared" si="218"/>
        <v>1</v>
      </c>
    </row>
    <row r="14002" spans="1:3" x14ac:dyDescent="0.25">
      <c r="A14002" s="1" t="s">
        <v>186</v>
      </c>
      <c r="B14002" s="1" t="s">
        <v>217</v>
      </c>
      <c r="C14002" s="1">
        <f t="shared" si="218"/>
        <v>0.5</v>
      </c>
    </row>
    <row r="14003" spans="1:3" x14ac:dyDescent="0.25">
      <c r="A14003" s="1" t="s">
        <v>186</v>
      </c>
      <c r="B14003" s="1" t="s">
        <v>217</v>
      </c>
      <c r="C14003" s="1">
        <f t="shared" si="218"/>
        <v>0.5</v>
      </c>
    </row>
    <row r="14004" spans="1:3" x14ac:dyDescent="0.25">
      <c r="A14004" s="1" t="s">
        <v>186</v>
      </c>
      <c r="B14004" s="1" t="s">
        <v>218</v>
      </c>
      <c r="C14004" s="1">
        <f t="shared" si="218"/>
        <v>1</v>
      </c>
    </row>
    <row r="14005" spans="1:3" x14ac:dyDescent="0.25">
      <c r="A14005" s="1" t="s">
        <v>186</v>
      </c>
      <c r="B14005" s="1" t="s">
        <v>220</v>
      </c>
      <c r="C14005" s="1">
        <f t="shared" si="218"/>
        <v>0.5</v>
      </c>
    </row>
    <row r="14006" spans="1:3" x14ac:dyDescent="0.25">
      <c r="A14006" s="1" t="s">
        <v>186</v>
      </c>
      <c r="B14006" s="1" t="s">
        <v>220</v>
      </c>
      <c r="C14006" s="1">
        <f t="shared" si="218"/>
        <v>0.5</v>
      </c>
    </row>
    <row r="14007" spans="1:3" x14ac:dyDescent="0.25">
      <c r="A14007" s="1" t="s">
        <v>186</v>
      </c>
      <c r="B14007" s="1" t="s">
        <v>227</v>
      </c>
      <c r="C14007" s="1">
        <f t="shared" si="218"/>
        <v>0.5</v>
      </c>
    </row>
    <row r="14008" spans="1:3" x14ac:dyDescent="0.25">
      <c r="A14008" s="1" t="s">
        <v>186</v>
      </c>
      <c r="B14008" s="1" t="s">
        <v>227</v>
      </c>
      <c r="C14008" s="1">
        <f t="shared" si="218"/>
        <v>0.5</v>
      </c>
    </row>
    <row r="14009" spans="1:3" x14ac:dyDescent="0.25">
      <c r="A14009" s="1" t="s">
        <v>186</v>
      </c>
      <c r="B14009" s="1" t="s">
        <v>223</v>
      </c>
      <c r="C14009" s="1">
        <f t="shared" si="218"/>
        <v>1</v>
      </c>
    </row>
    <row r="14010" spans="1:3" x14ac:dyDescent="0.25">
      <c r="A14010" s="1" t="s">
        <v>187</v>
      </c>
      <c r="B14010" s="1" t="s">
        <v>214</v>
      </c>
      <c r="C14010" s="1">
        <f t="shared" si="218"/>
        <v>0.5</v>
      </c>
    </row>
    <row r="14011" spans="1:3" x14ac:dyDescent="0.25">
      <c r="A14011" s="1" t="s">
        <v>187</v>
      </c>
      <c r="B14011" s="1" t="s">
        <v>216</v>
      </c>
      <c r="C14011" s="1">
        <f t="shared" si="218"/>
        <v>1</v>
      </c>
    </row>
    <row r="14012" spans="1:3" x14ac:dyDescent="0.25">
      <c r="A14012" s="1" t="s">
        <v>187</v>
      </c>
      <c r="B14012" s="1" t="s">
        <v>214</v>
      </c>
      <c r="C14012" s="1">
        <f t="shared" si="218"/>
        <v>0.5</v>
      </c>
    </row>
    <row r="14013" spans="1:3" x14ac:dyDescent="0.25">
      <c r="A14013" s="1" t="s">
        <v>187</v>
      </c>
      <c r="B14013" s="1" t="s">
        <v>215</v>
      </c>
      <c r="C14013" s="1">
        <f t="shared" si="218"/>
        <v>1</v>
      </c>
    </row>
    <row r="14014" spans="1:3" x14ac:dyDescent="0.25">
      <c r="A14014" s="1" t="s">
        <v>187</v>
      </c>
      <c r="B14014" s="1" t="s">
        <v>217</v>
      </c>
      <c r="C14014" s="1">
        <f t="shared" si="218"/>
        <v>0.5</v>
      </c>
    </row>
    <row r="14015" spans="1:3" x14ac:dyDescent="0.25">
      <c r="A14015" s="1" t="s">
        <v>187</v>
      </c>
      <c r="B14015" s="1" t="s">
        <v>217</v>
      </c>
      <c r="C14015" s="1">
        <f t="shared" si="218"/>
        <v>0.5</v>
      </c>
    </row>
    <row r="14016" spans="1:3" x14ac:dyDescent="0.25">
      <c r="A14016" s="1" t="s">
        <v>187</v>
      </c>
      <c r="B14016" s="1" t="s">
        <v>218</v>
      </c>
      <c r="C14016" s="1">
        <f t="shared" si="218"/>
        <v>1</v>
      </c>
    </row>
    <row r="14017" spans="1:3" x14ac:dyDescent="0.25">
      <c r="A14017" s="1" t="s">
        <v>187</v>
      </c>
      <c r="B14017" s="1" t="s">
        <v>220</v>
      </c>
      <c r="C14017" s="1">
        <f t="shared" si="218"/>
        <v>0.5</v>
      </c>
    </row>
    <row r="14018" spans="1:3" x14ac:dyDescent="0.25">
      <c r="A14018" s="1" t="s">
        <v>187</v>
      </c>
      <c r="B14018" s="1" t="s">
        <v>220</v>
      </c>
      <c r="C14018" s="1">
        <f t="shared" si="218"/>
        <v>0.5</v>
      </c>
    </row>
    <row r="14019" spans="1:3" x14ac:dyDescent="0.25">
      <c r="A14019" s="1" t="s">
        <v>187</v>
      </c>
      <c r="B14019" s="1" t="s">
        <v>227</v>
      </c>
      <c r="C14019" s="1">
        <f t="shared" ref="C14019:C14082" si="219">1/COUNTIFS(A:A,A14019,B:B,B14019)</f>
        <v>0.5</v>
      </c>
    </row>
    <row r="14020" spans="1:3" x14ac:dyDescent="0.25">
      <c r="A14020" s="1" t="s">
        <v>187</v>
      </c>
      <c r="B14020" s="1" t="s">
        <v>227</v>
      </c>
      <c r="C14020" s="1">
        <f t="shared" si="219"/>
        <v>0.5</v>
      </c>
    </row>
    <row r="14021" spans="1:3" x14ac:dyDescent="0.25">
      <c r="A14021" s="1" t="s">
        <v>187</v>
      </c>
      <c r="B14021" s="1" t="s">
        <v>223</v>
      </c>
      <c r="C14021" s="1">
        <f t="shared" si="219"/>
        <v>1</v>
      </c>
    </row>
    <row r="14022" spans="1:3" x14ac:dyDescent="0.25">
      <c r="A14022" s="1" t="s">
        <v>188</v>
      </c>
      <c r="B14022" s="1" t="s">
        <v>228</v>
      </c>
      <c r="C14022" s="1">
        <f t="shared" si="219"/>
        <v>1</v>
      </c>
    </row>
    <row r="14023" spans="1:3" x14ac:dyDescent="0.25">
      <c r="A14023" s="1" t="s">
        <v>188</v>
      </c>
      <c r="B14023" s="1" t="s">
        <v>208</v>
      </c>
      <c r="C14023" s="1">
        <f t="shared" si="219"/>
        <v>0.1</v>
      </c>
    </row>
    <row r="14024" spans="1:3" x14ac:dyDescent="0.25">
      <c r="A14024" s="1" t="s">
        <v>188</v>
      </c>
      <c r="B14024" s="1" t="s">
        <v>208</v>
      </c>
      <c r="C14024" s="1">
        <f t="shared" si="219"/>
        <v>0.1</v>
      </c>
    </row>
    <row r="14025" spans="1:3" x14ac:dyDescent="0.25">
      <c r="A14025" s="1" t="s">
        <v>188</v>
      </c>
      <c r="B14025" s="1" t="s">
        <v>208</v>
      </c>
      <c r="C14025" s="1">
        <f t="shared" si="219"/>
        <v>0.1</v>
      </c>
    </row>
    <row r="14026" spans="1:3" x14ac:dyDescent="0.25">
      <c r="A14026" s="1" t="s">
        <v>188</v>
      </c>
      <c r="B14026" s="1" t="s">
        <v>208</v>
      </c>
      <c r="C14026" s="1">
        <f t="shared" si="219"/>
        <v>0.1</v>
      </c>
    </row>
    <row r="14027" spans="1:3" x14ac:dyDescent="0.25">
      <c r="A14027" s="1" t="s">
        <v>188</v>
      </c>
      <c r="B14027" s="1" t="s">
        <v>208</v>
      </c>
      <c r="C14027" s="1">
        <f t="shared" si="219"/>
        <v>0.1</v>
      </c>
    </row>
    <row r="14028" spans="1:3" x14ac:dyDescent="0.25">
      <c r="A14028" s="1" t="s">
        <v>188</v>
      </c>
      <c r="B14028" s="1" t="s">
        <v>208</v>
      </c>
      <c r="C14028" s="1">
        <f t="shared" si="219"/>
        <v>0.1</v>
      </c>
    </row>
    <row r="14029" spans="1:3" x14ac:dyDescent="0.25">
      <c r="A14029" s="1" t="s">
        <v>188</v>
      </c>
      <c r="B14029" s="1" t="s">
        <v>208</v>
      </c>
      <c r="C14029" s="1">
        <f t="shared" si="219"/>
        <v>0.1</v>
      </c>
    </row>
    <row r="14030" spans="1:3" x14ac:dyDescent="0.25">
      <c r="A14030" s="1" t="s">
        <v>188</v>
      </c>
      <c r="B14030" s="1" t="s">
        <v>208</v>
      </c>
      <c r="C14030" s="1">
        <f t="shared" si="219"/>
        <v>0.1</v>
      </c>
    </row>
    <row r="14031" spans="1:3" x14ac:dyDescent="0.25">
      <c r="A14031" s="1" t="s">
        <v>188</v>
      </c>
      <c r="B14031" s="1" t="s">
        <v>208</v>
      </c>
      <c r="C14031" s="1">
        <f t="shared" si="219"/>
        <v>0.1</v>
      </c>
    </row>
    <row r="14032" spans="1:3" x14ac:dyDescent="0.25">
      <c r="A14032" s="1" t="s">
        <v>188</v>
      </c>
      <c r="B14032" s="1" t="s">
        <v>208</v>
      </c>
      <c r="C14032" s="1">
        <f t="shared" si="219"/>
        <v>0.1</v>
      </c>
    </row>
    <row r="14033" spans="1:3" x14ac:dyDescent="0.25">
      <c r="A14033" s="1" t="s">
        <v>188</v>
      </c>
      <c r="B14033" s="1" t="s">
        <v>211</v>
      </c>
      <c r="C14033" s="1">
        <f t="shared" si="219"/>
        <v>0.5</v>
      </c>
    </row>
    <row r="14034" spans="1:3" x14ac:dyDescent="0.25">
      <c r="A14034" s="1" t="s">
        <v>188</v>
      </c>
      <c r="B14034" s="1" t="s">
        <v>212</v>
      </c>
      <c r="C14034" s="1">
        <f t="shared" si="219"/>
        <v>0.5</v>
      </c>
    </row>
    <row r="14035" spans="1:3" x14ac:dyDescent="0.25">
      <c r="A14035" s="1" t="s">
        <v>188</v>
      </c>
      <c r="B14035" s="1" t="s">
        <v>211</v>
      </c>
      <c r="C14035" s="1">
        <f t="shared" si="219"/>
        <v>0.5</v>
      </c>
    </row>
    <row r="14036" spans="1:3" x14ac:dyDescent="0.25">
      <c r="A14036" s="1" t="s">
        <v>188</v>
      </c>
      <c r="B14036" s="1" t="s">
        <v>212</v>
      </c>
      <c r="C14036" s="1">
        <f t="shared" si="219"/>
        <v>0.5</v>
      </c>
    </row>
    <row r="14037" spans="1:3" x14ac:dyDescent="0.25">
      <c r="A14037" s="1" t="s">
        <v>188</v>
      </c>
      <c r="B14037" s="1" t="s">
        <v>213</v>
      </c>
      <c r="C14037" s="1">
        <f t="shared" si="219"/>
        <v>0.33333333333333331</v>
      </c>
    </row>
    <row r="14038" spans="1:3" x14ac:dyDescent="0.25">
      <c r="A14038" s="1" t="s">
        <v>188</v>
      </c>
      <c r="B14038" s="1" t="s">
        <v>213</v>
      </c>
      <c r="C14038" s="1">
        <f t="shared" si="219"/>
        <v>0.33333333333333331</v>
      </c>
    </row>
    <row r="14039" spans="1:3" x14ac:dyDescent="0.25">
      <c r="A14039" s="1" t="s">
        <v>188</v>
      </c>
      <c r="B14039" s="1" t="s">
        <v>215</v>
      </c>
      <c r="C14039" s="1">
        <f t="shared" si="219"/>
        <v>1</v>
      </c>
    </row>
    <row r="14040" spans="1:3" x14ac:dyDescent="0.25">
      <c r="A14040" s="1" t="s">
        <v>188</v>
      </c>
      <c r="B14040" s="1" t="s">
        <v>213</v>
      </c>
      <c r="C14040" s="1">
        <f t="shared" si="219"/>
        <v>0.33333333333333331</v>
      </c>
    </row>
    <row r="14041" spans="1:3" x14ac:dyDescent="0.25">
      <c r="A14041" s="1" t="s">
        <v>188</v>
      </c>
      <c r="B14041" s="1" t="s">
        <v>214</v>
      </c>
      <c r="C14041" s="1">
        <f t="shared" si="219"/>
        <v>1</v>
      </c>
    </row>
    <row r="14042" spans="1:3" x14ac:dyDescent="0.25">
      <c r="A14042" s="1" t="s">
        <v>188</v>
      </c>
      <c r="B14042" s="1" t="s">
        <v>216</v>
      </c>
      <c r="C14042" s="1">
        <f t="shared" si="219"/>
        <v>1</v>
      </c>
    </row>
    <row r="14043" spans="1:3" x14ac:dyDescent="0.25">
      <c r="A14043" s="1" t="s">
        <v>188</v>
      </c>
      <c r="B14043" s="1" t="s">
        <v>217</v>
      </c>
      <c r="C14043" s="1">
        <f t="shared" si="219"/>
        <v>0.25</v>
      </c>
    </row>
    <row r="14044" spans="1:3" x14ac:dyDescent="0.25">
      <c r="A14044" s="1" t="s">
        <v>188</v>
      </c>
      <c r="B14044" s="1" t="s">
        <v>217</v>
      </c>
      <c r="C14044" s="1">
        <f t="shared" si="219"/>
        <v>0.25</v>
      </c>
    </row>
    <row r="14045" spans="1:3" x14ac:dyDescent="0.25">
      <c r="A14045" s="1" t="s">
        <v>188</v>
      </c>
      <c r="B14045" s="1" t="s">
        <v>217</v>
      </c>
      <c r="C14045" s="1">
        <f t="shared" si="219"/>
        <v>0.25</v>
      </c>
    </row>
    <row r="14046" spans="1:3" x14ac:dyDescent="0.25">
      <c r="A14046" s="1" t="s">
        <v>188</v>
      </c>
      <c r="B14046" s="1" t="s">
        <v>217</v>
      </c>
      <c r="C14046" s="1">
        <f t="shared" si="219"/>
        <v>0.25</v>
      </c>
    </row>
    <row r="14047" spans="1:3" x14ac:dyDescent="0.25">
      <c r="A14047" s="1" t="s">
        <v>188</v>
      </c>
      <c r="B14047" s="1" t="s">
        <v>218</v>
      </c>
      <c r="C14047" s="1">
        <f t="shared" si="219"/>
        <v>0.5</v>
      </c>
    </row>
    <row r="14048" spans="1:3" x14ac:dyDescent="0.25">
      <c r="A14048" s="1" t="s">
        <v>188</v>
      </c>
      <c r="B14048" s="1" t="s">
        <v>218</v>
      </c>
      <c r="C14048" s="1">
        <f t="shared" si="219"/>
        <v>0.5</v>
      </c>
    </row>
    <row r="14049" spans="1:3" x14ac:dyDescent="0.25">
      <c r="A14049" s="1" t="s">
        <v>188</v>
      </c>
      <c r="B14049" s="1" t="s">
        <v>219</v>
      </c>
      <c r="C14049" s="1">
        <f t="shared" si="219"/>
        <v>1</v>
      </c>
    </row>
    <row r="14050" spans="1:3" x14ac:dyDescent="0.25">
      <c r="A14050" s="1" t="s">
        <v>188</v>
      </c>
      <c r="B14050" s="1" t="s">
        <v>220</v>
      </c>
      <c r="C14050" s="1">
        <f t="shared" si="219"/>
        <v>0.25</v>
      </c>
    </row>
    <row r="14051" spans="1:3" x14ac:dyDescent="0.25">
      <c r="A14051" s="1" t="s">
        <v>188</v>
      </c>
      <c r="B14051" s="1" t="s">
        <v>220</v>
      </c>
      <c r="C14051" s="1">
        <f t="shared" si="219"/>
        <v>0.25</v>
      </c>
    </row>
    <row r="14052" spans="1:3" x14ac:dyDescent="0.25">
      <c r="A14052" s="1" t="s">
        <v>188</v>
      </c>
      <c r="B14052" s="1" t="s">
        <v>220</v>
      </c>
      <c r="C14052" s="1">
        <f t="shared" si="219"/>
        <v>0.25</v>
      </c>
    </row>
    <row r="14053" spans="1:3" x14ac:dyDescent="0.25">
      <c r="A14053" s="1" t="s">
        <v>188</v>
      </c>
      <c r="B14053" s="1" t="s">
        <v>220</v>
      </c>
      <c r="C14053" s="1">
        <f t="shared" si="219"/>
        <v>0.25</v>
      </c>
    </row>
    <row r="14054" spans="1:3" x14ac:dyDescent="0.25">
      <c r="A14054" s="1" t="s">
        <v>188</v>
      </c>
      <c r="B14054" s="1" t="s">
        <v>227</v>
      </c>
      <c r="C14054" s="1">
        <f t="shared" si="219"/>
        <v>1</v>
      </c>
    </row>
    <row r="14055" spans="1:3" x14ac:dyDescent="0.25">
      <c r="A14055" s="1" t="s">
        <v>188</v>
      </c>
      <c r="B14055" s="1" t="s">
        <v>221</v>
      </c>
      <c r="C14055" s="1">
        <f t="shared" si="219"/>
        <v>1</v>
      </c>
    </row>
    <row r="14056" spans="1:3" x14ac:dyDescent="0.25">
      <c r="A14056" s="1" t="s">
        <v>188</v>
      </c>
      <c r="B14056" s="1" t="s">
        <v>223</v>
      </c>
      <c r="C14056" s="1">
        <f t="shared" si="219"/>
        <v>1</v>
      </c>
    </row>
    <row r="14057" spans="1:3" x14ac:dyDescent="0.25">
      <c r="A14057" s="1" t="s">
        <v>188</v>
      </c>
      <c r="B14057" s="1" t="s">
        <v>226</v>
      </c>
      <c r="C14057" s="1">
        <f t="shared" si="219"/>
        <v>0.5</v>
      </c>
    </row>
    <row r="14058" spans="1:3" x14ac:dyDescent="0.25">
      <c r="A14058" s="1" t="s">
        <v>188</v>
      </c>
      <c r="B14058" s="1" t="s">
        <v>226</v>
      </c>
      <c r="C14058" s="1">
        <f t="shared" si="219"/>
        <v>0.5</v>
      </c>
    </row>
    <row r="14059" spans="1:3" x14ac:dyDescent="0.25">
      <c r="A14059" s="1" t="s">
        <v>188</v>
      </c>
      <c r="B14059" s="1" t="s">
        <v>225</v>
      </c>
      <c r="C14059" s="1">
        <f t="shared" si="219"/>
        <v>1</v>
      </c>
    </row>
    <row r="14060" spans="1:3" x14ac:dyDescent="0.25">
      <c r="A14060" s="1" t="s">
        <v>189</v>
      </c>
      <c r="B14060" s="1" t="s">
        <v>213</v>
      </c>
      <c r="C14060" s="1">
        <f t="shared" si="219"/>
        <v>1</v>
      </c>
    </row>
    <row r="14061" spans="1:3" x14ac:dyDescent="0.25">
      <c r="A14061" s="1" t="s">
        <v>189</v>
      </c>
      <c r="B14061" s="1" t="s">
        <v>215</v>
      </c>
      <c r="C14061" s="1">
        <f t="shared" si="219"/>
        <v>0.5</v>
      </c>
    </row>
    <row r="14062" spans="1:3" x14ac:dyDescent="0.25">
      <c r="A14062" s="1" t="s">
        <v>189</v>
      </c>
      <c r="B14062" s="1" t="s">
        <v>214</v>
      </c>
      <c r="C14062" s="1">
        <f t="shared" si="219"/>
        <v>1</v>
      </c>
    </row>
    <row r="14063" spans="1:3" x14ac:dyDescent="0.25">
      <c r="A14063" s="1" t="s">
        <v>189</v>
      </c>
      <c r="B14063" s="1" t="s">
        <v>215</v>
      </c>
      <c r="C14063" s="1">
        <f t="shared" si="219"/>
        <v>0.5</v>
      </c>
    </row>
    <row r="14064" spans="1:3" x14ac:dyDescent="0.25">
      <c r="A14064" s="1" t="s">
        <v>189</v>
      </c>
      <c r="B14064" s="1" t="s">
        <v>217</v>
      </c>
      <c r="C14064" s="1">
        <f t="shared" si="219"/>
        <v>0.5</v>
      </c>
    </row>
    <row r="14065" spans="1:3" x14ac:dyDescent="0.25">
      <c r="A14065" s="1" t="s">
        <v>189</v>
      </c>
      <c r="B14065" s="1" t="s">
        <v>217</v>
      </c>
      <c r="C14065" s="1">
        <f t="shared" si="219"/>
        <v>0.5</v>
      </c>
    </row>
    <row r="14066" spans="1:3" x14ac:dyDescent="0.25">
      <c r="A14066" s="1" t="s">
        <v>189</v>
      </c>
      <c r="B14066" s="1" t="s">
        <v>218</v>
      </c>
      <c r="C14066" s="1">
        <f t="shared" si="219"/>
        <v>1</v>
      </c>
    </row>
    <row r="14067" spans="1:3" x14ac:dyDescent="0.25">
      <c r="A14067" s="1" t="s">
        <v>189</v>
      </c>
      <c r="B14067" s="1" t="s">
        <v>220</v>
      </c>
      <c r="C14067" s="1">
        <f t="shared" si="219"/>
        <v>0.5</v>
      </c>
    </row>
    <row r="14068" spans="1:3" x14ac:dyDescent="0.25">
      <c r="A14068" s="1" t="s">
        <v>189</v>
      </c>
      <c r="B14068" s="1" t="s">
        <v>220</v>
      </c>
      <c r="C14068" s="1">
        <f t="shared" si="219"/>
        <v>0.5</v>
      </c>
    </row>
    <row r="14069" spans="1:3" x14ac:dyDescent="0.25">
      <c r="A14069" s="1" t="s">
        <v>189</v>
      </c>
      <c r="B14069" s="1" t="s">
        <v>227</v>
      </c>
      <c r="C14069" s="1">
        <f t="shared" si="219"/>
        <v>1</v>
      </c>
    </row>
    <row r="14070" spans="1:3" x14ac:dyDescent="0.25">
      <c r="A14070" s="1" t="s">
        <v>189</v>
      </c>
      <c r="B14070" s="1" t="s">
        <v>223</v>
      </c>
      <c r="C14070" s="1">
        <f t="shared" si="219"/>
        <v>1</v>
      </c>
    </row>
    <row r="14071" spans="1:3" x14ac:dyDescent="0.25">
      <c r="A14071" s="1" t="s">
        <v>190</v>
      </c>
      <c r="B14071" s="1" t="s">
        <v>214</v>
      </c>
      <c r="C14071" s="1">
        <f t="shared" si="219"/>
        <v>0.5</v>
      </c>
    </row>
    <row r="14072" spans="1:3" x14ac:dyDescent="0.25">
      <c r="A14072" s="1" t="s">
        <v>190</v>
      </c>
      <c r="B14072" s="1" t="s">
        <v>215</v>
      </c>
      <c r="C14072" s="1">
        <f t="shared" si="219"/>
        <v>0.5</v>
      </c>
    </row>
    <row r="14073" spans="1:3" x14ac:dyDescent="0.25">
      <c r="A14073" s="1" t="s">
        <v>190</v>
      </c>
      <c r="B14073" s="1" t="s">
        <v>214</v>
      </c>
      <c r="C14073" s="1">
        <f t="shared" si="219"/>
        <v>0.5</v>
      </c>
    </row>
    <row r="14074" spans="1:3" x14ac:dyDescent="0.25">
      <c r="A14074" s="1" t="s">
        <v>190</v>
      </c>
      <c r="B14074" s="1" t="s">
        <v>215</v>
      </c>
      <c r="C14074" s="1">
        <f t="shared" si="219"/>
        <v>0.5</v>
      </c>
    </row>
    <row r="14075" spans="1:3" x14ac:dyDescent="0.25">
      <c r="A14075" s="1" t="s">
        <v>190</v>
      </c>
      <c r="B14075" s="1" t="s">
        <v>217</v>
      </c>
      <c r="C14075" s="1">
        <f t="shared" si="219"/>
        <v>0.5</v>
      </c>
    </row>
    <row r="14076" spans="1:3" x14ac:dyDescent="0.25">
      <c r="A14076" s="1" t="s">
        <v>190</v>
      </c>
      <c r="B14076" s="1" t="s">
        <v>217</v>
      </c>
      <c r="C14076" s="1">
        <f t="shared" si="219"/>
        <v>0.5</v>
      </c>
    </row>
    <row r="14077" spans="1:3" x14ac:dyDescent="0.25">
      <c r="A14077" s="1" t="s">
        <v>190</v>
      </c>
      <c r="B14077" s="1" t="s">
        <v>218</v>
      </c>
      <c r="C14077" s="1">
        <f t="shared" si="219"/>
        <v>1</v>
      </c>
    </row>
    <row r="14078" spans="1:3" x14ac:dyDescent="0.25">
      <c r="A14078" s="1" t="s">
        <v>190</v>
      </c>
      <c r="B14078" s="1" t="s">
        <v>220</v>
      </c>
      <c r="C14078" s="1">
        <f t="shared" si="219"/>
        <v>0.5</v>
      </c>
    </row>
    <row r="14079" spans="1:3" x14ac:dyDescent="0.25">
      <c r="A14079" s="1" t="s">
        <v>190</v>
      </c>
      <c r="B14079" s="1" t="s">
        <v>220</v>
      </c>
      <c r="C14079" s="1">
        <f t="shared" si="219"/>
        <v>0.5</v>
      </c>
    </row>
    <row r="14080" spans="1:3" x14ac:dyDescent="0.25">
      <c r="A14080" s="1" t="s">
        <v>190</v>
      </c>
      <c r="B14080" s="1" t="s">
        <v>223</v>
      </c>
      <c r="C14080" s="1">
        <f t="shared" si="219"/>
        <v>1</v>
      </c>
    </row>
    <row r="14081" spans="1:3" x14ac:dyDescent="0.25">
      <c r="A14081" s="1" t="s">
        <v>191</v>
      </c>
      <c r="B14081" s="1" t="s">
        <v>213</v>
      </c>
      <c r="C14081" s="1">
        <f t="shared" si="219"/>
        <v>1</v>
      </c>
    </row>
    <row r="14082" spans="1:3" x14ac:dyDescent="0.25">
      <c r="A14082" s="1" t="s">
        <v>191</v>
      </c>
      <c r="B14082" s="1" t="s">
        <v>215</v>
      </c>
      <c r="C14082" s="1">
        <f t="shared" si="219"/>
        <v>0.5</v>
      </c>
    </row>
    <row r="14083" spans="1:3" x14ac:dyDescent="0.25">
      <c r="A14083" s="1" t="s">
        <v>191</v>
      </c>
      <c r="B14083" s="1" t="s">
        <v>214</v>
      </c>
      <c r="C14083" s="1">
        <f t="shared" ref="C14083:C14146" si="220">1/COUNTIFS(A:A,A14083,B:B,B14083)</f>
        <v>1</v>
      </c>
    </row>
    <row r="14084" spans="1:3" x14ac:dyDescent="0.25">
      <c r="A14084" s="1" t="s">
        <v>191</v>
      </c>
      <c r="B14084" s="1" t="s">
        <v>215</v>
      </c>
      <c r="C14084" s="1">
        <f t="shared" si="220"/>
        <v>0.5</v>
      </c>
    </row>
    <row r="14085" spans="1:3" x14ac:dyDescent="0.25">
      <c r="A14085" s="1" t="s">
        <v>191</v>
      </c>
      <c r="B14085" s="1" t="s">
        <v>217</v>
      </c>
      <c r="C14085" s="1">
        <f t="shared" si="220"/>
        <v>0.5</v>
      </c>
    </row>
    <row r="14086" spans="1:3" x14ac:dyDescent="0.25">
      <c r="A14086" s="1" t="s">
        <v>191</v>
      </c>
      <c r="B14086" s="1" t="s">
        <v>217</v>
      </c>
      <c r="C14086" s="1">
        <f t="shared" si="220"/>
        <v>0.5</v>
      </c>
    </row>
    <row r="14087" spans="1:3" x14ac:dyDescent="0.25">
      <c r="A14087" s="1" t="s">
        <v>191</v>
      </c>
      <c r="B14087" s="1" t="s">
        <v>218</v>
      </c>
      <c r="C14087" s="1">
        <f t="shared" si="220"/>
        <v>1</v>
      </c>
    </row>
    <row r="14088" spans="1:3" x14ac:dyDescent="0.25">
      <c r="A14088" s="1" t="s">
        <v>191</v>
      </c>
      <c r="B14088" s="1" t="s">
        <v>220</v>
      </c>
      <c r="C14088" s="1">
        <f t="shared" si="220"/>
        <v>0.5</v>
      </c>
    </row>
    <row r="14089" spans="1:3" x14ac:dyDescent="0.25">
      <c r="A14089" s="1" t="s">
        <v>191</v>
      </c>
      <c r="B14089" s="1" t="s">
        <v>220</v>
      </c>
      <c r="C14089" s="1">
        <f t="shared" si="220"/>
        <v>0.5</v>
      </c>
    </row>
    <row r="14090" spans="1:3" x14ac:dyDescent="0.25">
      <c r="A14090" s="1" t="s">
        <v>191</v>
      </c>
      <c r="B14090" s="1" t="s">
        <v>223</v>
      </c>
      <c r="C14090" s="1">
        <f t="shared" si="220"/>
        <v>1</v>
      </c>
    </row>
    <row r="14091" spans="1:3" x14ac:dyDescent="0.25">
      <c r="A14091" s="1" t="s">
        <v>192</v>
      </c>
      <c r="B14091" s="1" t="s">
        <v>214</v>
      </c>
      <c r="C14091" s="1">
        <f t="shared" si="220"/>
        <v>0.5</v>
      </c>
    </row>
    <row r="14092" spans="1:3" x14ac:dyDescent="0.25">
      <c r="A14092" s="1" t="s">
        <v>192</v>
      </c>
      <c r="B14092" s="1" t="s">
        <v>215</v>
      </c>
      <c r="C14092" s="1">
        <f t="shared" si="220"/>
        <v>0.5</v>
      </c>
    </row>
    <row r="14093" spans="1:3" x14ac:dyDescent="0.25">
      <c r="A14093" s="1" t="s">
        <v>192</v>
      </c>
      <c r="B14093" s="1" t="s">
        <v>214</v>
      </c>
      <c r="C14093" s="1">
        <f t="shared" si="220"/>
        <v>0.5</v>
      </c>
    </row>
    <row r="14094" spans="1:3" x14ac:dyDescent="0.25">
      <c r="A14094" s="1" t="s">
        <v>192</v>
      </c>
      <c r="B14094" s="1" t="s">
        <v>215</v>
      </c>
      <c r="C14094" s="1">
        <f t="shared" si="220"/>
        <v>0.5</v>
      </c>
    </row>
    <row r="14095" spans="1:3" x14ac:dyDescent="0.25">
      <c r="A14095" s="1" t="s">
        <v>192</v>
      </c>
      <c r="B14095" s="1" t="s">
        <v>217</v>
      </c>
      <c r="C14095" s="1">
        <f t="shared" si="220"/>
        <v>0.5</v>
      </c>
    </row>
    <row r="14096" spans="1:3" x14ac:dyDescent="0.25">
      <c r="A14096" s="1" t="s">
        <v>192</v>
      </c>
      <c r="B14096" s="1" t="s">
        <v>217</v>
      </c>
      <c r="C14096" s="1">
        <f t="shared" si="220"/>
        <v>0.5</v>
      </c>
    </row>
    <row r="14097" spans="1:3" x14ac:dyDescent="0.25">
      <c r="A14097" s="1" t="s">
        <v>192</v>
      </c>
      <c r="B14097" s="1" t="s">
        <v>218</v>
      </c>
      <c r="C14097" s="1">
        <f t="shared" si="220"/>
        <v>1</v>
      </c>
    </row>
    <row r="14098" spans="1:3" x14ac:dyDescent="0.25">
      <c r="A14098" s="1" t="s">
        <v>192</v>
      </c>
      <c r="B14098" s="1" t="s">
        <v>220</v>
      </c>
      <c r="C14098" s="1">
        <f t="shared" si="220"/>
        <v>0.5</v>
      </c>
    </row>
    <row r="14099" spans="1:3" x14ac:dyDescent="0.25">
      <c r="A14099" s="1" t="s">
        <v>192</v>
      </c>
      <c r="B14099" s="1" t="s">
        <v>220</v>
      </c>
      <c r="C14099" s="1">
        <f t="shared" si="220"/>
        <v>0.5</v>
      </c>
    </row>
    <row r="14100" spans="1:3" x14ac:dyDescent="0.25">
      <c r="A14100" s="1" t="s">
        <v>192</v>
      </c>
      <c r="B14100" s="1" t="s">
        <v>227</v>
      </c>
      <c r="C14100" s="1">
        <f t="shared" si="220"/>
        <v>1</v>
      </c>
    </row>
    <row r="14101" spans="1:3" x14ac:dyDescent="0.25">
      <c r="A14101" s="1" t="s">
        <v>192</v>
      </c>
      <c r="B14101" s="1" t="s">
        <v>223</v>
      </c>
      <c r="C14101" s="1">
        <f t="shared" si="220"/>
        <v>1</v>
      </c>
    </row>
    <row r="14102" spans="1:3" x14ac:dyDescent="0.25">
      <c r="A14102" s="1" t="s">
        <v>193</v>
      </c>
      <c r="B14102" s="1" t="s">
        <v>214</v>
      </c>
      <c r="C14102" s="1">
        <f t="shared" si="220"/>
        <v>0.5</v>
      </c>
    </row>
    <row r="14103" spans="1:3" x14ac:dyDescent="0.25">
      <c r="A14103" s="1" t="s">
        <v>193</v>
      </c>
      <c r="B14103" s="1" t="s">
        <v>215</v>
      </c>
      <c r="C14103" s="1">
        <f t="shared" si="220"/>
        <v>1</v>
      </c>
    </row>
    <row r="14104" spans="1:3" x14ac:dyDescent="0.25">
      <c r="A14104" s="1" t="s">
        <v>193</v>
      </c>
      <c r="B14104" s="1" t="s">
        <v>214</v>
      </c>
      <c r="C14104" s="1">
        <f t="shared" si="220"/>
        <v>0.5</v>
      </c>
    </row>
    <row r="14105" spans="1:3" x14ac:dyDescent="0.25">
      <c r="A14105" s="1" t="s">
        <v>193</v>
      </c>
      <c r="B14105" s="1" t="s">
        <v>216</v>
      </c>
      <c r="C14105" s="1">
        <f t="shared" si="220"/>
        <v>1</v>
      </c>
    </row>
    <row r="14106" spans="1:3" x14ac:dyDescent="0.25">
      <c r="A14106" s="1" t="s">
        <v>193</v>
      </c>
      <c r="B14106" s="1" t="s">
        <v>217</v>
      </c>
      <c r="C14106" s="1">
        <f t="shared" si="220"/>
        <v>0.5</v>
      </c>
    </row>
    <row r="14107" spans="1:3" x14ac:dyDescent="0.25">
      <c r="A14107" s="1" t="s">
        <v>193</v>
      </c>
      <c r="B14107" s="1" t="s">
        <v>217</v>
      </c>
      <c r="C14107" s="1">
        <f t="shared" si="220"/>
        <v>0.5</v>
      </c>
    </row>
    <row r="14108" spans="1:3" x14ac:dyDescent="0.25">
      <c r="A14108" s="1" t="s">
        <v>193</v>
      </c>
      <c r="B14108" s="1" t="s">
        <v>218</v>
      </c>
      <c r="C14108" s="1">
        <f t="shared" si="220"/>
        <v>1</v>
      </c>
    </row>
    <row r="14109" spans="1:3" x14ac:dyDescent="0.25">
      <c r="A14109" s="1" t="s">
        <v>193</v>
      </c>
      <c r="B14109" s="1" t="s">
        <v>220</v>
      </c>
      <c r="C14109" s="1">
        <f t="shared" si="220"/>
        <v>0.5</v>
      </c>
    </row>
    <row r="14110" spans="1:3" x14ac:dyDescent="0.25">
      <c r="A14110" s="1" t="s">
        <v>193</v>
      </c>
      <c r="B14110" s="1" t="s">
        <v>220</v>
      </c>
      <c r="C14110" s="1">
        <f t="shared" si="220"/>
        <v>0.5</v>
      </c>
    </row>
    <row r="14111" spans="1:3" x14ac:dyDescent="0.25">
      <c r="A14111" s="1" t="s">
        <v>193</v>
      </c>
      <c r="B14111" s="1" t="s">
        <v>227</v>
      </c>
      <c r="C14111" s="1">
        <f t="shared" si="220"/>
        <v>1</v>
      </c>
    </row>
    <row r="14112" spans="1:3" x14ac:dyDescent="0.25">
      <c r="A14112" s="1" t="s">
        <v>193</v>
      </c>
      <c r="B14112" s="1" t="s">
        <v>223</v>
      </c>
      <c r="C14112" s="1">
        <f t="shared" si="220"/>
        <v>1</v>
      </c>
    </row>
    <row r="14113" spans="1:3" x14ac:dyDescent="0.25">
      <c r="A14113" s="1" t="s">
        <v>194</v>
      </c>
      <c r="B14113" s="1" t="s">
        <v>214</v>
      </c>
      <c r="C14113" s="1">
        <f t="shared" si="220"/>
        <v>0.5</v>
      </c>
    </row>
    <row r="14114" spans="1:3" x14ac:dyDescent="0.25">
      <c r="A14114" s="1" t="s">
        <v>194</v>
      </c>
      <c r="B14114" s="1" t="s">
        <v>216</v>
      </c>
      <c r="C14114" s="1">
        <f t="shared" si="220"/>
        <v>1</v>
      </c>
    </row>
    <row r="14115" spans="1:3" x14ac:dyDescent="0.25">
      <c r="A14115" s="1" t="s">
        <v>194</v>
      </c>
      <c r="B14115" s="1" t="s">
        <v>214</v>
      </c>
      <c r="C14115" s="1">
        <f t="shared" si="220"/>
        <v>0.5</v>
      </c>
    </row>
    <row r="14116" spans="1:3" x14ac:dyDescent="0.25">
      <c r="A14116" s="1" t="s">
        <v>194</v>
      </c>
      <c r="B14116" s="1" t="s">
        <v>215</v>
      </c>
      <c r="C14116" s="1">
        <f t="shared" si="220"/>
        <v>1</v>
      </c>
    </row>
    <row r="14117" spans="1:3" x14ac:dyDescent="0.25">
      <c r="A14117" s="1" t="s">
        <v>194</v>
      </c>
      <c r="B14117" s="1" t="s">
        <v>217</v>
      </c>
      <c r="C14117" s="1">
        <f t="shared" si="220"/>
        <v>0.5</v>
      </c>
    </row>
    <row r="14118" spans="1:3" x14ac:dyDescent="0.25">
      <c r="A14118" s="1" t="s">
        <v>194</v>
      </c>
      <c r="B14118" s="1" t="s">
        <v>217</v>
      </c>
      <c r="C14118" s="1">
        <f t="shared" si="220"/>
        <v>0.5</v>
      </c>
    </row>
    <row r="14119" spans="1:3" x14ac:dyDescent="0.25">
      <c r="A14119" s="1" t="s">
        <v>194</v>
      </c>
      <c r="B14119" s="1" t="s">
        <v>218</v>
      </c>
      <c r="C14119" s="1">
        <f t="shared" si="220"/>
        <v>1</v>
      </c>
    </row>
    <row r="14120" spans="1:3" x14ac:dyDescent="0.25">
      <c r="A14120" s="1" t="s">
        <v>194</v>
      </c>
      <c r="B14120" s="1" t="s">
        <v>220</v>
      </c>
      <c r="C14120" s="1">
        <f t="shared" si="220"/>
        <v>0.5</v>
      </c>
    </row>
    <row r="14121" spans="1:3" x14ac:dyDescent="0.25">
      <c r="A14121" s="1" t="s">
        <v>194</v>
      </c>
      <c r="B14121" s="1" t="s">
        <v>220</v>
      </c>
      <c r="C14121" s="1">
        <f t="shared" si="220"/>
        <v>0.5</v>
      </c>
    </row>
    <row r="14122" spans="1:3" x14ac:dyDescent="0.25">
      <c r="A14122" s="1" t="s">
        <v>194</v>
      </c>
      <c r="B14122" s="1" t="s">
        <v>223</v>
      </c>
      <c r="C14122" s="1">
        <f t="shared" si="220"/>
        <v>1</v>
      </c>
    </row>
    <row r="14123" spans="1:3" x14ac:dyDescent="0.25">
      <c r="A14123" s="1" t="s">
        <v>36</v>
      </c>
      <c r="B14123" s="1" t="s">
        <v>213</v>
      </c>
      <c r="C14123" s="1">
        <f t="shared" si="220"/>
        <v>0.33333333333333331</v>
      </c>
    </row>
    <row r="14124" spans="1:3" x14ac:dyDescent="0.25">
      <c r="A14124" s="1" t="s">
        <v>36</v>
      </c>
      <c r="B14124" s="1" t="s">
        <v>215</v>
      </c>
      <c r="C14124" s="1">
        <f t="shared" si="220"/>
        <v>0.25</v>
      </c>
    </row>
    <row r="14125" spans="1:3" x14ac:dyDescent="0.25">
      <c r="A14125" s="1" t="s">
        <v>36</v>
      </c>
      <c r="B14125" s="1" t="s">
        <v>214</v>
      </c>
      <c r="C14125" s="1">
        <f t="shared" si="220"/>
        <v>1</v>
      </c>
    </row>
    <row r="14126" spans="1:3" x14ac:dyDescent="0.25">
      <c r="A14126" s="1" t="s">
        <v>36</v>
      </c>
      <c r="B14126" s="1" t="s">
        <v>215</v>
      </c>
      <c r="C14126" s="1">
        <f t="shared" si="220"/>
        <v>0.25</v>
      </c>
    </row>
    <row r="14127" spans="1:3" x14ac:dyDescent="0.25">
      <c r="A14127" s="1" t="s">
        <v>36</v>
      </c>
      <c r="B14127" s="1" t="s">
        <v>217</v>
      </c>
      <c r="C14127" s="1">
        <f t="shared" si="220"/>
        <v>0.25</v>
      </c>
    </row>
    <row r="14128" spans="1:3" x14ac:dyDescent="0.25">
      <c r="A14128" s="1" t="s">
        <v>36</v>
      </c>
      <c r="B14128" s="1" t="s">
        <v>217</v>
      </c>
      <c r="C14128" s="1">
        <f t="shared" si="220"/>
        <v>0.25</v>
      </c>
    </row>
    <row r="14129" spans="1:3" x14ac:dyDescent="0.25">
      <c r="A14129" s="1" t="s">
        <v>36</v>
      </c>
      <c r="B14129" s="1" t="s">
        <v>218</v>
      </c>
      <c r="C14129" s="1">
        <f t="shared" si="220"/>
        <v>0.5</v>
      </c>
    </row>
    <row r="14130" spans="1:3" x14ac:dyDescent="0.25">
      <c r="A14130" s="1" t="s">
        <v>36</v>
      </c>
      <c r="B14130" s="1" t="s">
        <v>220</v>
      </c>
      <c r="C14130" s="1">
        <f t="shared" si="220"/>
        <v>0.25</v>
      </c>
    </row>
    <row r="14131" spans="1:3" x14ac:dyDescent="0.25">
      <c r="A14131" s="1" t="s">
        <v>36</v>
      </c>
      <c r="B14131" s="1" t="s">
        <v>220</v>
      </c>
      <c r="C14131" s="1">
        <f t="shared" si="220"/>
        <v>0.25</v>
      </c>
    </row>
    <row r="14132" spans="1:3" x14ac:dyDescent="0.25">
      <c r="A14132" s="1" t="s">
        <v>36</v>
      </c>
      <c r="B14132" s="1" t="s">
        <v>223</v>
      </c>
      <c r="C14132" s="1">
        <f t="shared" si="220"/>
        <v>0.5</v>
      </c>
    </row>
    <row r="14133" spans="1:3" x14ac:dyDescent="0.25">
      <c r="A14133" s="1" t="s">
        <v>195</v>
      </c>
      <c r="B14133" s="1" t="s">
        <v>214</v>
      </c>
      <c r="C14133" s="1">
        <f t="shared" si="220"/>
        <v>0.5</v>
      </c>
    </row>
    <row r="14134" spans="1:3" x14ac:dyDescent="0.25">
      <c r="A14134" s="1" t="s">
        <v>195</v>
      </c>
      <c r="B14134" s="1" t="s">
        <v>215</v>
      </c>
      <c r="C14134" s="1">
        <f t="shared" si="220"/>
        <v>0.5</v>
      </c>
    </row>
    <row r="14135" spans="1:3" x14ac:dyDescent="0.25">
      <c r="A14135" s="1" t="s">
        <v>195</v>
      </c>
      <c r="B14135" s="1" t="s">
        <v>214</v>
      </c>
      <c r="C14135" s="1">
        <f t="shared" si="220"/>
        <v>0.5</v>
      </c>
    </row>
    <row r="14136" spans="1:3" x14ac:dyDescent="0.25">
      <c r="A14136" s="1" t="s">
        <v>195</v>
      </c>
      <c r="B14136" s="1" t="s">
        <v>215</v>
      </c>
      <c r="C14136" s="1">
        <f t="shared" si="220"/>
        <v>0.5</v>
      </c>
    </row>
    <row r="14137" spans="1:3" x14ac:dyDescent="0.25">
      <c r="A14137" s="1" t="s">
        <v>195</v>
      </c>
      <c r="B14137" s="1" t="s">
        <v>217</v>
      </c>
      <c r="C14137" s="1">
        <f t="shared" si="220"/>
        <v>0.5</v>
      </c>
    </row>
    <row r="14138" spans="1:3" x14ac:dyDescent="0.25">
      <c r="A14138" s="1" t="s">
        <v>195</v>
      </c>
      <c r="B14138" s="1" t="s">
        <v>217</v>
      </c>
      <c r="C14138" s="1">
        <f t="shared" si="220"/>
        <v>0.5</v>
      </c>
    </row>
    <row r="14139" spans="1:3" x14ac:dyDescent="0.25">
      <c r="A14139" s="1" t="s">
        <v>195</v>
      </c>
      <c r="B14139" s="1" t="s">
        <v>218</v>
      </c>
      <c r="C14139" s="1">
        <f t="shared" si="220"/>
        <v>1</v>
      </c>
    </row>
    <row r="14140" spans="1:3" x14ac:dyDescent="0.25">
      <c r="A14140" s="1" t="s">
        <v>195</v>
      </c>
      <c r="B14140" s="1" t="s">
        <v>220</v>
      </c>
      <c r="C14140" s="1">
        <f t="shared" si="220"/>
        <v>0.5</v>
      </c>
    </row>
    <row r="14141" spans="1:3" x14ac:dyDescent="0.25">
      <c r="A14141" s="1" t="s">
        <v>195</v>
      </c>
      <c r="B14141" s="1" t="s">
        <v>220</v>
      </c>
      <c r="C14141" s="1">
        <f t="shared" si="220"/>
        <v>0.5</v>
      </c>
    </row>
    <row r="14142" spans="1:3" x14ac:dyDescent="0.25">
      <c r="A14142" s="1" t="s">
        <v>195</v>
      </c>
      <c r="B14142" s="1" t="s">
        <v>223</v>
      </c>
      <c r="C14142" s="1">
        <f t="shared" si="220"/>
        <v>1</v>
      </c>
    </row>
    <row r="14143" spans="1:3" x14ac:dyDescent="0.25">
      <c r="A14143" s="1" t="s">
        <v>38</v>
      </c>
      <c r="B14143" s="1" t="s">
        <v>213</v>
      </c>
      <c r="C14143" s="1">
        <f t="shared" si="220"/>
        <v>0.33333333333333331</v>
      </c>
    </row>
    <row r="14144" spans="1:3" x14ac:dyDescent="0.25">
      <c r="A14144" s="1" t="s">
        <v>38</v>
      </c>
      <c r="B14144" s="1" t="s">
        <v>215</v>
      </c>
      <c r="C14144" s="1">
        <f t="shared" si="220"/>
        <v>0.25</v>
      </c>
    </row>
    <row r="14145" spans="1:3" x14ac:dyDescent="0.25">
      <c r="A14145" s="1" t="s">
        <v>38</v>
      </c>
      <c r="B14145" s="1" t="s">
        <v>214</v>
      </c>
      <c r="C14145" s="1">
        <f t="shared" si="220"/>
        <v>1</v>
      </c>
    </row>
    <row r="14146" spans="1:3" x14ac:dyDescent="0.25">
      <c r="A14146" s="1" t="s">
        <v>38</v>
      </c>
      <c r="B14146" s="1" t="s">
        <v>215</v>
      </c>
      <c r="C14146" s="1">
        <f t="shared" si="220"/>
        <v>0.25</v>
      </c>
    </row>
    <row r="14147" spans="1:3" x14ac:dyDescent="0.25">
      <c r="A14147" s="1" t="s">
        <v>38</v>
      </c>
      <c r="B14147" s="1" t="s">
        <v>217</v>
      </c>
      <c r="C14147" s="1">
        <f t="shared" ref="C14147:C14210" si="221">1/COUNTIFS(A:A,A14147,B:B,B14147)</f>
        <v>0.25</v>
      </c>
    </row>
    <row r="14148" spans="1:3" x14ac:dyDescent="0.25">
      <c r="A14148" s="1" t="s">
        <v>38</v>
      </c>
      <c r="B14148" s="1" t="s">
        <v>217</v>
      </c>
      <c r="C14148" s="1">
        <f t="shared" si="221"/>
        <v>0.25</v>
      </c>
    </row>
    <row r="14149" spans="1:3" x14ac:dyDescent="0.25">
      <c r="A14149" s="1" t="s">
        <v>38</v>
      </c>
      <c r="B14149" s="1" t="s">
        <v>218</v>
      </c>
      <c r="C14149" s="1">
        <f t="shared" si="221"/>
        <v>0.5</v>
      </c>
    </row>
    <row r="14150" spans="1:3" x14ac:dyDescent="0.25">
      <c r="A14150" s="1" t="s">
        <v>38</v>
      </c>
      <c r="B14150" s="1" t="s">
        <v>220</v>
      </c>
      <c r="C14150" s="1">
        <f t="shared" si="221"/>
        <v>0.25</v>
      </c>
    </row>
    <row r="14151" spans="1:3" x14ac:dyDescent="0.25">
      <c r="A14151" s="1" t="s">
        <v>38</v>
      </c>
      <c r="B14151" s="1" t="s">
        <v>220</v>
      </c>
      <c r="C14151" s="1">
        <f t="shared" si="221"/>
        <v>0.25</v>
      </c>
    </row>
    <row r="14152" spans="1:3" x14ac:dyDescent="0.25">
      <c r="A14152" s="1" t="s">
        <v>38</v>
      </c>
      <c r="B14152" s="1" t="s">
        <v>223</v>
      </c>
      <c r="C14152" s="1">
        <f t="shared" si="221"/>
        <v>0.5</v>
      </c>
    </row>
    <row r="14153" spans="1:3" x14ac:dyDescent="0.25">
      <c r="A14153" s="1" t="s">
        <v>39</v>
      </c>
      <c r="B14153" s="1" t="s">
        <v>213</v>
      </c>
      <c r="C14153" s="1">
        <f t="shared" si="221"/>
        <v>0.25</v>
      </c>
    </row>
    <row r="14154" spans="1:3" x14ac:dyDescent="0.25">
      <c r="A14154" s="1" t="s">
        <v>39</v>
      </c>
      <c r="B14154" s="1" t="s">
        <v>215</v>
      </c>
      <c r="C14154" s="1">
        <f t="shared" si="221"/>
        <v>0.25</v>
      </c>
    </row>
    <row r="14155" spans="1:3" x14ac:dyDescent="0.25">
      <c r="A14155" s="1" t="s">
        <v>39</v>
      </c>
      <c r="B14155" s="1" t="s">
        <v>213</v>
      </c>
      <c r="C14155" s="1">
        <f t="shared" si="221"/>
        <v>0.25</v>
      </c>
    </row>
    <row r="14156" spans="1:3" x14ac:dyDescent="0.25">
      <c r="A14156" s="1" t="s">
        <v>39</v>
      </c>
      <c r="B14156" s="1" t="s">
        <v>215</v>
      </c>
      <c r="C14156" s="1">
        <f t="shared" si="221"/>
        <v>0.25</v>
      </c>
    </row>
    <row r="14157" spans="1:3" x14ac:dyDescent="0.25">
      <c r="A14157" s="1" t="s">
        <v>39</v>
      </c>
      <c r="B14157" s="1" t="s">
        <v>217</v>
      </c>
      <c r="C14157" s="1">
        <f t="shared" si="221"/>
        <v>0.25</v>
      </c>
    </row>
    <row r="14158" spans="1:3" x14ac:dyDescent="0.25">
      <c r="A14158" s="1" t="s">
        <v>39</v>
      </c>
      <c r="B14158" s="1" t="s">
        <v>217</v>
      </c>
      <c r="C14158" s="1">
        <f t="shared" si="221"/>
        <v>0.25</v>
      </c>
    </row>
    <row r="14159" spans="1:3" x14ac:dyDescent="0.25">
      <c r="A14159" s="1" t="s">
        <v>39</v>
      </c>
      <c r="B14159" s="1" t="s">
        <v>218</v>
      </c>
      <c r="C14159" s="1">
        <f t="shared" si="221"/>
        <v>0.5</v>
      </c>
    </row>
    <row r="14160" spans="1:3" x14ac:dyDescent="0.25">
      <c r="A14160" s="1" t="s">
        <v>39</v>
      </c>
      <c r="B14160" s="1" t="s">
        <v>220</v>
      </c>
      <c r="C14160" s="1">
        <f t="shared" si="221"/>
        <v>0.25</v>
      </c>
    </row>
    <row r="14161" spans="1:3" x14ac:dyDescent="0.25">
      <c r="A14161" s="1" t="s">
        <v>39</v>
      </c>
      <c r="B14161" s="1" t="s">
        <v>220</v>
      </c>
      <c r="C14161" s="1">
        <f t="shared" si="221"/>
        <v>0.25</v>
      </c>
    </row>
    <row r="14162" spans="1:3" x14ac:dyDescent="0.25">
      <c r="A14162" s="1" t="s">
        <v>39</v>
      </c>
      <c r="B14162" s="1" t="s">
        <v>223</v>
      </c>
      <c r="C14162" s="1">
        <f t="shared" si="221"/>
        <v>0.5</v>
      </c>
    </row>
    <row r="14163" spans="1:3" x14ac:dyDescent="0.25">
      <c r="A14163" s="1" t="s">
        <v>33</v>
      </c>
      <c r="B14163" s="1" t="s">
        <v>213</v>
      </c>
      <c r="C14163" s="1">
        <f t="shared" si="221"/>
        <v>0.33333333333333331</v>
      </c>
    </row>
    <row r="14164" spans="1:3" x14ac:dyDescent="0.25">
      <c r="A14164" s="1" t="s">
        <v>33</v>
      </c>
      <c r="B14164" s="1" t="s">
        <v>215</v>
      </c>
      <c r="C14164" s="1">
        <f t="shared" si="221"/>
        <v>0.25</v>
      </c>
    </row>
    <row r="14165" spans="1:3" x14ac:dyDescent="0.25">
      <c r="A14165" s="1" t="s">
        <v>33</v>
      </c>
      <c r="B14165" s="1" t="s">
        <v>214</v>
      </c>
      <c r="C14165" s="1">
        <f t="shared" si="221"/>
        <v>1</v>
      </c>
    </row>
    <row r="14166" spans="1:3" x14ac:dyDescent="0.25">
      <c r="A14166" s="1" t="s">
        <v>33</v>
      </c>
      <c r="B14166" s="1" t="s">
        <v>215</v>
      </c>
      <c r="C14166" s="1">
        <f t="shared" si="221"/>
        <v>0.25</v>
      </c>
    </row>
    <row r="14167" spans="1:3" x14ac:dyDescent="0.25">
      <c r="A14167" s="1" t="s">
        <v>33</v>
      </c>
      <c r="B14167" s="1" t="s">
        <v>217</v>
      </c>
      <c r="C14167" s="1">
        <f t="shared" si="221"/>
        <v>0.25</v>
      </c>
    </row>
    <row r="14168" spans="1:3" x14ac:dyDescent="0.25">
      <c r="A14168" s="1" t="s">
        <v>33</v>
      </c>
      <c r="B14168" s="1" t="s">
        <v>217</v>
      </c>
      <c r="C14168" s="1">
        <f t="shared" si="221"/>
        <v>0.25</v>
      </c>
    </row>
    <row r="14169" spans="1:3" x14ac:dyDescent="0.25">
      <c r="A14169" s="1" t="s">
        <v>33</v>
      </c>
      <c r="B14169" s="1" t="s">
        <v>218</v>
      </c>
      <c r="C14169" s="1">
        <f t="shared" si="221"/>
        <v>0.5</v>
      </c>
    </row>
    <row r="14170" spans="1:3" x14ac:dyDescent="0.25">
      <c r="A14170" s="1" t="s">
        <v>33</v>
      </c>
      <c r="B14170" s="1" t="s">
        <v>220</v>
      </c>
      <c r="C14170" s="1">
        <f t="shared" si="221"/>
        <v>0.25</v>
      </c>
    </row>
    <row r="14171" spans="1:3" x14ac:dyDescent="0.25">
      <c r="A14171" s="1" t="s">
        <v>33</v>
      </c>
      <c r="B14171" s="1" t="s">
        <v>220</v>
      </c>
      <c r="C14171" s="1">
        <f t="shared" si="221"/>
        <v>0.25</v>
      </c>
    </row>
    <row r="14172" spans="1:3" x14ac:dyDescent="0.25">
      <c r="A14172" s="1" t="s">
        <v>33</v>
      </c>
      <c r="B14172" s="1" t="s">
        <v>223</v>
      </c>
      <c r="C14172" s="1">
        <f t="shared" si="221"/>
        <v>0.5</v>
      </c>
    </row>
    <row r="14173" spans="1:3" x14ac:dyDescent="0.25">
      <c r="A14173" s="1" t="s">
        <v>34</v>
      </c>
      <c r="B14173" s="1" t="s">
        <v>214</v>
      </c>
      <c r="C14173" s="1">
        <f t="shared" si="221"/>
        <v>0.5</v>
      </c>
    </row>
    <row r="14174" spans="1:3" x14ac:dyDescent="0.25">
      <c r="A14174" s="1" t="s">
        <v>34</v>
      </c>
      <c r="B14174" s="1" t="s">
        <v>215</v>
      </c>
      <c r="C14174" s="1">
        <f t="shared" si="221"/>
        <v>0.33333333333333331</v>
      </c>
    </row>
    <row r="14175" spans="1:3" x14ac:dyDescent="0.25">
      <c r="A14175" s="1" t="s">
        <v>34</v>
      </c>
      <c r="B14175" s="1" t="s">
        <v>214</v>
      </c>
      <c r="C14175" s="1">
        <f t="shared" si="221"/>
        <v>0.5</v>
      </c>
    </row>
    <row r="14176" spans="1:3" x14ac:dyDescent="0.25">
      <c r="A14176" s="1" t="s">
        <v>34</v>
      </c>
      <c r="B14176" s="1" t="s">
        <v>216</v>
      </c>
      <c r="C14176" s="1">
        <f t="shared" si="221"/>
        <v>1</v>
      </c>
    </row>
    <row r="14177" spans="1:3" x14ac:dyDescent="0.25">
      <c r="A14177" s="1" t="s">
        <v>34</v>
      </c>
      <c r="B14177" s="1" t="s">
        <v>217</v>
      </c>
      <c r="C14177" s="1">
        <f t="shared" si="221"/>
        <v>0.25</v>
      </c>
    </row>
    <row r="14178" spans="1:3" x14ac:dyDescent="0.25">
      <c r="A14178" s="1" t="s">
        <v>34</v>
      </c>
      <c r="B14178" s="1" t="s">
        <v>217</v>
      </c>
      <c r="C14178" s="1">
        <f t="shared" si="221"/>
        <v>0.25</v>
      </c>
    </row>
    <row r="14179" spans="1:3" x14ac:dyDescent="0.25">
      <c r="A14179" s="1" t="s">
        <v>34</v>
      </c>
      <c r="B14179" s="1" t="s">
        <v>218</v>
      </c>
      <c r="C14179" s="1">
        <f t="shared" si="221"/>
        <v>0.5</v>
      </c>
    </row>
    <row r="14180" spans="1:3" x14ac:dyDescent="0.25">
      <c r="A14180" s="1" t="s">
        <v>34</v>
      </c>
      <c r="B14180" s="1" t="s">
        <v>220</v>
      </c>
      <c r="C14180" s="1">
        <f t="shared" si="221"/>
        <v>0.25</v>
      </c>
    </row>
    <row r="14181" spans="1:3" x14ac:dyDescent="0.25">
      <c r="A14181" s="1" t="s">
        <v>34</v>
      </c>
      <c r="B14181" s="1" t="s">
        <v>220</v>
      </c>
      <c r="C14181" s="1">
        <f t="shared" si="221"/>
        <v>0.25</v>
      </c>
    </row>
    <row r="14182" spans="1:3" x14ac:dyDescent="0.25">
      <c r="A14182" s="1" t="s">
        <v>34</v>
      </c>
      <c r="B14182" s="1" t="s">
        <v>223</v>
      </c>
      <c r="C14182" s="1">
        <f t="shared" si="221"/>
        <v>0.5</v>
      </c>
    </row>
    <row r="14183" spans="1:3" x14ac:dyDescent="0.25">
      <c r="A14183" s="1" t="s">
        <v>196</v>
      </c>
      <c r="B14183" s="1" t="s">
        <v>228</v>
      </c>
      <c r="C14183" s="1">
        <f t="shared" si="221"/>
        <v>4.7619047619047616E-2</v>
      </c>
    </row>
    <row r="14184" spans="1:3" x14ac:dyDescent="0.25">
      <c r="A14184" s="1" t="s">
        <v>196</v>
      </c>
      <c r="B14184" s="1" t="s">
        <v>208</v>
      </c>
      <c r="C14184" s="1">
        <f t="shared" si="221"/>
        <v>4.7619047619047623E-3</v>
      </c>
    </row>
    <row r="14185" spans="1:3" x14ac:dyDescent="0.25">
      <c r="A14185" s="1" t="s">
        <v>196</v>
      </c>
      <c r="B14185" s="1" t="s">
        <v>208</v>
      </c>
      <c r="C14185" s="1">
        <f t="shared" si="221"/>
        <v>4.7619047619047623E-3</v>
      </c>
    </row>
    <row r="14186" spans="1:3" x14ac:dyDescent="0.25">
      <c r="A14186" s="1" t="s">
        <v>196</v>
      </c>
      <c r="B14186" s="1" t="s">
        <v>208</v>
      </c>
      <c r="C14186" s="1">
        <f t="shared" si="221"/>
        <v>4.7619047619047623E-3</v>
      </c>
    </row>
    <row r="14187" spans="1:3" x14ac:dyDescent="0.25">
      <c r="A14187" s="1" t="s">
        <v>196</v>
      </c>
      <c r="B14187" s="1" t="s">
        <v>208</v>
      </c>
      <c r="C14187" s="1">
        <f t="shared" si="221"/>
        <v>4.7619047619047623E-3</v>
      </c>
    </row>
    <row r="14188" spans="1:3" x14ac:dyDescent="0.25">
      <c r="A14188" s="1" t="s">
        <v>196</v>
      </c>
      <c r="B14188" s="1" t="s">
        <v>208</v>
      </c>
      <c r="C14188" s="1">
        <f t="shared" si="221"/>
        <v>4.7619047619047623E-3</v>
      </c>
    </row>
    <row r="14189" spans="1:3" x14ac:dyDescent="0.25">
      <c r="A14189" s="1" t="s">
        <v>196</v>
      </c>
      <c r="B14189" s="1" t="s">
        <v>208</v>
      </c>
      <c r="C14189" s="1">
        <f t="shared" si="221"/>
        <v>4.7619047619047623E-3</v>
      </c>
    </row>
    <row r="14190" spans="1:3" x14ac:dyDescent="0.25">
      <c r="A14190" s="1" t="s">
        <v>196</v>
      </c>
      <c r="B14190" s="1" t="s">
        <v>208</v>
      </c>
      <c r="C14190" s="1">
        <f t="shared" si="221"/>
        <v>4.7619047619047623E-3</v>
      </c>
    </row>
    <row r="14191" spans="1:3" x14ac:dyDescent="0.25">
      <c r="A14191" s="1" t="s">
        <v>196</v>
      </c>
      <c r="B14191" s="1" t="s">
        <v>208</v>
      </c>
      <c r="C14191" s="1">
        <f t="shared" si="221"/>
        <v>4.7619047619047623E-3</v>
      </c>
    </row>
    <row r="14192" spans="1:3" x14ac:dyDescent="0.25">
      <c r="A14192" s="1" t="s">
        <v>196</v>
      </c>
      <c r="B14192" s="1" t="s">
        <v>208</v>
      </c>
      <c r="C14192" s="1">
        <f t="shared" si="221"/>
        <v>4.7619047619047623E-3</v>
      </c>
    </row>
    <row r="14193" spans="1:3" x14ac:dyDescent="0.25">
      <c r="A14193" s="1" t="s">
        <v>196</v>
      </c>
      <c r="B14193" s="1" t="s">
        <v>208</v>
      </c>
      <c r="C14193" s="1">
        <f t="shared" si="221"/>
        <v>4.7619047619047623E-3</v>
      </c>
    </row>
    <row r="14194" spans="1:3" x14ac:dyDescent="0.25">
      <c r="A14194" s="1" t="s">
        <v>196</v>
      </c>
      <c r="B14194" s="1" t="s">
        <v>228</v>
      </c>
      <c r="C14194" s="1">
        <f t="shared" si="221"/>
        <v>4.7619047619047616E-2</v>
      </c>
    </row>
    <row r="14195" spans="1:3" x14ac:dyDescent="0.25">
      <c r="A14195" s="1" t="s">
        <v>196</v>
      </c>
      <c r="B14195" s="1" t="s">
        <v>208</v>
      </c>
      <c r="C14195" s="1">
        <f t="shared" si="221"/>
        <v>4.7619047619047623E-3</v>
      </c>
    </row>
    <row r="14196" spans="1:3" x14ac:dyDescent="0.25">
      <c r="A14196" s="1" t="s">
        <v>196</v>
      </c>
      <c r="B14196" s="1" t="s">
        <v>208</v>
      </c>
      <c r="C14196" s="1">
        <f t="shared" si="221"/>
        <v>4.7619047619047623E-3</v>
      </c>
    </row>
    <row r="14197" spans="1:3" x14ac:dyDescent="0.25">
      <c r="A14197" s="1" t="s">
        <v>196</v>
      </c>
      <c r="B14197" s="1" t="s">
        <v>208</v>
      </c>
      <c r="C14197" s="1">
        <f t="shared" si="221"/>
        <v>4.7619047619047623E-3</v>
      </c>
    </row>
    <row r="14198" spans="1:3" x14ac:dyDescent="0.25">
      <c r="A14198" s="1" t="s">
        <v>196</v>
      </c>
      <c r="B14198" s="1" t="s">
        <v>208</v>
      </c>
      <c r="C14198" s="1">
        <f t="shared" si="221"/>
        <v>4.7619047619047623E-3</v>
      </c>
    </row>
    <row r="14199" spans="1:3" x14ac:dyDescent="0.25">
      <c r="A14199" s="1" t="s">
        <v>196</v>
      </c>
      <c r="B14199" s="1" t="s">
        <v>208</v>
      </c>
      <c r="C14199" s="1">
        <f t="shared" si="221"/>
        <v>4.7619047619047623E-3</v>
      </c>
    </row>
    <row r="14200" spans="1:3" x14ac:dyDescent="0.25">
      <c r="A14200" s="1" t="s">
        <v>196</v>
      </c>
      <c r="B14200" s="1" t="s">
        <v>208</v>
      </c>
      <c r="C14200" s="1">
        <f t="shared" si="221"/>
        <v>4.7619047619047623E-3</v>
      </c>
    </row>
    <row r="14201" spans="1:3" x14ac:dyDescent="0.25">
      <c r="A14201" s="1" t="s">
        <v>196</v>
      </c>
      <c r="B14201" s="1" t="s">
        <v>208</v>
      </c>
      <c r="C14201" s="1">
        <f t="shared" si="221"/>
        <v>4.7619047619047623E-3</v>
      </c>
    </row>
    <row r="14202" spans="1:3" x14ac:dyDescent="0.25">
      <c r="A14202" s="1" t="s">
        <v>196</v>
      </c>
      <c r="B14202" s="1" t="s">
        <v>208</v>
      </c>
      <c r="C14202" s="1">
        <f t="shared" si="221"/>
        <v>4.7619047619047623E-3</v>
      </c>
    </row>
    <row r="14203" spans="1:3" x14ac:dyDescent="0.25">
      <c r="A14203" s="1" t="s">
        <v>196</v>
      </c>
      <c r="B14203" s="1" t="s">
        <v>208</v>
      </c>
      <c r="C14203" s="1">
        <f t="shared" si="221"/>
        <v>4.7619047619047623E-3</v>
      </c>
    </row>
    <row r="14204" spans="1:3" x14ac:dyDescent="0.25">
      <c r="A14204" s="1" t="s">
        <v>196</v>
      </c>
      <c r="B14204" s="1" t="s">
        <v>208</v>
      </c>
      <c r="C14204" s="1">
        <f t="shared" si="221"/>
        <v>4.7619047619047623E-3</v>
      </c>
    </row>
    <row r="14205" spans="1:3" x14ac:dyDescent="0.25">
      <c r="A14205" s="1" t="s">
        <v>196</v>
      </c>
      <c r="B14205" s="1" t="s">
        <v>228</v>
      </c>
      <c r="C14205" s="1">
        <f t="shared" si="221"/>
        <v>4.7619047619047616E-2</v>
      </c>
    </row>
    <row r="14206" spans="1:3" x14ac:dyDescent="0.25">
      <c r="A14206" s="1" t="s">
        <v>196</v>
      </c>
      <c r="B14206" s="1" t="s">
        <v>208</v>
      </c>
      <c r="C14206" s="1">
        <f t="shared" si="221"/>
        <v>4.7619047619047623E-3</v>
      </c>
    </row>
    <row r="14207" spans="1:3" x14ac:dyDescent="0.25">
      <c r="A14207" s="1" t="s">
        <v>196</v>
      </c>
      <c r="B14207" s="1" t="s">
        <v>208</v>
      </c>
      <c r="C14207" s="1">
        <f t="shared" si="221"/>
        <v>4.7619047619047623E-3</v>
      </c>
    </row>
    <row r="14208" spans="1:3" x14ac:dyDescent="0.25">
      <c r="A14208" s="1" t="s">
        <v>196</v>
      </c>
      <c r="B14208" s="1" t="s">
        <v>208</v>
      </c>
      <c r="C14208" s="1">
        <f t="shared" si="221"/>
        <v>4.7619047619047623E-3</v>
      </c>
    </row>
    <row r="14209" spans="1:3" x14ac:dyDescent="0.25">
      <c r="A14209" s="1" t="s">
        <v>196</v>
      </c>
      <c r="B14209" s="1" t="s">
        <v>208</v>
      </c>
      <c r="C14209" s="1">
        <f t="shared" si="221"/>
        <v>4.7619047619047623E-3</v>
      </c>
    </row>
    <row r="14210" spans="1:3" x14ac:dyDescent="0.25">
      <c r="A14210" s="1" t="s">
        <v>196</v>
      </c>
      <c r="B14210" s="1" t="s">
        <v>208</v>
      </c>
      <c r="C14210" s="1">
        <f t="shared" si="221"/>
        <v>4.7619047619047623E-3</v>
      </c>
    </row>
    <row r="14211" spans="1:3" x14ac:dyDescent="0.25">
      <c r="A14211" s="1" t="s">
        <v>196</v>
      </c>
      <c r="B14211" s="1" t="s">
        <v>208</v>
      </c>
      <c r="C14211" s="1">
        <f t="shared" ref="C14211:C14274" si="222">1/COUNTIFS(A:A,A14211,B:B,B14211)</f>
        <v>4.7619047619047623E-3</v>
      </c>
    </row>
    <row r="14212" spans="1:3" x14ac:dyDescent="0.25">
      <c r="A14212" s="1" t="s">
        <v>196</v>
      </c>
      <c r="B14212" s="1" t="s">
        <v>208</v>
      </c>
      <c r="C14212" s="1">
        <f t="shared" si="222"/>
        <v>4.7619047619047623E-3</v>
      </c>
    </row>
    <row r="14213" spans="1:3" x14ac:dyDescent="0.25">
      <c r="A14213" s="1" t="s">
        <v>196</v>
      </c>
      <c r="B14213" s="1" t="s">
        <v>208</v>
      </c>
      <c r="C14213" s="1">
        <f t="shared" si="222"/>
        <v>4.7619047619047623E-3</v>
      </c>
    </row>
    <row r="14214" spans="1:3" x14ac:dyDescent="0.25">
      <c r="A14214" s="1" t="s">
        <v>196</v>
      </c>
      <c r="B14214" s="1" t="s">
        <v>208</v>
      </c>
      <c r="C14214" s="1">
        <f t="shared" si="222"/>
        <v>4.7619047619047623E-3</v>
      </c>
    </row>
    <row r="14215" spans="1:3" x14ac:dyDescent="0.25">
      <c r="A14215" s="1" t="s">
        <v>196</v>
      </c>
      <c r="B14215" s="1" t="s">
        <v>208</v>
      </c>
      <c r="C14215" s="1">
        <f t="shared" si="222"/>
        <v>4.7619047619047623E-3</v>
      </c>
    </row>
    <row r="14216" spans="1:3" x14ac:dyDescent="0.25">
      <c r="A14216" s="1" t="s">
        <v>196</v>
      </c>
      <c r="B14216" s="1" t="s">
        <v>228</v>
      </c>
      <c r="C14216" s="1">
        <f t="shared" si="222"/>
        <v>4.7619047619047616E-2</v>
      </c>
    </row>
    <row r="14217" spans="1:3" x14ac:dyDescent="0.25">
      <c r="A14217" s="1" t="s">
        <v>196</v>
      </c>
      <c r="B14217" s="1" t="s">
        <v>208</v>
      </c>
      <c r="C14217" s="1">
        <f t="shared" si="222"/>
        <v>4.7619047619047623E-3</v>
      </c>
    </row>
    <row r="14218" spans="1:3" x14ac:dyDescent="0.25">
      <c r="A14218" s="1" t="s">
        <v>196</v>
      </c>
      <c r="B14218" s="1" t="s">
        <v>208</v>
      </c>
      <c r="C14218" s="1">
        <f t="shared" si="222"/>
        <v>4.7619047619047623E-3</v>
      </c>
    </row>
    <row r="14219" spans="1:3" x14ac:dyDescent="0.25">
      <c r="A14219" s="1" t="s">
        <v>196</v>
      </c>
      <c r="B14219" s="1" t="s">
        <v>208</v>
      </c>
      <c r="C14219" s="1">
        <f t="shared" si="222"/>
        <v>4.7619047619047623E-3</v>
      </c>
    </row>
    <row r="14220" spans="1:3" x14ac:dyDescent="0.25">
      <c r="A14220" s="1" t="s">
        <v>196</v>
      </c>
      <c r="B14220" s="1" t="s">
        <v>208</v>
      </c>
      <c r="C14220" s="1">
        <f t="shared" si="222"/>
        <v>4.7619047619047623E-3</v>
      </c>
    </row>
    <row r="14221" spans="1:3" x14ac:dyDescent="0.25">
      <c r="A14221" s="1" t="s">
        <v>196</v>
      </c>
      <c r="B14221" s="1" t="s">
        <v>208</v>
      </c>
      <c r="C14221" s="1">
        <f t="shared" si="222"/>
        <v>4.7619047619047623E-3</v>
      </c>
    </row>
    <row r="14222" spans="1:3" x14ac:dyDescent="0.25">
      <c r="A14222" s="1" t="s">
        <v>196</v>
      </c>
      <c r="B14222" s="1" t="s">
        <v>208</v>
      </c>
      <c r="C14222" s="1">
        <f t="shared" si="222"/>
        <v>4.7619047619047623E-3</v>
      </c>
    </row>
    <row r="14223" spans="1:3" x14ac:dyDescent="0.25">
      <c r="A14223" s="1" t="s">
        <v>196</v>
      </c>
      <c r="B14223" s="1" t="s">
        <v>208</v>
      </c>
      <c r="C14223" s="1">
        <f t="shared" si="222"/>
        <v>4.7619047619047623E-3</v>
      </c>
    </row>
    <row r="14224" spans="1:3" x14ac:dyDescent="0.25">
      <c r="A14224" s="1" t="s">
        <v>196</v>
      </c>
      <c r="B14224" s="1" t="s">
        <v>208</v>
      </c>
      <c r="C14224" s="1">
        <f t="shared" si="222"/>
        <v>4.7619047619047623E-3</v>
      </c>
    </row>
    <row r="14225" spans="1:3" x14ac:dyDescent="0.25">
      <c r="A14225" s="1" t="s">
        <v>196</v>
      </c>
      <c r="B14225" s="1" t="s">
        <v>208</v>
      </c>
      <c r="C14225" s="1">
        <f t="shared" si="222"/>
        <v>4.7619047619047623E-3</v>
      </c>
    </row>
    <row r="14226" spans="1:3" x14ac:dyDescent="0.25">
      <c r="A14226" s="1" t="s">
        <v>196</v>
      </c>
      <c r="B14226" s="1" t="s">
        <v>208</v>
      </c>
      <c r="C14226" s="1">
        <f t="shared" si="222"/>
        <v>4.7619047619047623E-3</v>
      </c>
    </row>
    <row r="14227" spans="1:3" x14ac:dyDescent="0.25">
      <c r="A14227" s="1" t="s">
        <v>196</v>
      </c>
      <c r="B14227" s="1" t="s">
        <v>228</v>
      </c>
      <c r="C14227" s="1">
        <f t="shared" si="222"/>
        <v>4.7619047619047616E-2</v>
      </c>
    </row>
    <row r="14228" spans="1:3" x14ac:dyDescent="0.25">
      <c r="A14228" s="1" t="s">
        <v>196</v>
      </c>
      <c r="B14228" s="1" t="s">
        <v>208</v>
      </c>
      <c r="C14228" s="1">
        <f t="shared" si="222"/>
        <v>4.7619047619047623E-3</v>
      </c>
    </row>
    <row r="14229" spans="1:3" x14ac:dyDescent="0.25">
      <c r="A14229" s="1" t="s">
        <v>196</v>
      </c>
      <c r="B14229" s="1" t="s">
        <v>208</v>
      </c>
      <c r="C14229" s="1">
        <f t="shared" si="222"/>
        <v>4.7619047619047623E-3</v>
      </c>
    </row>
    <row r="14230" spans="1:3" x14ac:dyDescent="0.25">
      <c r="A14230" s="1" t="s">
        <v>196</v>
      </c>
      <c r="B14230" s="1" t="s">
        <v>208</v>
      </c>
      <c r="C14230" s="1">
        <f t="shared" si="222"/>
        <v>4.7619047619047623E-3</v>
      </c>
    </row>
    <row r="14231" spans="1:3" x14ac:dyDescent="0.25">
      <c r="A14231" s="1" t="s">
        <v>196</v>
      </c>
      <c r="B14231" s="1" t="s">
        <v>208</v>
      </c>
      <c r="C14231" s="1">
        <f t="shared" si="222"/>
        <v>4.7619047619047623E-3</v>
      </c>
    </row>
    <row r="14232" spans="1:3" x14ac:dyDescent="0.25">
      <c r="A14232" s="1" t="s">
        <v>196</v>
      </c>
      <c r="B14232" s="1" t="s">
        <v>208</v>
      </c>
      <c r="C14232" s="1">
        <f t="shared" si="222"/>
        <v>4.7619047619047623E-3</v>
      </c>
    </row>
    <row r="14233" spans="1:3" x14ac:dyDescent="0.25">
      <c r="A14233" s="1" t="s">
        <v>196</v>
      </c>
      <c r="B14233" s="1" t="s">
        <v>208</v>
      </c>
      <c r="C14233" s="1">
        <f t="shared" si="222"/>
        <v>4.7619047619047623E-3</v>
      </c>
    </row>
    <row r="14234" spans="1:3" x14ac:dyDescent="0.25">
      <c r="A14234" s="1" t="s">
        <v>196</v>
      </c>
      <c r="B14234" s="1" t="s">
        <v>208</v>
      </c>
      <c r="C14234" s="1">
        <f t="shared" si="222"/>
        <v>4.7619047619047623E-3</v>
      </c>
    </row>
    <row r="14235" spans="1:3" x14ac:dyDescent="0.25">
      <c r="A14235" s="1" t="s">
        <v>196</v>
      </c>
      <c r="B14235" s="1" t="s">
        <v>208</v>
      </c>
      <c r="C14235" s="1">
        <f t="shared" si="222"/>
        <v>4.7619047619047623E-3</v>
      </c>
    </row>
    <row r="14236" spans="1:3" x14ac:dyDescent="0.25">
      <c r="A14236" s="1" t="s">
        <v>196</v>
      </c>
      <c r="B14236" s="1" t="s">
        <v>208</v>
      </c>
      <c r="C14236" s="1">
        <f t="shared" si="222"/>
        <v>4.7619047619047623E-3</v>
      </c>
    </row>
    <row r="14237" spans="1:3" x14ac:dyDescent="0.25">
      <c r="A14237" s="1" t="s">
        <v>196</v>
      </c>
      <c r="B14237" s="1" t="s">
        <v>208</v>
      </c>
      <c r="C14237" s="1">
        <f t="shared" si="222"/>
        <v>4.7619047619047623E-3</v>
      </c>
    </row>
    <row r="14238" spans="1:3" x14ac:dyDescent="0.25">
      <c r="A14238" s="1" t="s">
        <v>196</v>
      </c>
      <c r="B14238" s="1" t="s">
        <v>228</v>
      </c>
      <c r="C14238" s="1">
        <f t="shared" si="222"/>
        <v>4.7619047619047616E-2</v>
      </c>
    </row>
    <row r="14239" spans="1:3" x14ac:dyDescent="0.25">
      <c r="A14239" s="1" t="s">
        <v>196</v>
      </c>
      <c r="B14239" s="1" t="s">
        <v>208</v>
      </c>
      <c r="C14239" s="1">
        <f t="shared" si="222"/>
        <v>4.7619047619047623E-3</v>
      </c>
    </row>
    <row r="14240" spans="1:3" x14ac:dyDescent="0.25">
      <c r="A14240" s="1" t="s">
        <v>196</v>
      </c>
      <c r="B14240" s="1" t="s">
        <v>208</v>
      </c>
      <c r="C14240" s="1">
        <f t="shared" si="222"/>
        <v>4.7619047619047623E-3</v>
      </c>
    </row>
    <row r="14241" spans="1:3" x14ac:dyDescent="0.25">
      <c r="A14241" s="1" t="s">
        <v>196</v>
      </c>
      <c r="B14241" s="1" t="s">
        <v>208</v>
      </c>
      <c r="C14241" s="1">
        <f t="shared" si="222"/>
        <v>4.7619047619047623E-3</v>
      </c>
    </row>
    <row r="14242" spans="1:3" x14ac:dyDescent="0.25">
      <c r="A14242" s="1" t="s">
        <v>196</v>
      </c>
      <c r="B14242" s="1" t="s">
        <v>208</v>
      </c>
      <c r="C14242" s="1">
        <f t="shared" si="222"/>
        <v>4.7619047619047623E-3</v>
      </c>
    </row>
    <row r="14243" spans="1:3" x14ac:dyDescent="0.25">
      <c r="A14243" s="1" t="s">
        <v>196</v>
      </c>
      <c r="B14243" s="1" t="s">
        <v>208</v>
      </c>
      <c r="C14243" s="1">
        <f t="shared" si="222"/>
        <v>4.7619047619047623E-3</v>
      </c>
    </row>
    <row r="14244" spans="1:3" x14ac:dyDescent="0.25">
      <c r="A14244" s="1" t="s">
        <v>196</v>
      </c>
      <c r="B14244" s="1" t="s">
        <v>208</v>
      </c>
      <c r="C14244" s="1">
        <f t="shared" si="222"/>
        <v>4.7619047619047623E-3</v>
      </c>
    </row>
    <row r="14245" spans="1:3" x14ac:dyDescent="0.25">
      <c r="A14245" s="1" t="s">
        <v>196</v>
      </c>
      <c r="B14245" s="1" t="s">
        <v>208</v>
      </c>
      <c r="C14245" s="1">
        <f t="shared" si="222"/>
        <v>4.7619047619047623E-3</v>
      </c>
    </row>
    <row r="14246" spans="1:3" x14ac:dyDescent="0.25">
      <c r="A14246" s="1" t="s">
        <v>196</v>
      </c>
      <c r="B14246" s="1" t="s">
        <v>208</v>
      </c>
      <c r="C14246" s="1">
        <f t="shared" si="222"/>
        <v>4.7619047619047623E-3</v>
      </c>
    </row>
    <row r="14247" spans="1:3" x14ac:dyDescent="0.25">
      <c r="A14247" s="1" t="s">
        <v>196</v>
      </c>
      <c r="B14247" s="1" t="s">
        <v>208</v>
      </c>
      <c r="C14247" s="1">
        <f t="shared" si="222"/>
        <v>4.7619047619047623E-3</v>
      </c>
    </row>
    <row r="14248" spans="1:3" x14ac:dyDescent="0.25">
      <c r="A14248" s="1" t="s">
        <v>196</v>
      </c>
      <c r="B14248" s="1" t="s">
        <v>208</v>
      </c>
      <c r="C14248" s="1">
        <f t="shared" si="222"/>
        <v>4.7619047619047623E-3</v>
      </c>
    </row>
    <row r="14249" spans="1:3" x14ac:dyDescent="0.25">
      <c r="A14249" s="1" t="s">
        <v>196</v>
      </c>
      <c r="B14249" s="1" t="s">
        <v>228</v>
      </c>
      <c r="C14249" s="1">
        <f t="shared" si="222"/>
        <v>4.7619047619047616E-2</v>
      </c>
    </row>
    <row r="14250" spans="1:3" x14ac:dyDescent="0.25">
      <c r="A14250" s="1" t="s">
        <v>196</v>
      </c>
      <c r="B14250" s="1" t="s">
        <v>208</v>
      </c>
      <c r="C14250" s="1">
        <f t="shared" si="222"/>
        <v>4.7619047619047623E-3</v>
      </c>
    </row>
    <row r="14251" spans="1:3" x14ac:dyDescent="0.25">
      <c r="A14251" s="1" t="s">
        <v>196</v>
      </c>
      <c r="B14251" s="1" t="s">
        <v>208</v>
      </c>
      <c r="C14251" s="1">
        <f t="shared" si="222"/>
        <v>4.7619047619047623E-3</v>
      </c>
    </row>
    <row r="14252" spans="1:3" x14ac:dyDescent="0.25">
      <c r="A14252" s="1" t="s">
        <v>196</v>
      </c>
      <c r="B14252" s="1" t="s">
        <v>208</v>
      </c>
      <c r="C14252" s="1">
        <f t="shared" si="222"/>
        <v>4.7619047619047623E-3</v>
      </c>
    </row>
    <row r="14253" spans="1:3" x14ac:dyDescent="0.25">
      <c r="A14253" s="1" t="s">
        <v>196</v>
      </c>
      <c r="B14253" s="1" t="s">
        <v>208</v>
      </c>
      <c r="C14253" s="1">
        <f t="shared" si="222"/>
        <v>4.7619047619047623E-3</v>
      </c>
    </row>
    <row r="14254" spans="1:3" x14ac:dyDescent="0.25">
      <c r="A14254" s="1" t="s">
        <v>196</v>
      </c>
      <c r="B14254" s="1" t="s">
        <v>208</v>
      </c>
      <c r="C14254" s="1">
        <f t="shared" si="222"/>
        <v>4.7619047619047623E-3</v>
      </c>
    </row>
    <row r="14255" spans="1:3" x14ac:dyDescent="0.25">
      <c r="A14255" s="1" t="s">
        <v>196</v>
      </c>
      <c r="B14255" s="1" t="s">
        <v>208</v>
      </c>
      <c r="C14255" s="1">
        <f t="shared" si="222"/>
        <v>4.7619047619047623E-3</v>
      </c>
    </row>
    <row r="14256" spans="1:3" x14ac:dyDescent="0.25">
      <c r="A14256" s="1" t="s">
        <v>196</v>
      </c>
      <c r="B14256" s="1" t="s">
        <v>208</v>
      </c>
      <c r="C14256" s="1">
        <f t="shared" si="222"/>
        <v>4.7619047619047623E-3</v>
      </c>
    </row>
    <row r="14257" spans="1:3" x14ac:dyDescent="0.25">
      <c r="A14257" s="1" t="s">
        <v>196</v>
      </c>
      <c r="B14257" s="1" t="s">
        <v>208</v>
      </c>
      <c r="C14257" s="1">
        <f t="shared" si="222"/>
        <v>4.7619047619047623E-3</v>
      </c>
    </row>
    <row r="14258" spans="1:3" x14ac:dyDescent="0.25">
      <c r="A14258" s="1" t="s">
        <v>196</v>
      </c>
      <c r="B14258" s="1" t="s">
        <v>208</v>
      </c>
      <c r="C14258" s="1">
        <f t="shared" si="222"/>
        <v>4.7619047619047623E-3</v>
      </c>
    </row>
    <row r="14259" spans="1:3" x14ac:dyDescent="0.25">
      <c r="A14259" s="1" t="s">
        <v>196</v>
      </c>
      <c r="B14259" s="1" t="s">
        <v>208</v>
      </c>
      <c r="C14259" s="1">
        <f t="shared" si="222"/>
        <v>4.7619047619047623E-3</v>
      </c>
    </row>
    <row r="14260" spans="1:3" x14ac:dyDescent="0.25">
      <c r="A14260" s="1" t="s">
        <v>196</v>
      </c>
      <c r="B14260" s="1" t="s">
        <v>228</v>
      </c>
      <c r="C14260" s="1">
        <f t="shared" si="222"/>
        <v>4.7619047619047616E-2</v>
      </c>
    </row>
    <row r="14261" spans="1:3" x14ac:dyDescent="0.25">
      <c r="A14261" s="1" t="s">
        <v>196</v>
      </c>
      <c r="B14261" s="1" t="s">
        <v>208</v>
      </c>
      <c r="C14261" s="1">
        <f t="shared" si="222"/>
        <v>4.7619047619047623E-3</v>
      </c>
    </row>
    <row r="14262" spans="1:3" x14ac:dyDescent="0.25">
      <c r="A14262" s="1" t="s">
        <v>196</v>
      </c>
      <c r="B14262" s="1" t="s">
        <v>208</v>
      </c>
      <c r="C14262" s="1">
        <f t="shared" si="222"/>
        <v>4.7619047619047623E-3</v>
      </c>
    </row>
    <row r="14263" spans="1:3" x14ac:dyDescent="0.25">
      <c r="A14263" s="1" t="s">
        <v>196</v>
      </c>
      <c r="B14263" s="1" t="s">
        <v>208</v>
      </c>
      <c r="C14263" s="1">
        <f t="shared" si="222"/>
        <v>4.7619047619047623E-3</v>
      </c>
    </row>
    <row r="14264" spans="1:3" x14ac:dyDescent="0.25">
      <c r="A14264" s="1" t="s">
        <v>196</v>
      </c>
      <c r="B14264" s="1" t="s">
        <v>208</v>
      </c>
      <c r="C14264" s="1">
        <f t="shared" si="222"/>
        <v>4.7619047619047623E-3</v>
      </c>
    </row>
    <row r="14265" spans="1:3" x14ac:dyDescent="0.25">
      <c r="A14265" s="1" t="s">
        <v>196</v>
      </c>
      <c r="B14265" s="1" t="s">
        <v>208</v>
      </c>
      <c r="C14265" s="1">
        <f t="shared" si="222"/>
        <v>4.7619047619047623E-3</v>
      </c>
    </row>
    <row r="14266" spans="1:3" x14ac:dyDescent="0.25">
      <c r="A14266" s="1" t="s">
        <v>196</v>
      </c>
      <c r="B14266" s="1" t="s">
        <v>208</v>
      </c>
      <c r="C14266" s="1">
        <f t="shared" si="222"/>
        <v>4.7619047619047623E-3</v>
      </c>
    </row>
    <row r="14267" spans="1:3" x14ac:dyDescent="0.25">
      <c r="A14267" s="1" t="s">
        <v>196</v>
      </c>
      <c r="B14267" s="1" t="s">
        <v>208</v>
      </c>
      <c r="C14267" s="1">
        <f t="shared" si="222"/>
        <v>4.7619047619047623E-3</v>
      </c>
    </row>
    <row r="14268" spans="1:3" x14ac:dyDescent="0.25">
      <c r="A14268" s="1" t="s">
        <v>196</v>
      </c>
      <c r="B14268" s="1" t="s">
        <v>208</v>
      </c>
      <c r="C14268" s="1">
        <f t="shared" si="222"/>
        <v>4.7619047619047623E-3</v>
      </c>
    </row>
    <row r="14269" spans="1:3" x14ac:dyDescent="0.25">
      <c r="A14269" s="1" t="s">
        <v>196</v>
      </c>
      <c r="B14269" s="1" t="s">
        <v>208</v>
      </c>
      <c r="C14269" s="1">
        <f t="shared" si="222"/>
        <v>4.7619047619047623E-3</v>
      </c>
    </row>
    <row r="14270" spans="1:3" x14ac:dyDescent="0.25">
      <c r="A14270" s="1" t="s">
        <v>196</v>
      </c>
      <c r="B14270" s="1" t="s">
        <v>208</v>
      </c>
      <c r="C14270" s="1">
        <f t="shared" si="222"/>
        <v>4.7619047619047623E-3</v>
      </c>
    </row>
    <row r="14271" spans="1:3" x14ac:dyDescent="0.25">
      <c r="A14271" s="1" t="s">
        <v>196</v>
      </c>
      <c r="B14271" s="1" t="s">
        <v>228</v>
      </c>
      <c r="C14271" s="1">
        <f t="shared" si="222"/>
        <v>4.7619047619047616E-2</v>
      </c>
    </row>
    <row r="14272" spans="1:3" x14ac:dyDescent="0.25">
      <c r="A14272" s="1" t="s">
        <v>196</v>
      </c>
      <c r="B14272" s="1" t="s">
        <v>208</v>
      </c>
      <c r="C14272" s="1">
        <f t="shared" si="222"/>
        <v>4.7619047619047623E-3</v>
      </c>
    </row>
    <row r="14273" spans="1:3" x14ac:dyDescent="0.25">
      <c r="A14273" s="1" t="s">
        <v>196</v>
      </c>
      <c r="B14273" s="1" t="s">
        <v>208</v>
      </c>
      <c r="C14273" s="1">
        <f t="shared" si="222"/>
        <v>4.7619047619047623E-3</v>
      </c>
    </row>
    <row r="14274" spans="1:3" x14ac:dyDescent="0.25">
      <c r="A14274" s="1" t="s">
        <v>196</v>
      </c>
      <c r="B14274" s="1" t="s">
        <v>208</v>
      </c>
      <c r="C14274" s="1">
        <f t="shared" si="222"/>
        <v>4.7619047619047623E-3</v>
      </c>
    </row>
    <row r="14275" spans="1:3" x14ac:dyDescent="0.25">
      <c r="A14275" s="1" t="s">
        <v>196</v>
      </c>
      <c r="B14275" s="1" t="s">
        <v>208</v>
      </c>
      <c r="C14275" s="1">
        <f t="shared" ref="C14275:C14338" si="223">1/COUNTIFS(A:A,A14275,B:B,B14275)</f>
        <v>4.7619047619047623E-3</v>
      </c>
    </row>
    <row r="14276" spans="1:3" x14ac:dyDescent="0.25">
      <c r="A14276" s="1" t="s">
        <v>196</v>
      </c>
      <c r="B14276" s="1" t="s">
        <v>208</v>
      </c>
      <c r="C14276" s="1">
        <f t="shared" si="223"/>
        <v>4.7619047619047623E-3</v>
      </c>
    </row>
    <row r="14277" spans="1:3" x14ac:dyDescent="0.25">
      <c r="A14277" s="1" t="s">
        <v>196</v>
      </c>
      <c r="B14277" s="1" t="s">
        <v>208</v>
      </c>
      <c r="C14277" s="1">
        <f t="shared" si="223"/>
        <v>4.7619047619047623E-3</v>
      </c>
    </row>
    <row r="14278" spans="1:3" x14ac:dyDescent="0.25">
      <c r="A14278" s="1" t="s">
        <v>196</v>
      </c>
      <c r="B14278" s="1" t="s">
        <v>208</v>
      </c>
      <c r="C14278" s="1">
        <f t="shared" si="223"/>
        <v>4.7619047619047623E-3</v>
      </c>
    </row>
    <row r="14279" spans="1:3" x14ac:dyDescent="0.25">
      <c r="A14279" s="1" t="s">
        <v>196</v>
      </c>
      <c r="B14279" s="1" t="s">
        <v>208</v>
      </c>
      <c r="C14279" s="1">
        <f t="shared" si="223"/>
        <v>4.7619047619047623E-3</v>
      </c>
    </row>
    <row r="14280" spans="1:3" x14ac:dyDescent="0.25">
      <c r="A14280" s="1" t="s">
        <v>196</v>
      </c>
      <c r="B14280" s="1" t="s">
        <v>208</v>
      </c>
      <c r="C14280" s="1">
        <f t="shared" si="223"/>
        <v>4.7619047619047623E-3</v>
      </c>
    </row>
    <row r="14281" spans="1:3" x14ac:dyDescent="0.25">
      <c r="A14281" s="1" t="s">
        <v>196</v>
      </c>
      <c r="B14281" s="1" t="s">
        <v>208</v>
      </c>
      <c r="C14281" s="1">
        <f t="shared" si="223"/>
        <v>4.7619047619047623E-3</v>
      </c>
    </row>
    <row r="14282" spans="1:3" x14ac:dyDescent="0.25">
      <c r="A14282" s="1" t="s">
        <v>196</v>
      </c>
      <c r="B14282" s="1" t="s">
        <v>228</v>
      </c>
      <c r="C14282" s="1">
        <f t="shared" si="223"/>
        <v>4.7619047619047616E-2</v>
      </c>
    </row>
    <row r="14283" spans="1:3" x14ac:dyDescent="0.25">
      <c r="A14283" s="1" t="s">
        <v>196</v>
      </c>
      <c r="B14283" s="1" t="s">
        <v>208</v>
      </c>
      <c r="C14283" s="1">
        <f t="shared" si="223"/>
        <v>4.7619047619047623E-3</v>
      </c>
    </row>
    <row r="14284" spans="1:3" x14ac:dyDescent="0.25">
      <c r="A14284" s="1" t="s">
        <v>196</v>
      </c>
      <c r="B14284" s="1" t="s">
        <v>208</v>
      </c>
      <c r="C14284" s="1">
        <f t="shared" si="223"/>
        <v>4.7619047619047623E-3</v>
      </c>
    </row>
    <row r="14285" spans="1:3" x14ac:dyDescent="0.25">
      <c r="A14285" s="1" t="s">
        <v>196</v>
      </c>
      <c r="B14285" s="1" t="s">
        <v>208</v>
      </c>
      <c r="C14285" s="1">
        <f t="shared" si="223"/>
        <v>4.7619047619047623E-3</v>
      </c>
    </row>
    <row r="14286" spans="1:3" x14ac:dyDescent="0.25">
      <c r="A14286" s="1" t="s">
        <v>196</v>
      </c>
      <c r="B14286" s="1" t="s">
        <v>208</v>
      </c>
      <c r="C14286" s="1">
        <f t="shared" si="223"/>
        <v>4.7619047619047623E-3</v>
      </c>
    </row>
    <row r="14287" spans="1:3" x14ac:dyDescent="0.25">
      <c r="A14287" s="1" t="s">
        <v>196</v>
      </c>
      <c r="B14287" s="1" t="s">
        <v>208</v>
      </c>
      <c r="C14287" s="1">
        <f t="shared" si="223"/>
        <v>4.7619047619047623E-3</v>
      </c>
    </row>
    <row r="14288" spans="1:3" x14ac:dyDescent="0.25">
      <c r="A14288" s="1" t="s">
        <v>196</v>
      </c>
      <c r="B14288" s="1" t="s">
        <v>208</v>
      </c>
      <c r="C14288" s="1">
        <f t="shared" si="223"/>
        <v>4.7619047619047623E-3</v>
      </c>
    </row>
    <row r="14289" spans="1:3" x14ac:dyDescent="0.25">
      <c r="A14289" s="1" t="s">
        <v>196</v>
      </c>
      <c r="B14289" s="1" t="s">
        <v>208</v>
      </c>
      <c r="C14289" s="1">
        <f t="shared" si="223"/>
        <v>4.7619047619047623E-3</v>
      </c>
    </row>
    <row r="14290" spans="1:3" x14ac:dyDescent="0.25">
      <c r="A14290" s="1" t="s">
        <v>196</v>
      </c>
      <c r="B14290" s="1" t="s">
        <v>208</v>
      </c>
      <c r="C14290" s="1">
        <f t="shared" si="223"/>
        <v>4.7619047619047623E-3</v>
      </c>
    </row>
    <row r="14291" spans="1:3" x14ac:dyDescent="0.25">
      <c r="A14291" s="1" t="s">
        <v>196</v>
      </c>
      <c r="B14291" s="1" t="s">
        <v>208</v>
      </c>
      <c r="C14291" s="1">
        <f t="shared" si="223"/>
        <v>4.7619047619047623E-3</v>
      </c>
    </row>
    <row r="14292" spans="1:3" x14ac:dyDescent="0.25">
      <c r="A14292" s="1" t="s">
        <v>196</v>
      </c>
      <c r="B14292" s="1" t="s">
        <v>208</v>
      </c>
      <c r="C14292" s="1">
        <f t="shared" si="223"/>
        <v>4.7619047619047623E-3</v>
      </c>
    </row>
    <row r="14293" spans="1:3" x14ac:dyDescent="0.25">
      <c r="A14293" s="1" t="s">
        <v>196</v>
      </c>
      <c r="B14293" s="1" t="s">
        <v>228</v>
      </c>
      <c r="C14293" s="1">
        <f t="shared" si="223"/>
        <v>4.7619047619047616E-2</v>
      </c>
    </row>
    <row r="14294" spans="1:3" x14ac:dyDescent="0.25">
      <c r="A14294" s="1" t="s">
        <v>196</v>
      </c>
      <c r="B14294" s="1" t="s">
        <v>208</v>
      </c>
      <c r="C14294" s="1">
        <f t="shared" si="223"/>
        <v>4.7619047619047623E-3</v>
      </c>
    </row>
    <row r="14295" spans="1:3" x14ac:dyDescent="0.25">
      <c r="A14295" s="1" t="s">
        <v>196</v>
      </c>
      <c r="B14295" s="1" t="s">
        <v>208</v>
      </c>
      <c r="C14295" s="1">
        <f t="shared" si="223"/>
        <v>4.7619047619047623E-3</v>
      </c>
    </row>
    <row r="14296" spans="1:3" x14ac:dyDescent="0.25">
      <c r="A14296" s="1" t="s">
        <v>196</v>
      </c>
      <c r="B14296" s="1" t="s">
        <v>208</v>
      </c>
      <c r="C14296" s="1">
        <f t="shared" si="223"/>
        <v>4.7619047619047623E-3</v>
      </c>
    </row>
    <row r="14297" spans="1:3" x14ac:dyDescent="0.25">
      <c r="A14297" s="1" t="s">
        <v>196</v>
      </c>
      <c r="B14297" s="1" t="s">
        <v>208</v>
      </c>
      <c r="C14297" s="1">
        <f t="shared" si="223"/>
        <v>4.7619047619047623E-3</v>
      </c>
    </row>
    <row r="14298" spans="1:3" x14ac:dyDescent="0.25">
      <c r="A14298" s="1" t="s">
        <v>196</v>
      </c>
      <c r="B14298" s="1" t="s">
        <v>208</v>
      </c>
      <c r="C14298" s="1">
        <f t="shared" si="223"/>
        <v>4.7619047619047623E-3</v>
      </c>
    </row>
    <row r="14299" spans="1:3" x14ac:dyDescent="0.25">
      <c r="A14299" s="1" t="s">
        <v>196</v>
      </c>
      <c r="B14299" s="1" t="s">
        <v>208</v>
      </c>
      <c r="C14299" s="1">
        <f t="shared" si="223"/>
        <v>4.7619047619047623E-3</v>
      </c>
    </row>
    <row r="14300" spans="1:3" x14ac:dyDescent="0.25">
      <c r="A14300" s="1" t="s">
        <v>196</v>
      </c>
      <c r="B14300" s="1" t="s">
        <v>208</v>
      </c>
      <c r="C14300" s="1">
        <f t="shared" si="223"/>
        <v>4.7619047619047623E-3</v>
      </c>
    </row>
    <row r="14301" spans="1:3" x14ac:dyDescent="0.25">
      <c r="A14301" s="1" t="s">
        <v>196</v>
      </c>
      <c r="B14301" s="1" t="s">
        <v>208</v>
      </c>
      <c r="C14301" s="1">
        <f t="shared" si="223"/>
        <v>4.7619047619047623E-3</v>
      </c>
    </row>
    <row r="14302" spans="1:3" x14ac:dyDescent="0.25">
      <c r="A14302" s="1" t="s">
        <v>196</v>
      </c>
      <c r="B14302" s="1" t="s">
        <v>208</v>
      </c>
      <c r="C14302" s="1">
        <f t="shared" si="223"/>
        <v>4.7619047619047623E-3</v>
      </c>
    </row>
    <row r="14303" spans="1:3" x14ac:dyDescent="0.25">
      <c r="A14303" s="1" t="s">
        <v>196</v>
      </c>
      <c r="B14303" s="1" t="s">
        <v>208</v>
      </c>
      <c r="C14303" s="1">
        <f t="shared" si="223"/>
        <v>4.7619047619047623E-3</v>
      </c>
    </row>
    <row r="14304" spans="1:3" x14ac:dyDescent="0.25">
      <c r="A14304" s="1" t="s">
        <v>196</v>
      </c>
      <c r="B14304" s="1" t="s">
        <v>228</v>
      </c>
      <c r="C14304" s="1">
        <f t="shared" si="223"/>
        <v>4.7619047619047616E-2</v>
      </c>
    </row>
    <row r="14305" spans="1:3" x14ac:dyDescent="0.25">
      <c r="A14305" s="1" t="s">
        <v>196</v>
      </c>
      <c r="B14305" s="1" t="s">
        <v>208</v>
      </c>
      <c r="C14305" s="1">
        <f t="shared" si="223"/>
        <v>4.7619047619047623E-3</v>
      </c>
    </row>
    <row r="14306" spans="1:3" x14ac:dyDescent="0.25">
      <c r="A14306" s="1" t="s">
        <v>196</v>
      </c>
      <c r="B14306" s="1" t="s">
        <v>208</v>
      </c>
      <c r="C14306" s="1">
        <f t="shared" si="223"/>
        <v>4.7619047619047623E-3</v>
      </c>
    </row>
    <row r="14307" spans="1:3" x14ac:dyDescent="0.25">
      <c r="A14307" s="1" t="s">
        <v>196</v>
      </c>
      <c r="B14307" s="1" t="s">
        <v>208</v>
      </c>
      <c r="C14307" s="1">
        <f t="shared" si="223"/>
        <v>4.7619047619047623E-3</v>
      </c>
    </row>
    <row r="14308" spans="1:3" x14ac:dyDescent="0.25">
      <c r="A14308" s="1" t="s">
        <v>196</v>
      </c>
      <c r="B14308" s="1" t="s">
        <v>208</v>
      </c>
      <c r="C14308" s="1">
        <f t="shared" si="223"/>
        <v>4.7619047619047623E-3</v>
      </c>
    </row>
    <row r="14309" spans="1:3" x14ac:dyDescent="0.25">
      <c r="A14309" s="1" t="s">
        <v>196</v>
      </c>
      <c r="B14309" s="1" t="s">
        <v>208</v>
      </c>
      <c r="C14309" s="1">
        <f t="shared" si="223"/>
        <v>4.7619047619047623E-3</v>
      </c>
    </row>
    <row r="14310" spans="1:3" x14ac:dyDescent="0.25">
      <c r="A14310" s="1" t="s">
        <v>196</v>
      </c>
      <c r="B14310" s="1" t="s">
        <v>208</v>
      </c>
      <c r="C14310" s="1">
        <f t="shared" si="223"/>
        <v>4.7619047619047623E-3</v>
      </c>
    </row>
    <row r="14311" spans="1:3" x14ac:dyDescent="0.25">
      <c r="A14311" s="1" t="s">
        <v>196</v>
      </c>
      <c r="B14311" s="1" t="s">
        <v>208</v>
      </c>
      <c r="C14311" s="1">
        <f t="shared" si="223"/>
        <v>4.7619047619047623E-3</v>
      </c>
    </row>
    <row r="14312" spans="1:3" x14ac:dyDescent="0.25">
      <c r="A14312" s="1" t="s">
        <v>196</v>
      </c>
      <c r="B14312" s="1" t="s">
        <v>208</v>
      </c>
      <c r="C14312" s="1">
        <f t="shared" si="223"/>
        <v>4.7619047619047623E-3</v>
      </c>
    </row>
    <row r="14313" spans="1:3" x14ac:dyDescent="0.25">
      <c r="A14313" s="1" t="s">
        <v>196</v>
      </c>
      <c r="B14313" s="1" t="s">
        <v>208</v>
      </c>
      <c r="C14313" s="1">
        <f t="shared" si="223"/>
        <v>4.7619047619047623E-3</v>
      </c>
    </row>
    <row r="14314" spans="1:3" x14ac:dyDescent="0.25">
      <c r="A14314" s="1" t="s">
        <v>196</v>
      </c>
      <c r="B14314" s="1" t="s">
        <v>208</v>
      </c>
      <c r="C14314" s="1">
        <f t="shared" si="223"/>
        <v>4.7619047619047623E-3</v>
      </c>
    </row>
    <row r="14315" spans="1:3" x14ac:dyDescent="0.25">
      <c r="A14315" s="1" t="s">
        <v>196</v>
      </c>
      <c r="B14315" s="1" t="s">
        <v>228</v>
      </c>
      <c r="C14315" s="1">
        <f t="shared" si="223"/>
        <v>4.7619047619047616E-2</v>
      </c>
    </row>
    <row r="14316" spans="1:3" x14ac:dyDescent="0.25">
      <c r="A14316" s="1" t="s">
        <v>196</v>
      </c>
      <c r="B14316" s="1" t="s">
        <v>208</v>
      </c>
      <c r="C14316" s="1">
        <f t="shared" si="223"/>
        <v>4.7619047619047623E-3</v>
      </c>
    </row>
    <row r="14317" spans="1:3" x14ac:dyDescent="0.25">
      <c r="A14317" s="1" t="s">
        <v>196</v>
      </c>
      <c r="B14317" s="1" t="s">
        <v>208</v>
      </c>
      <c r="C14317" s="1">
        <f t="shared" si="223"/>
        <v>4.7619047619047623E-3</v>
      </c>
    </row>
    <row r="14318" spans="1:3" x14ac:dyDescent="0.25">
      <c r="A14318" s="1" t="s">
        <v>196</v>
      </c>
      <c r="B14318" s="1" t="s">
        <v>208</v>
      </c>
      <c r="C14318" s="1">
        <f t="shared" si="223"/>
        <v>4.7619047619047623E-3</v>
      </c>
    </row>
    <row r="14319" spans="1:3" x14ac:dyDescent="0.25">
      <c r="A14319" s="1" t="s">
        <v>196</v>
      </c>
      <c r="B14319" s="1" t="s">
        <v>208</v>
      </c>
      <c r="C14319" s="1">
        <f t="shared" si="223"/>
        <v>4.7619047619047623E-3</v>
      </c>
    </row>
    <row r="14320" spans="1:3" x14ac:dyDescent="0.25">
      <c r="A14320" s="1" t="s">
        <v>196</v>
      </c>
      <c r="B14320" s="1" t="s">
        <v>208</v>
      </c>
      <c r="C14320" s="1">
        <f t="shared" si="223"/>
        <v>4.7619047619047623E-3</v>
      </c>
    </row>
    <row r="14321" spans="1:3" x14ac:dyDescent="0.25">
      <c r="A14321" s="1" t="s">
        <v>196</v>
      </c>
      <c r="B14321" s="1" t="s">
        <v>208</v>
      </c>
      <c r="C14321" s="1">
        <f t="shared" si="223"/>
        <v>4.7619047619047623E-3</v>
      </c>
    </row>
    <row r="14322" spans="1:3" x14ac:dyDescent="0.25">
      <c r="A14322" s="1" t="s">
        <v>196</v>
      </c>
      <c r="B14322" s="1" t="s">
        <v>208</v>
      </c>
      <c r="C14322" s="1">
        <f t="shared" si="223"/>
        <v>4.7619047619047623E-3</v>
      </c>
    </row>
    <row r="14323" spans="1:3" x14ac:dyDescent="0.25">
      <c r="A14323" s="1" t="s">
        <v>196</v>
      </c>
      <c r="B14323" s="1" t="s">
        <v>208</v>
      </c>
      <c r="C14323" s="1">
        <f t="shared" si="223"/>
        <v>4.7619047619047623E-3</v>
      </c>
    </row>
    <row r="14324" spans="1:3" x14ac:dyDescent="0.25">
      <c r="A14324" s="1" t="s">
        <v>196</v>
      </c>
      <c r="B14324" s="1" t="s">
        <v>208</v>
      </c>
      <c r="C14324" s="1">
        <f t="shared" si="223"/>
        <v>4.7619047619047623E-3</v>
      </c>
    </row>
    <row r="14325" spans="1:3" x14ac:dyDescent="0.25">
      <c r="A14325" s="1" t="s">
        <v>196</v>
      </c>
      <c r="B14325" s="1" t="s">
        <v>208</v>
      </c>
      <c r="C14325" s="1">
        <f t="shared" si="223"/>
        <v>4.7619047619047623E-3</v>
      </c>
    </row>
    <row r="14326" spans="1:3" x14ac:dyDescent="0.25">
      <c r="A14326" s="1" t="s">
        <v>196</v>
      </c>
      <c r="B14326" s="1" t="s">
        <v>228</v>
      </c>
      <c r="C14326" s="1">
        <f t="shared" si="223"/>
        <v>4.7619047619047616E-2</v>
      </c>
    </row>
    <row r="14327" spans="1:3" x14ac:dyDescent="0.25">
      <c r="A14327" s="1" t="s">
        <v>196</v>
      </c>
      <c r="B14327" s="1" t="s">
        <v>208</v>
      </c>
      <c r="C14327" s="1">
        <f t="shared" si="223"/>
        <v>4.7619047619047623E-3</v>
      </c>
    </row>
    <row r="14328" spans="1:3" x14ac:dyDescent="0.25">
      <c r="A14328" s="1" t="s">
        <v>196</v>
      </c>
      <c r="B14328" s="1" t="s">
        <v>208</v>
      </c>
      <c r="C14328" s="1">
        <f t="shared" si="223"/>
        <v>4.7619047619047623E-3</v>
      </c>
    </row>
    <row r="14329" spans="1:3" x14ac:dyDescent="0.25">
      <c r="A14329" s="1" t="s">
        <v>196</v>
      </c>
      <c r="B14329" s="1" t="s">
        <v>208</v>
      </c>
      <c r="C14329" s="1">
        <f t="shared" si="223"/>
        <v>4.7619047619047623E-3</v>
      </c>
    </row>
    <row r="14330" spans="1:3" x14ac:dyDescent="0.25">
      <c r="A14330" s="1" t="s">
        <v>196</v>
      </c>
      <c r="B14330" s="1" t="s">
        <v>208</v>
      </c>
      <c r="C14330" s="1">
        <f t="shared" si="223"/>
        <v>4.7619047619047623E-3</v>
      </c>
    </row>
    <row r="14331" spans="1:3" x14ac:dyDescent="0.25">
      <c r="A14331" s="1" t="s">
        <v>196</v>
      </c>
      <c r="B14331" s="1" t="s">
        <v>208</v>
      </c>
      <c r="C14331" s="1">
        <f t="shared" si="223"/>
        <v>4.7619047619047623E-3</v>
      </c>
    </row>
    <row r="14332" spans="1:3" x14ac:dyDescent="0.25">
      <c r="A14332" s="1" t="s">
        <v>196</v>
      </c>
      <c r="B14332" s="1" t="s">
        <v>208</v>
      </c>
      <c r="C14332" s="1">
        <f t="shared" si="223"/>
        <v>4.7619047619047623E-3</v>
      </c>
    </row>
    <row r="14333" spans="1:3" x14ac:dyDescent="0.25">
      <c r="A14333" s="1" t="s">
        <v>196</v>
      </c>
      <c r="B14333" s="1" t="s">
        <v>208</v>
      </c>
      <c r="C14333" s="1">
        <f t="shared" si="223"/>
        <v>4.7619047619047623E-3</v>
      </c>
    </row>
    <row r="14334" spans="1:3" x14ac:dyDescent="0.25">
      <c r="A14334" s="1" t="s">
        <v>196</v>
      </c>
      <c r="B14334" s="1" t="s">
        <v>208</v>
      </c>
      <c r="C14334" s="1">
        <f t="shared" si="223"/>
        <v>4.7619047619047623E-3</v>
      </c>
    </row>
    <row r="14335" spans="1:3" x14ac:dyDescent="0.25">
      <c r="A14335" s="1" t="s">
        <v>196</v>
      </c>
      <c r="B14335" s="1" t="s">
        <v>208</v>
      </c>
      <c r="C14335" s="1">
        <f t="shared" si="223"/>
        <v>4.7619047619047623E-3</v>
      </c>
    </row>
    <row r="14336" spans="1:3" x14ac:dyDescent="0.25">
      <c r="A14336" s="1" t="s">
        <v>196</v>
      </c>
      <c r="B14336" s="1" t="s">
        <v>208</v>
      </c>
      <c r="C14336" s="1">
        <f t="shared" si="223"/>
        <v>4.7619047619047623E-3</v>
      </c>
    </row>
    <row r="14337" spans="1:3" x14ac:dyDescent="0.25">
      <c r="A14337" s="1" t="s">
        <v>196</v>
      </c>
      <c r="B14337" s="1" t="s">
        <v>228</v>
      </c>
      <c r="C14337" s="1">
        <f t="shared" si="223"/>
        <v>4.7619047619047616E-2</v>
      </c>
    </row>
    <row r="14338" spans="1:3" x14ac:dyDescent="0.25">
      <c r="A14338" s="1" t="s">
        <v>196</v>
      </c>
      <c r="B14338" s="1" t="s">
        <v>208</v>
      </c>
      <c r="C14338" s="1">
        <f t="shared" si="223"/>
        <v>4.7619047619047623E-3</v>
      </c>
    </row>
    <row r="14339" spans="1:3" x14ac:dyDescent="0.25">
      <c r="A14339" s="1" t="s">
        <v>196</v>
      </c>
      <c r="B14339" s="1" t="s">
        <v>208</v>
      </c>
      <c r="C14339" s="1">
        <f t="shared" ref="C14339:C14402" si="224">1/COUNTIFS(A:A,A14339,B:B,B14339)</f>
        <v>4.7619047619047623E-3</v>
      </c>
    </row>
    <row r="14340" spans="1:3" x14ac:dyDescent="0.25">
      <c r="A14340" s="1" t="s">
        <v>196</v>
      </c>
      <c r="B14340" s="1" t="s">
        <v>208</v>
      </c>
      <c r="C14340" s="1">
        <f t="shared" si="224"/>
        <v>4.7619047619047623E-3</v>
      </c>
    </row>
    <row r="14341" spans="1:3" x14ac:dyDescent="0.25">
      <c r="A14341" s="1" t="s">
        <v>196</v>
      </c>
      <c r="B14341" s="1" t="s">
        <v>208</v>
      </c>
      <c r="C14341" s="1">
        <f t="shared" si="224"/>
        <v>4.7619047619047623E-3</v>
      </c>
    </row>
    <row r="14342" spans="1:3" x14ac:dyDescent="0.25">
      <c r="A14342" s="1" t="s">
        <v>196</v>
      </c>
      <c r="B14342" s="1" t="s">
        <v>208</v>
      </c>
      <c r="C14342" s="1">
        <f t="shared" si="224"/>
        <v>4.7619047619047623E-3</v>
      </c>
    </row>
    <row r="14343" spans="1:3" x14ac:dyDescent="0.25">
      <c r="A14343" s="1" t="s">
        <v>196</v>
      </c>
      <c r="B14343" s="1" t="s">
        <v>208</v>
      </c>
      <c r="C14343" s="1">
        <f t="shared" si="224"/>
        <v>4.7619047619047623E-3</v>
      </c>
    </row>
    <row r="14344" spans="1:3" x14ac:dyDescent="0.25">
      <c r="A14344" s="1" t="s">
        <v>196</v>
      </c>
      <c r="B14344" s="1" t="s">
        <v>208</v>
      </c>
      <c r="C14344" s="1">
        <f t="shared" si="224"/>
        <v>4.7619047619047623E-3</v>
      </c>
    </row>
    <row r="14345" spans="1:3" x14ac:dyDescent="0.25">
      <c r="A14345" s="1" t="s">
        <v>196</v>
      </c>
      <c r="B14345" s="1" t="s">
        <v>208</v>
      </c>
      <c r="C14345" s="1">
        <f t="shared" si="224"/>
        <v>4.7619047619047623E-3</v>
      </c>
    </row>
    <row r="14346" spans="1:3" x14ac:dyDescent="0.25">
      <c r="A14346" s="1" t="s">
        <v>196</v>
      </c>
      <c r="B14346" s="1" t="s">
        <v>208</v>
      </c>
      <c r="C14346" s="1">
        <f t="shared" si="224"/>
        <v>4.7619047619047623E-3</v>
      </c>
    </row>
    <row r="14347" spans="1:3" x14ac:dyDescent="0.25">
      <c r="A14347" s="1" t="s">
        <v>196</v>
      </c>
      <c r="B14347" s="1" t="s">
        <v>208</v>
      </c>
      <c r="C14347" s="1">
        <f t="shared" si="224"/>
        <v>4.7619047619047623E-3</v>
      </c>
    </row>
    <row r="14348" spans="1:3" x14ac:dyDescent="0.25">
      <c r="A14348" s="1" t="s">
        <v>196</v>
      </c>
      <c r="B14348" s="1" t="s">
        <v>228</v>
      </c>
      <c r="C14348" s="1">
        <f t="shared" si="224"/>
        <v>4.7619047619047616E-2</v>
      </c>
    </row>
    <row r="14349" spans="1:3" x14ac:dyDescent="0.25">
      <c r="A14349" s="1" t="s">
        <v>196</v>
      </c>
      <c r="B14349" s="1" t="s">
        <v>208</v>
      </c>
      <c r="C14349" s="1">
        <f t="shared" si="224"/>
        <v>4.7619047619047623E-3</v>
      </c>
    </row>
    <row r="14350" spans="1:3" x14ac:dyDescent="0.25">
      <c r="A14350" s="1" t="s">
        <v>196</v>
      </c>
      <c r="B14350" s="1" t="s">
        <v>208</v>
      </c>
      <c r="C14350" s="1">
        <f t="shared" si="224"/>
        <v>4.7619047619047623E-3</v>
      </c>
    </row>
    <row r="14351" spans="1:3" x14ac:dyDescent="0.25">
      <c r="A14351" s="1" t="s">
        <v>196</v>
      </c>
      <c r="B14351" s="1" t="s">
        <v>208</v>
      </c>
      <c r="C14351" s="1">
        <f t="shared" si="224"/>
        <v>4.7619047619047623E-3</v>
      </c>
    </row>
    <row r="14352" spans="1:3" x14ac:dyDescent="0.25">
      <c r="A14352" s="1" t="s">
        <v>196</v>
      </c>
      <c r="B14352" s="1" t="s">
        <v>208</v>
      </c>
      <c r="C14352" s="1">
        <f t="shared" si="224"/>
        <v>4.7619047619047623E-3</v>
      </c>
    </row>
    <row r="14353" spans="1:3" x14ac:dyDescent="0.25">
      <c r="A14353" s="1" t="s">
        <v>196</v>
      </c>
      <c r="B14353" s="1" t="s">
        <v>208</v>
      </c>
      <c r="C14353" s="1">
        <f t="shared" si="224"/>
        <v>4.7619047619047623E-3</v>
      </c>
    </row>
    <row r="14354" spans="1:3" x14ac:dyDescent="0.25">
      <c r="A14354" s="1" t="s">
        <v>196</v>
      </c>
      <c r="B14354" s="1" t="s">
        <v>208</v>
      </c>
      <c r="C14354" s="1">
        <f t="shared" si="224"/>
        <v>4.7619047619047623E-3</v>
      </c>
    </row>
    <row r="14355" spans="1:3" x14ac:dyDescent="0.25">
      <c r="A14355" s="1" t="s">
        <v>196</v>
      </c>
      <c r="B14355" s="1" t="s">
        <v>208</v>
      </c>
      <c r="C14355" s="1">
        <f t="shared" si="224"/>
        <v>4.7619047619047623E-3</v>
      </c>
    </row>
    <row r="14356" spans="1:3" x14ac:dyDescent="0.25">
      <c r="A14356" s="1" t="s">
        <v>196</v>
      </c>
      <c r="B14356" s="1" t="s">
        <v>208</v>
      </c>
      <c r="C14356" s="1">
        <f t="shared" si="224"/>
        <v>4.7619047619047623E-3</v>
      </c>
    </row>
    <row r="14357" spans="1:3" x14ac:dyDescent="0.25">
      <c r="A14357" s="1" t="s">
        <v>196</v>
      </c>
      <c r="B14357" s="1" t="s">
        <v>208</v>
      </c>
      <c r="C14357" s="1">
        <f t="shared" si="224"/>
        <v>4.7619047619047623E-3</v>
      </c>
    </row>
    <row r="14358" spans="1:3" x14ac:dyDescent="0.25">
      <c r="A14358" s="1" t="s">
        <v>196</v>
      </c>
      <c r="B14358" s="1" t="s">
        <v>208</v>
      </c>
      <c r="C14358" s="1">
        <f t="shared" si="224"/>
        <v>4.7619047619047623E-3</v>
      </c>
    </row>
    <row r="14359" spans="1:3" x14ac:dyDescent="0.25">
      <c r="A14359" s="1" t="s">
        <v>196</v>
      </c>
      <c r="B14359" s="1" t="s">
        <v>228</v>
      </c>
      <c r="C14359" s="1">
        <f t="shared" si="224"/>
        <v>4.7619047619047616E-2</v>
      </c>
    </row>
    <row r="14360" spans="1:3" x14ac:dyDescent="0.25">
      <c r="A14360" s="1" t="s">
        <v>196</v>
      </c>
      <c r="B14360" s="1" t="s">
        <v>208</v>
      </c>
      <c r="C14360" s="1">
        <f t="shared" si="224"/>
        <v>4.7619047619047623E-3</v>
      </c>
    </row>
    <row r="14361" spans="1:3" x14ac:dyDescent="0.25">
      <c r="A14361" s="1" t="s">
        <v>196</v>
      </c>
      <c r="B14361" s="1" t="s">
        <v>208</v>
      </c>
      <c r="C14361" s="1">
        <f t="shared" si="224"/>
        <v>4.7619047619047623E-3</v>
      </c>
    </row>
    <row r="14362" spans="1:3" x14ac:dyDescent="0.25">
      <c r="A14362" s="1" t="s">
        <v>196</v>
      </c>
      <c r="B14362" s="1" t="s">
        <v>208</v>
      </c>
      <c r="C14362" s="1">
        <f t="shared" si="224"/>
        <v>4.7619047619047623E-3</v>
      </c>
    </row>
    <row r="14363" spans="1:3" x14ac:dyDescent="0.25">
      <c r="A14363" s="1" t="s">
        <v>196</v>
      </c>
      <c r="B14363" s="1" t="s">
        <v>208</v>
      </c>
      <c r="C14363" s="1">
        <f t="shared" si="224"/>
        <v>4.7619047619047623E-3</v>
      </c>
    </row>
    <row r="14364" spans="1:3" x14ac:dyDescent="0.25">
      <c r="A14364" s="1" t="s">
        <v>196</v>
      </c>
      <c r="B14364" s="1" t="s">
        <v>208</v>
      </c>
      <c r="C14364" s="1">
        <f t="shared" si="224"/>
        <v>4.7619047619047623E-3</v>
      </c>
    </row>
    <row r="14365" spans="1:3" x14ac:dyDescent="0.25">
      <c r="A14365" s="1" t="s">
        <v>196</v>
      </c>
      <c r="B14365" s="1" t="s">
        <v>208</v>
      </c>
      <c r="C14365" s="1">
        <f t="shared" si="224"/>
        <v>4.7619047619047623E-3</v>
      </c>
    </row>
    <row r="14366" spans="1:3" x14ac:dyDescent="0.25">
      <c r="A14366" s="1" t="s">
        <v>196</v>
      </c>
      <c r="B14366" s="1" t="s">
        <v>208</v>
      </c>
      <c r="C14366" s="1">
        <f t="shared" si="224"/>
        <v>4.7619047619047623E-3</v>
      </c>
    </row>
    <row r="14367" spans="1:3" x14ac:dyDescent="0.25">
      <c r="A14367" s="1" t="s">
        <v>196</v>
      </c>
      <c r="B14367" s="1" t="s">
        <v>208</v>
      </c>
      <c r="C14367" s="1">
        <f t="shared" si="224"/>
        <v>4.7619047619047623E-3</v>
      </c>
    </row>
    <row r="14368" spans="1:3" x14ac:dyDescent="0.25">
      <c r="A14368" s="1" t="s">
        <v>196</v>
      </c>
      <c r="B14368" s="1" t="s">
        <v>208</v>
      </c>
      <c r="C14368" s="1">
        <f t="shared" si="224"/>
        <v>4.7619047619047623E-3</v>
      </c>
    </row>
    <row r="14369" spans="1:3" x14ac:dyDescent="0.25">
      <c r="A14369" s="1" t="s">
        <v>196</v>
      </c>
      <c r="B14369" s="1" t="s">
        <v>208</v>
      </c>
      <c r="C14369" s="1">
        <f t="shared" si="224"/>
        <v>4.7619047619047623E-3</v>
      </c>
    </row>
    <row r="14370" spans="1:3" x14ac:dyDescent="0.25">
      <c r="A14370" s="1" t="s">
        <v>196</v>
      </c>
      <c r="B14370" s="1" t="s">
        <v>228</v>
      </c>
      <c r="C14370" s="1">
        <f t="shared" si="224"/>
        <v>4.7619047619047616E-2</v>
      </c>
    </row>
    <row r="14371" spans="1:3" x14ac:dyDescent="0.25">
      <c r="A14371" s="1" t="s">
        <v>196</v>
      </c>
      <c r="B14371" s="1" t="s">
        <v>208</v>
      </c>
      <c r="C14371" s="1">
        <f t="shared" si="224"/>
        <v>4.7619047619047623E-3</v>
      </c>
    </row>
    <row r="14372" spans="1:3" x14ac:dyDescent="0.25">
      <c r="A14372" s="1" t="s">
        <v>196</v>
      </c>
      <c r="B14372" s="1" t="s">
        <v>208</v>
      </c>
      <c r="C14372" s="1">
        <f t="shared" si="224"/>
        <v>4.7619047619047623E-3</v>
      </c>
    </row>
    <row r="14373" spans="1:3" x14ac:dyDescent="0.25">
      <c r="A14373" s="1" t="s">
        <v>196</v>
      </c>
      <c r="B14373" s="1" t="s">
        <v>208</v>
      </c>
      <c r="C14373" s="1">
        <f t="shared" si="224"/>
        <v>4.7619047619047623E-3</v>
      </c>
    </row>
    <row r="14374" spans="1:3" x14ac:dyDescent="0.25">
      <c r="A14374" s="1" t="s">
        <v>196</v>
      </c>
      <c r="B14374" s="1" t="s">
        <v>208</v>
      </c>
      <c r="C14374" s="1">
        <f t="shared" si="224"/>
        <v>4.7619047619047623E-3</v>
      </c>
    </row>
    <row r="14375" spans="1:3" x14ac:dyDescent="0.25">
      <c r="A14375" s="1" t="s">
        <v>196</v>
      </c>
      <c r="B14375" s="1" t="s">
        <v>208</v>
      </c>
      <c r="C14375" s="1">
        <f t="shared" si="224"/>
        <v>4.7619047619047623E-3</v>
      </c>
    </row>
    <row r="14376" spans="1:3" x14ac:dyDescent="0.25">
      <c r="A14376" s="1" t="s">
        <v>196</v>
      </c>
      <c r="B14376" s="1" t="s">
        <v>208</v>
      </c>
      <c r="C14376" s="1">
        <f t="shared" si="224"/>
        <v>4.7619047619047623E-3</v>
      </c>
    </row>
    <row r="14377" spans="1:3" x14ac:dyDescent="0.25">
      <c r="A14377" s="1" t="s">
        <v>196</v>
      </c>
      <c r="B14377" s="1" t="s">
        <v>208</v>
      </c>
      <c r="C14377" s="1">
        <f t="shared" si="224"/>
        <v>4.7619047619047623E-3</v>
      </c>
    </row>
    <row r="14378" spans="1:3" x14ac:dyDescent="0.25">
      <c r="A14378" s="1" t="s">
        <v>196</v>
      </c>
      <c r="B14378" s="1" t="s">
        <v>208</v>
      </c>
      <c r="C14378" s="1">
        <f t="shared" si="224"/>
        <v>4.7619047619047623E-3</v>
      </c>
    </row>
    <row r="14379" spans="1:3" x14ac:dyDescent="0.25">
      <c r="A14379" s="1" t="s">
        <v>196</v>
      </c>
      <c r="B14379" s="1" t="s">
        <v>208</v>
      </c>
      <c r="C14379" s="1">
        <f t="shared" si="224"/>
        <v>4.7619047619047623E-3</v>
      </c>
    </row>
    <row r="14380" spans="1:3" x14ac:dyDescent="0.25">
      <c r="A14380" s="1" t="s">
        <v>196</v>
      </c>
      <c r="B14380" s="1" t="s">
        <v>208</v>
      </c>
      <c r="C14380" s="1">
        <f t="shared" si="224"/>
        <v>4.7619047619047623E-3</v>
      </c>
    </row>
    <row r="14381" spans="1:3" x14ac:dyDescent="0.25">
      <c r="A14381" s="1" t="s">
        <v>196</v>
      </c>
      <c r="B14381" s="1" t="s">
        <v>228</v>
      </c>
      <c r="C14381" s="1">
        <f t="shared" si="224"/>
        <v>4.7619047619047616E-2</v>
      </c>
    </row>
    <row r="14382" spans="1:3" x14ac:dyDescent="0.25">
      <c r="A14382" s="1" t="s">
        <v>196</v>
      </c>
      <c r="B14382" s="1" t="s">
        <v>208</v>
      </c>
      <c r="C14382" s="1">
        <f t="shared" si="224"/>
        <v>4.7619047619047623E-3</v>
      </c>
    </row>
    <row r="14383" spans="1:3" x14ac:dyDescent="0.25">
      <c r="A14383" s="1" t="s">
        <v>196</v>
      </c>
      <c r="B14383" s="1" t="s">
        <v>208</v>
      </c>
      <c r="C14383" s="1">
        <f t="shared" si="224"/>
        <v>4.7619047619047623E-3</v>
      </c>
    </row>
    <row r="14384" spans="1:3" x14ac:dyDescent="0.25">
      <c r="A14384" s="1" t="s">
        <v>196</v>
      </c>
      <c r="B14384" s="1" t="s">
        <v>208</v>
      </c>
      <c r="C14384" s="1">
        <f t="shared" si="224"/>
        <v>4.7619047619047623E-3</v>
      </c>
    </row>
    <row r="14385" spans="1:3" x14ac:dyDescent="0.25">
      <c r="A14385" s="1" t="s">
        <v>196</v>
      </c>
      <c r="B14385" s="1" t="s">
        <v>208</v>
      </c>
      <c r="C14385" s="1">
        <f t="shared" si="224"/>
        <v>4.7619047619047623E-3</v>
      </c>
    </row>
    <row r="14386" spans="1:3" x14ac:dyDescent="0.25">
      <c r="A14386" s="1" t="s">
        <v>196</v>
      </c>
      <c r="B14386" s="1" t="s">
        <v>208</v>
      </c>
      <c r="C14386" s="1">
        <f t="shared" si="224"/>
        <v>4.7619047619047623E-3</v>
      </c>
    </row>
    <row r="14387" spans="1:3" x14ac:dyDescent="0.25">
      <c r="A14387" s="1" t="s">
        <v>196</v>
      </c>
      <c r="B14387" s="1" t="s">
        <v>208</v>
      </c>
      <c r="C14387" s="1">
        <f t="shared" si="224"/>
        <v>4.7619047619047623E-3</v>
      </c>
    </row>
    <row r="14388" spans="1:3" x14ac:dyDescent="0.25">
      <c r="A14388" s="1" t="s">
        <v>196</v>
      </c>
      <c r="B14388" s="1" t="s">
        <v>208</v>
      </c>
      <c r="C14388" s="1">
        <f t="shared" si="224"/>
        <v>4.7619047619047623E-3</v>
      </c>
    </row>
    <row r="14389" spans="1:3" x14ac:dyDescent="0.25">
      <c r="A14389" s="1" t="s">
        <v>196</v>
      </c>
      <c r="B14389" s="1" t="s">
        <v>208</v>
      </c>
      <c r="C14389" s="1">
        <f t="shared" si="224"/>
        <v>4.7619047619047623E-3</v>
      </c>
    </row>
    <row r="14390" spans="1:3" x14ac:dyDescent="0.25">
      <c r="A14390" s="1" t="s">
        <v>196</v>
      </c>
      <c r="B14390" s="1" t="s">
        <v>208</v>
      </c>
      <c r="C14390" s="1">
        <f t="shared" si="224"/>
        <v>4.7619047619047623E-3</v>
      </c>
    </row>
    <row r="14391" spans="1:3" x14ac:dyDescent="0.25">
      <c r="A14391" s="1" t="s">
        <v>196</v>
      </c>
      <c r="B14391" s="1" t="s">
        <v>208</v>
      </c>
      <c r="C14391" s="1">
        <f t="shared" si="224"/>
        <v>4.7619047619047623E-3</v>
      </c>
    </row>
    <row r="14392" spans="1:3" x14ac:dyDescent="0.25">
      <c r="A14392" s="1" t="s">
        <v>196</v>
      </c>
      <c r="B14392" s="1" t="s">
        <v>228</v>
      </c>
      <c r="C14392" s="1">
        <f t="shared" si="224"/>
        <v>4.7619047619047616E-2</v>
      </c>
    </row>
    <row r="14393" spans="1:3" x14ac:dyDescent="0.25">
      <c r="A14393" s="1" t="s">
        <v>196</v>
      </c>
      <c r="B14393" s="1" t="s">
        <v>208</v>
      </c>
      <c r="C14393" s="1">
        <f t="shared" si="224"/>
        <v>4.7619047619047623E-3</v>
      </c>
    </row>
    <row r="14394" spans="1:3" x14ac:dyDescent="0.25">
      <c r="A14394" s="1" t="s">
        <v>196</v>
      </c>
      <c r="B14394" s="1" t="s">
        <v>208</v>
      </c>
      <c r="C14394" s="1">
        <f t="shared" si="224"/>
        <v>4.7619047619047623E-3</v>
      </c>
    </row>
    <row r="14395" spans="1:3" x14ac:dyDescent="0.25">
      <c r="A14395" s="1" t="s">
        <v>196</v>
      </c>
      <c r="B14395" s="1" t="s">
        <v>208</v>
      </c>
      <c r="C14395" s="1">
        <f t="shared" si="224"/>
        <v>4.7619047619047623E-3</v>
      </c>
    </row>
    <row r="14396" spans="1:3" x14ac:dyDescent="0.25">
      <c r="A14396" s="1" t="s">
        <v>196</v>
      </c>
      <c r="B14396" s="1" t="s">
        <v>208</v>
      </c>
      <c r="C14396" s="1">
        <f t="shared" si="224"/>
        <v>4.7619047619047623E-3</v>
      </c>
    </row>
    <row r="14397" spans="1:3" x14ac:dyDescent="0.25">
      <c r="A14397" s="1" t="s">
        <v>196</v>
      </c>
      <c r="B14397" s="1" t="s">
        <v>208</v>
      </c>
      <c r="C14397" s="1">
        <f t="shared" si="224"/>
        <v>4.7619047619047623E-3</v>
      </c>
    </row>
    <row r="14398" spans="1:3" x14ac:dyDescent="0.25">
      <c r="A14398" s="1" t="s">
        <v>196</v>
      </c>
      <c r="B14398" s="1" t="s">
        <v>208</v>
      </c>
      <c r="C14398" s="1">
        <f t="shared" si="224"/>
        <v>4.7619047619047623E-3</v>
      </c>
    </row>
    <row r="14399" spans="1:3" x14ac:dyDescent="0.25">
      <c r="A14399" s="1" t="s">
        <v>196</v>
      </c>
      <c r="B14399" s="1" t="s">
        <v>208</v>
      </c>
      <c r="C14399" s="1">
        <f t="shared" si="224"/>
        <v>4.7619047619047623E-3</v>
      </c>
    </row>
    <row r="14400" spans="1:3" x14ac:dyDescent="0.25">
      <c r="A14400" s="1" t="s">
        <v>196</v>
      </c>
      <c r="B14400" s="1" t="s">
        <v>208</v>
      </c>
      <c r="C14400" s="1">
        <f t="shared" si="224"/>
        <v>4.7619047619047623E-3</v>
      </c>
    </row>
    <row r="14401" spans="1:3" x14ac:dyDescent="0.25">
      <c r="A14401" s="1" t="s">
        <v>196</v>
      </c>
      <c r="B14401" s="1" t="s">
        <v>208</v>
      </c>
      <c r="C14401" s="1">
        <f t="shared" si="224"/>
        <v>4.7619047619047623E-3</v>
      </c>
    </row>
    <row r="14402" spans="1:3" x14ac:dyDescent="0.25">
      <c r="A14402" s="1" t="s">
        <v>196</v>
      </c>
      <c r="B14402" s="1" t="s">
        <v>208</v>
      </c>
      <c r="C14402" s="1">
        <f t="shared" si="224"/>
        <v>4.7619047619047623E-3</v>
      </c>
    </row>
    <row r="14403" spans="1:3" x14ac:dyDescent="0.25">
      <c r="A14403" s="1" t="s">
        <v>196</v>
      </c>
      <c r="B14403" s="1" t="s">
        <v>228</v>
      </c>
      <c r="C14403" s="1">
        <f t="shared" ref="C14403:C14466" si="225">1/COUNTIFS(A:A,A14403,B:B,B14403)</f>
        <v>4.7619047619047616E-2</v>
      </c>
    </row>
    <row r="14404" spans="1:3" x14ac:dyDescent="0.25">
      <c r="A14404" s="1" t="s">
        <v>196</v>
      </c>
      <c r="B14404" s="1" t="s">
        <v>208</v>
      </c>
      <c r="C14404" s="1">
        <f t="shared" si="225"/>
        <v>4.7619047619047623E-3</v>
      </c>
    </row>
    <row r="14405" spans="1:3" x14ac:dyDescent="0.25">
      <c r="A14405" s="1" t="s">
        <v>196</v>
      </c>
      <c r="B14405" s="1" t="s">
        <v>208</v>
      </c>
      <c r="C14405" s="1">
        <f t="shared" si="225"/>
        <v>4.7619047619047623E-3</v>
      </c>
    </row>
    <row r="14406" spans="1:3" x14ac:dyDescent="0.25">
      <c r="A14406" s="1" t="s">
        <v>196</v>
      </c>
      <c r="B14406" s="1" t="s">
        <v>208</v>
      </c>
      <c r="C14406" s="1">
        <f t="shared" si="225"/>
        <v>4.7619047619047623E-3</v>
      </c>
    </row>
    <row r="14407" spans="1:3" x14ac:dyDescent="0.25">
      <c r="A14407" s="1" t="s">
        <v>196</v>
      </c>
      <c r="B14407" s="1" t="s">
        <v>208</v>
      </c>
      <c r="C14407" s="1">
        <f t="shared" si="225"/>
        <v>4.7619047619047623E-3</v>
      </c>
    </row>
    <row r="14408" spans="1:3" x14ac:dyDescent="0.25">
      <c r="A14408" s="1" t="s">
        <v>196</v>
      </c>
      <c r="B14408" s="1" t="s">
        <v>208</v>
      </c>
      <c r="C14408" s="1">
        <f t="shared" si="225"/>
        <v>4.7619047619047623E-3</v>
      </c>
    </row>
    <row r="14409" spans="1:3" x14ac:dyDescent="0.25">
      <c r="A14409" s="1" t="s">
        <v>196</v>
      </c>
      <c r="B14409" s="1" t="s">
        <v>208</v>
      </c>
      <c r="C14409" s="1">
        <f t="shared" si="225"/>
        <v>4.7619047619047623E-3</v>
      </c>
    </row>
    <row r="14410" spans="1:3" x14ac:dyDescent="0.25">
      <c r="A14410" s="1" t="s">
        <v>196</v>
      </c>
      <c r="B14410" s="1" t="s">
        <v>208</v>
      </c>
      <c r="C14410" s="1">
        <f t="shared" si="225"/>
        <v>4.7619047619047623E-3</v>
      </c>
    </row>
    <row r="14411" spans="1:3" x14ac:dyDescent="0.25">
      <c r="A14411" s="1" t="s">
        <v>196</v>
      </c>
      <c r="B14411" s="1" t="s">
        <v>208</v>
      </c>
      <c r="C14411" s="1">
        <f t="shared" si="225"/>
        <v>4.7619047619047623E-3</v>
      </c>
    </row>
    <row r="14412" spans="1:3" x14ac:dyDescent="0.25">
      <c r="A14412" s="1" t="s">
        <v>196</v>
      </c>
      <c r="B14412" s="1" t="s">
        <v>208</v>
      </c>
      <c r="C14412" s="1">
        <f t="shared" si="225"/>
        <v>4.7619047619047623E-3</v>
      </c>
    </row>
    <row r="14413" spans="1:3" x14ac:dyDescent="0.25">
      <c r="A14413" s="1" t="s">
        <v>196</v>
      </c>
      <c r="B14413" s="1" t="s">
        <v>208</v>
      </c>
      <c r="C14413" s="1">
        <f t="shared" si="225"/>
        <v>4.7619047619047623E-3</v>
      </c>
    </row>
    <row r="14414" spans="1:3" x14ac:dyDescent="0.25">
      <c r="A14414" s="1" t="s">
        <v>196</v>
      </c>
      <c r="B14414" s="1" t="s">
        <v>211</v>
      </c>
      <c r="C14414" s="1">
        <f t="shared" si="225"/>
        <v>6.25E-2</v>
      </c>
    </row>
    <row r="14415" spans="1:3" x14ac:dyDescent="0.25">
      <c r="A14415" s="1" t="s">
        <v>196</v>
      </c>
      <c r="B14415" s="1" t="s">
        <v>263</v>
      </c>
      <c r="C14415" s="1">
        <f t="shared" si="225"/>
        <v>6.25E-2</v>
      </c>
    </row>
    <row r="14416" spans="1:3" x14ac:dyDescent="0.25">
      <c r="A14416" s="1" t="s">
        <v>196</v>
      </c>
      <c r="B14416" s="1" t="s">
        <v>211</v>
      </c>
      <c r="C14416" s="1">
        <f t="shared" si="225"/>
        <v>6.25E-2</v>
      </c>
    </row>
    <row r="14417" spans="1:3" x14ac:dyDescent="0.25">
      <c r="A14417" s="1" t="s">
        <v>196</v>
      </c>
      <c r="B14417" s="1" t="s">
        <v>263</v>
      </c>
      <c r="C14417" s="1">
        <f t="shared" si="225"/>
        <v>6.25E-2</v>
      </c>
    </row>
    <row r="14418" spans="1:3" x14ac:dyDescent="0.25">
      <c r="A14418" s="1" t="s">
        <v>196</v>
      </c>
      <c r="B14418" s="1" t="s">
        <v>211</v>
      </c>
      <c r="C14418" s="1">
        <f t="shared" si="225"/>
        <v>6.25E-2</v>
      </c>
    </row>
    <row r="14419" spans="1:3" x14ac:dyDescent="0.25">
      <c r="A14419" s="1" t="s">
        <v>196</v>
      </c>
      <c r="B14419" s="1" t="s">
        <v>263</v>
      </c>
      <c r="C14419" s="1">
        <f t="shared" si="225"/>
        <v>6.25E-2</v>
      </c>
    </row>
    <row r="14420" spans="1:3" x14ac:dyDescent="0.25">
      <c r="A14420" s="1" t="s">
        <v>196</v>
      </c>
      <c r="B14420" s="1" t="s">
        <v>211</v>
      </c>
      <c r="C14420" s="1">
        <f t="shared" si="225"/>
        <v>6.25E-2</v>
      </c>
    </row>
    <row r="14421" spans="1:3" x14ac:dyDescent="0.25">
      <c r="A14421" s="1" t="s">
        <v>196</v>
      </c>
      <c r="B14421" s="1" t="s">
        <v>263</v>
      </c>
      <c r="C14421" s="1">
        <f t="shared" si="225"/>
        <v>6.25E-2</v>
      </c>
    </row>
    <row r="14422" spans="1:3" x14ac:dyDescent="0.25">
      <c r="A14422" s="1" t="s">
        <v>196</v>
      </c>
      <c r="B14422" s="1" t="s">
        <v>211</v>
      </c>
      <c r="C14422" s="1">
        <f t="shared" si="225"/>
        <v>6.25E-2</v>
      </c>
    </row>
    <row r="14423" spans="1:3" x14ac:dyDescent="0.25">
      <c r="A14423" s="1" t="s">
        <v>196</v>
      </c>
      <c r="B14423" s="1" t="s">
        <v>263</v>
      </c>
      <c r="C14423" s="1">
        <f t="shared" si="225"/>
        <v>6.25E-2</v>
      </c>
    </row>
    <row r="14424" spans="1:3" x14ac:dyDescent="0.25">
      <c r="A14424" s="1" t="s">
        <v>196</v>
      </c>
      <c r="B14424" s="1" t="s">
        <v>211</v>
      </c>
      <c r="C14424" s="1">
        <f t="shared" si="225"/>
        <v>6.25E-2</v>
      </c>
    </row>
    <row r="14425" spans="1:3" x14ac:dyDescent="0.25">
      <c r="A14425" s="1" t="s">
        <v>196</v>
      </c>
      <c r="B14425" s="1" t="s">
        <v>263</v>
      </c>
      <c r="C14425" s="1">
        <f t="shared" si="225"/>
        <v>6.25E-2</v>
      </c>
    </row>
    <row r="14426" spans="1:3" x14ac:dyDescent="0.25">
      <c r="A14426" s="1" t="s">
        <v>196</v>
      </c>
      <c r="B14426" s="1" t="s">
        <v>211</v>
      </c>
      <c r="C14426" s="1">
        <f t="shared" si="225"/>
        <v>6.25E-2</v>
      </c>
    </row>
    <row r="14427" spans="1:3" x14ac:dyDescent="0.25">
      <c r="A14427" s="1" t="s">
        <v>196</v>
      </c>
      <c r="B14427" s="1" t="s">
        <v>263</v>
      </c>
      <c r="C14427" s="1">
        <f t="shared" si="225"/>
        <v>6.25E-2</v>
      </c>
    </row>
    <row r="14428" spans="1:3" x14ac:dyDescent="0.25">
      <c r="A14428" s="1" t="s">
        <v>196</v>
      </c>
      <c r="B14428" s="1" t="s">
        <v>211</v>
      </c>
      <c r="C14428" s="1">
        <f t="shared" si="225"/>
        <v>6.25E-2</v>
      </c>
    </row>
    <row r="14429" spans="1:3" x14ac:dyDescent="0.25">
      <c r="A14429" s="1" t="s">
        <v>196</v>
      </c>
      <c r="B14429" s="1" t="s">
        <v>263</v>
      </c>
      <c r="C14429" s="1">
        <f t="shared" si="225"/>
        <v>6.25E-2</v>
      </c>
    </row>
    <row r="14430" spans="1:3" x14ac:dyDescent="0.25">
      <c r="A14430" s="1" t="s">
        <v>196</v>
      </c>
      <c r="B14430" s="1" t="s">
        <v>211</v>
      </c>
      <c r="C14430" s="1">
        <f t="shared" si="225"/>
        <v>6.25E-2</v>
      </c>
    </row>
    <row r="14431" spans="1:3" x14ac:dyDescent="0.25">
      <c r="A14431" s="1" t="s">
        <v>196</v>
      </c>
      <c r="B14431" s="1" t="s">
        <v>263</v>
      </c>
      <c r="C14431" s="1">
        <f t="shared" si="225"/>
        <v>6.25E-2</v>
      </c>
    </row>
    <row r="14432" spans="1:3" x14ac:dyDescent="0.25">
      <c r="A14432" s="1" t="s">
        <v>196</v>
      </c>
      <c r="B14432" s="1" t="s">
        <v>211</v>
      </c>
      <c r="C14432" s="1">
        <f t="shared" si="225"/>
        <v>6.25E-2</v>
      </c>
    </row>
    <row r="14433" spans="1:3" x14ac:dyDescent="0.25">
      <c r="A14433" s="1" t="s">
        <v>196</v>
      </c>
      <c r="B14433" s="1" t="s">
        <v>263</v>
      </c>
      <c r="C14433" s="1">
        <f t="shared" si="225"/>
        <v>6.25E-2</v>
      </c>
    </row>
    <row r="14434" spans="1:3" x14ac:dyDescent="0.25">
      <c r="A14434" s="1" t="s">
        <v>196</v>
      </c>
      <c r="B14434" s="1" t="s">
        <v>211</v>
      </c>
      <c r="C14434" s="1">
        <f t="shared" si="225"/>
        <v>6.25E-2</v>
      </c>
    </row>
    <row r="14435" spans="1:3" x14ac:dyDescent="0.25">
      <c r="A14435" s="1" t="s">
        <v>196</v>
      </c>
      <c r="B14435" s="1" t="s">
        <v>263</v>
      </c>
      <c r="C14435" s="1">
        <f t="shared" si="225"/>
        <v>6.25E-2</v>
      </c>
    </row>
    <row r="14436" spans="1:3" x14ac:dyDescent="0.25">
      <c r="A14436" s="1" t="s">
        <v>196</v>
      </c>
      <c r="B14436" s="1" t="s">
        <v>211</v>
      </c>
      <c r="C14436" s="1">
        <f t="shared" si="225"/>
        <v>6.25E-2</v>
      </c>
    </row>
    <row r="14437" spans="1:3" x14ac:dyDescent="0.25">
      <c r="A14437" s="1" t="s">
        <v>196</v>
      </c>
      <c r="B14437" s="1" t="s">
        <v>263</v>
      </c>
      <c r="C14437" s="1">
        <f t="shared" si="225"/>
        <v>6.25E-2</v>
      </c>
    </row>
    <row r="14438" spans="1:3" x14ac:dyDescent="0.25">
      <c r="A14438" s="1" t="s">
        <v>196</v>
      </c>
      <c r="B14438" s="1" t="s">
        <v>211</v>
      </c>
      <c r="C14438" s="1">
        <f t="shared" si="225"/>
        <v>6.25E-2</v>
      </c>
    </row>
    <row r="14439" spans="1:3" x14ac:dyDescent="0.25">
      <c r="A14439" s="1" t="s">
        <v>196</v>
      </c>
      <c r="B14439" s="1" t="s">
        <v>263</v>
      </c>
      <c r="C14439" s="1">
        <f t="shared" si="225"/>
        <v>6.25E-2</v>
      </c>
    </row>
    <row r="14440" spans="1:3" x14ac:dyDescent="0.25">
      <c r="A14440" s="1" t="s">
        <v>196</v>
      </c>
      <c r="B14440" s="1" t="s">
        <v>211</v>
      </c>
      <c r="C14440" s="1">
        <f t="shared" si="225"/>
        <v>6.25E-2</v>
      </c>
    </row>
    <row r="14441" spans="1:3" x14ac:dyDescent="0.25">
      <c r="A14441" s="1" t="s">
        <v>196</v>
      </c>
      <c r="B14441" s="1" t="s">
        <v>263</v>
      </c>
      <c r="C14441" s="1">
        <f t="shared" si="225"/>
        <v>6.25E-2</v>
      </c>
    </row>
    <row r="14442" spans="1:3" x14ac:dyDescent="0.25">
      <c r="A14442" s="1" t="s">
        <v>196</v>
      </c>
      <c r="B14442" s="1" t="s">
        <v>211</v>
      </c>
      <c r="C14442" s="1">
        <f t="shared" si="225"/>
        <v>6.25E-2</v>
      </c>
    </row>
    <row r="14443" spans="1:3" x14ac:dyDescent="0.25">
      <c r="A14443" s="1" t="s">
        <v>196</v>
      </c>
      <c r="B14443" s="1" t="s">
        <v>263</v>
      </c>
      <c r="C14443" s="1">
        <f t="shared" si="225"/>
        <v>6.25E-2</v>
      </c>
    </row>
    <row r="14444" spans="1:3" x14ac:dyDescent="0.25">
      <c r="A14444" s="1" t="s">
        <v>196</v>
      </c>
      <c r="B14444" s="1" t="s">
        <v>211</v>
      </c>
      <c r="C14444" s="1">
        <f t="shared" si="225"/>
        <v>6.25E-2</v>
      </c>
    </row>
    <row r="14445" spans="1:3" x14ac:dyDescent="0.25">
      <c r="A14445" s="1" t="s">
        <v>196</v>
      </c>
      <c r="B14445" s="1" t="s">
        <v>263</v>
      </c>
      <c r="C14445" s="1">
        <f t="shared" si="225"/>
        <v>6.25E-2</v>
      </c>
    </row>
    <row r="14446" spans="1:3" x14ac:dyDescent="0.25">
      <c r="A14446" s="1" t="s">
        <v>196</v>
      </c>
      <c r="B14446" s="1" t="s">
        <v>213</v>
      </c>
      <c r="C14446" s="1">
        <f t="shared" si="225"/>
        <v>0.5</v>
      </c>
    </row>
    <row r="14447" spans="1:3" x14ac:dyDescent="0.25">
      <c r="A14447" s="1" t="s">
        <v>196</v>
      </c>
      <c r="B14447" s="1" t="s">
        <v>213</v>
      </c>
      <c r="C14447" s="1">
        <f t="shared" si="225"/>
        <v>0.5</v>
      </c>
    </row>
    <row r="14448" spans="1:3" x14ac:dyDescent="0.25">
      <c r="A14448" s="1" t="s">
        <v>196</v>
      </c>
      <c r="B14448" s="1" t="s">
        <v>214</v>
      </c>
      <c r="C14448" s="1">
        <f t="shared" si="225"/>
        <v>0.5</v>
      </c>
    </row>
    <row r="14449" spans="1:3" x14ac:dyDescent="0.25">
      <c r="A14449" s="1" t="s">
        <v>196</v>
      </c>
      <c r="B14449" s="1" t="s">
        <v>215</v>
      </c>
      <c r="C14449" s="1">
        <f t="shared" si="225"/>
        <v>1</v>
      </c>
    </row>
    <row r="14450" spans="1:3" x14ac:dyDescent="0.25">
      <c r="A14450" s="1" t="s">
        <v>196</v>
      </c>
      <c r="B14450" s="1" t="s">
        <v>214</v>
      </c>
      <c r="C14450" s="1">
        <f t="shared" si="225"/>
        <v>0.5</v>
      </c>
    </row>
    <row r="14451" spans="1:3" x14ac:dyDescent="0.25">
      <c r="A14451" s="1" t="s">
        <v>196</v>
      </c>
      <c r="B14451" s="1" t="s">
        <v>216</v>
      </c>
      <c r="C14451" s="1">
        <f t="shared" si="225"/>
        <v>1</v>
      </c>
    </row>
    <row r="14452" spans="1:3" x14ac:dyDescent="0.25">
      <c r="A14452" s="1" t="s">
        <v>196</v>
      </c>
      <c r="B14452" s="1" t="s">
        <v>217</v>
      </c>
      <c r="C14452" s="1">
        <f t="shared" si="225"/>
        <v>5.5555555555555552E-2</v>
      </c>
    </row>
    <row r="14453" spans="1:3" x14ac:dyDescent="0.25">
      <c r="A14453" s="1" t="s">
        <v>196</v>
      </c>
      <c r="B14453" s="1" t="s">
        <v>217</v>
      </c>
      <c r="C14453" s="1">
        <f t="shared" si="225"/>
        <v>5.5555555555555552E-2</v>
      </c>
    </row>
    <row r="14454" spans="1:3" x14ac:dyDescent="0.25">
      <c r="A14454" s="1" t="s">
        <v>196</v>
      </c>
      <c r="B14454" s="1" t="s">
        <v>217</v>
      </c>
      <c r="C14454" s="1">
        <f t="shared" si="225"/>
        <v>5.5555555555555552E-2</v>
      </c>
    </row>
    <row r="14455" spans="1:3" x14ac:dyDescent="0.25">
      <c r="A14455" s="1" t="s">
        <v>196</v>
      </c>
      <c r="B14455" s="1" t="s">
        <v>217</v>
      </c>
      <c r="C14455" s="1">
        <f t="shared" si="225"/>
        <v>5.5555555555555552E-2</v>
      </c>
    </row>
    <row r="14456" spans="1:3" x14ac:dyDescent="0.25">
      <c r="A14456" s="1" t="s">
        <v>196</v>
      </c>
      <c r="B14456" s="1" t="s">
        <v>217</v>
      </c>
      <c r="C14456" s="1">
        <f t="shared" si="225"/>
        <v>5.5555555555555552E-2</v>
      </c>
    </row>
    <row r="14457" spans="1:3" x14ac:dyDescent="0.25">
      <c r="A14457" s="1" t="s">
        <v>196</v>
      </c>
      <c r="B14457" s="1" t="s">
        <v>217</v>
      </c>
      <c r="C14457" s="1">
        <f t="shared" si="225"/>
        <v>5.5555555555555552E-2</v>
      </c>
    </row>
    <row r="14458" spans="1:3" x14ac:dyDescent="0.25">
      <c r="A14458" s="1" t="s">
        <v>196</v>
      </c>
      <c r="B14458" s="1" t="s">
        <v>217</v>
      </c>
      <c r="C14458" s="1">
        <f t="shared" si="225"/>
        <v>5.5555555555555552E-2</v>
      </c>
    </row>
    <row r="14459" spans="1:3" x14ac:dyDescent="0.25">
      <c r="A14459" s="1" t="s">
        <v>196</v>
      </c>
      <c r="B14459" s="1" t="s">
        <v>217</v>
      </c>
      <c r="C14459" s="1">
        <f t="shared" si="225"/>
        <v>5.5555555555555552E-2</v>
      </c>
    </row>
    <row r="14460" spans="1:3" x14ac:dyDescent="0.25">
      <c r="A14460" s="1" t="s">
        <v>196</v>
      </c>
      <c r="B14460" s="1" t="s">
        <v>217</v>
      </c>
      <c r="C14460" s="1">
        <f t="shared" si="225"/>
        <v>5.5555555555555552E-2</v>
      </c>
    </row>
    <row r="14461" spans="1:3" x14ac:dyDescent="0.25">
      <c r="A14461" s="1" t="s">
        <v>196</v>
      </c>
      <c r="B14461" s="1" t="s">
        <v>217</v>
      </c>
      <c r="C14461" s="1">
        <f t="shared" si="225"/>
        <v>5.5555555555555552E-2</v>
      </c>
    </row>
    <row r="14462" spans="1:3" x14ac:dyDescent="0.25">
      <c r="A14462" s="1" t="s">
        <v>196</v>
      </c>
      <c r="B14462" s="1" t="s">
        <v>217</v>
      </c>
      <c r="C14462" s="1">
        <f t="shared" si="225"/>
        <v>5.5555555555555552E-2</v>
      </c>
    </row>
    <row r="14463" spans="1:3" x14ac:dyDescent="0.25">
      <c r="A14463" s="1" t="s">
        <v>196</v>
      </c>
      <c r="B14463" s="1" t="s">
        <v>217</v>
      </c>
      <c r="C14463" s="1">
        <f t="shared" si="225"/>
        <v>5.5555555555555552E-2</v>
      </c>
    </row>
    <row r="14464" spans="1:3" x14ac:dyDescent="0.25">
      <c r="A14464" s="1" t="s">
        <v>196</v>
      </c>
      <c r="B14464" s="1" t="s">
        <v>217</v>
      </c>
      <c r="C14464" s="1">
        <f t="shared" si="225"/>
        <v>5.5555555555555552E-2</v>
      </c>
    </row>
    <row r="14465" spans="1:3" x14ac:dyDescent="0.25">
      <c r="A14465" s="1" t="s">
        <v>196</v>
      </c>
      <c r="B14465" s="1" t="s">
        <v>217</v>
      </c>
      <c r="C14465" s="1">
        <f t="shared" si="225"/>
        <v>5.5555555555555552E-2</v>
      </c>
    </row>
    <row r="14466" spans="1:3" x14ac:dyDescent="0.25">
      <c r="A14466" s="1" t="s">
        <v>196</v>
      </c>
      <c r="B14466" s="1" t="s">
        <v>217</v>
      </c>
      <c r="C14466" s="1">
        <f t="shared" si="225"/>
        <v>5.5555555555555552E-2</v>
      </c>
    </row>
    <row r="14467" spans="1:3" x14ac:dyDescent="0.25">
      <c r="A14467" s="1" t="s">
        <v>196</v>
      </c>
      <c r="B14467" s="1" t="s">
        <v>217</v>
      </c>
      <c r="C14467" s="1">
        <f t="shared" ref="C14467:C14530" si="226">1/COUNTIFS(A:A,A14467,B:B,B14467)</f>
        <v>5.5555555555555552E-2</v>
      </c>
    </row>
    <row r="14468" spans="1:3" x14ac:dyDescent="0.25">
      <c r="A14468" s="1" t="s">
        <v>196</v>
      </c>
      <c r="B14468" s="1" t="s">
        <v>217</v>
      </c>
      <c r="C14468" s="1">
        <f t="shared" si="226"/>
        <v>5.5555555555555552E-2</v>
      </c>
    </row>
    <row r="14469" spans="1:3" x14ac:dyDescent="0.25">
      <c r="A14469" s="1" t="s">
        <v>196</v>
      </c>
      <c r="B14469" s="1" t="s">
        <v>217</v>
      </c>
      <c r="C14469" s="1">
        <f t="shared" si="226"/>
        <v>5.5555555555555552E-2</v>
      </c>
    </row>
    <row r="14470" spans="1:3" x14ac:dyDescent="0.25">
      <c r="A14470" s="1" t="s">
        <v>196</v>
      </c>
      <c r="B14470" s="1" t="s">
        <v>218</v>
      </c>
      <c r="C14470" s="1">
        <f t="shared" si="226"/>
        <v>0.1111111111111111</v>
      </c>
    </row>
    <row r="14471" spans="1:3" x14ac:dyDescent="0.25">
      <c r="A14471" s="1" t="s">
        <v>196</v>
      </c>
      <c r="B14471" s="1" t="s">
        <v>218</v>
      </c>
      <c r="C14471" s="1">
        <f t="shared" si="226"/>
        <v>0.1111111111111111</v>
      </c>
    </row>
    <row r="14472" spans="1:3" x14ac:dyDescent="0.25">
      <c r="A14472" s="1" t="s">
        <v>196</v>
      </c>
      <c r="B14472" s="1" t="s">
        <v>218</v>
      </c>
      <c r="C14472" s="1">
        <f t="shared" si="226"/>
        <v>0.1111111111111111</v>
      </c>
    </row>
    <row r="14473" spans="1:3" x14ac:dyDescent="0.25">
      <c r="A14473" s="1" t="s">
        <v>196</v>
      </c>
      <c r="B14473" s="1" t="s">
        <v>218</v>
      </c>
      <c r="C14473" s="1">
        <f t="shared" si="226"/>
        <v>0.1111111111111111</v>
      </c>
    </row>
    <row r="14474" spans="1:3" x14ac:dyDescent="0.25">
      <c r="A14474" s="1" t="s">
        <v>196</v>
      </c>
      <c r="B14474" s="1" t="s">
        <v>218</v>
      </c>
      <c r="C14474" s="1">
        <f t="shared" si="226"/>
        <v>0.1111111111111111</v>
      </c>
    </row>
    <row r="14475" spans="1:3" x14ac:dyDescent="0.25">
      <c r="A14475" s="1" t="s">
        <v>196</v>
      </c>
      <c r="B14475" s="1" t="s">
        <v>218</v>
      </c>
      <c r="C14475" s="1">
        <f t="shared" si="226"/>
        <v>0.1111111111111111</v>
      </c>
    </row>
    <row r="14476" spans="1:3" x14ac:dyDescent="0.25">
      <c r="A14476" s="1" t="s">
        <v>196</v>
      </c>
      <c r="B14476" s="1" t="s">
        <v>218</v>
      </c>
      <c r="C14476" s="1">
        <f t="shared" si="226"/>
        <v>0.1111111111111111</v>
      </c>
    </row>
    <row r="14477" spans="1:3" x14ac:dyDescent="0.25">
      <c r="A14477" s="1" t="s">
        <v>196</v>
      </c>
      <c r="B14477" s="1" t="s">
        <v>218</v>
      </c>
      <c r="C14477" s="1">
        <f t="shared" si="226"/>
        <v>0.1111111111111111</v>
      </c>
    </row>
    <row r="14478" spans="1:3" x14ac:dyDescent="0.25">
      <c r="A14478" s="1" t="s">
        <v>196</v>
      </c>
      <c r="B14478" s="1" t="s">
        <v>218</v>
      </c>
      <c r="C14478" s="1">
        <f t="shared" si="226"/>
        <v>0.1111111111111111</v>
      </c>
    </row>
    <row r="14479" spans="1:3" x14ac:dyDescent="0.25">
      <c r="A14479" s="1" t="s">
        <v>196</v>
      </c>
      <c r="B14479" s="1" t="s">
        <v>219</v>
      </c>
      <c r="C14479" s="1">
        <f t="shared" si="226"/>
        <v>0.5</v>
      </c>
    </row>
    <row r="14480" spans="1:3" x14ac:dyDescent="0.25">
      <c r="A14480" s="1" t="s">
        <v>196</v>
      </c>
      <c r="B14480" s="1" t="s">
        <v>219</v>
      </c>
      <c r="C14480" s="1">
        <f t="shared" si="226"/>
        <v>0.5</v>
      </c>
    </row>
    <row r="14481" spans="1:3" x14ac:dyDescent="0.25">
      <c r="A14481" s="1" t="s">
        <v>196</v>
      </c>
      <c r="B14481" s="1" t="s">
        <v>264</v>
      </c>
      <c r="C14481" s="1">
        <f t="shared" si="226"/>
        <v>2.7027027027027029E-2</v>
      </c>
    </row>
    <row r="14482" spans="1:3" x14ac:dyDescent="0.25">
      <c r="A14482" s="1" t="s">
        <v>196</v>
      </c>
      <c r="B14482" s="1" t="s">
        <v>264</v>
      </c>
      <c r="C14482" s="1">
        <f t="shared" si="226"/>
        <v>2.7027027027027029E-2</v>
      </c>
    </row>
    <row r="14483" spans="1:3" x14ac:dyDescent="0.25">
      <c r="A14483" s="1" t="s">
        <v>196</v>
      </c>
      <c r="B14483" s="1" t="s">
        <v>264</v>
      </c>
      <c r="C14483" s="1">
        <f t="shared" si="226"/>
        <v>2.7027027027027029E-2</v>
      </c>
    </row>
    <row r="14484" spans="1:3" x14ac:dyDescent="0.25">
      <c r="A14484" s="1" t="s">
        <v>196</v>
      </c>
      <c r="B14484" s="1" t="s">
        <v>264</v>
      </c>
      <c r="C14484" s="1">
        <f t="shared" si="226"/>
        <v>2.7027027027027029E-2</v>
      </c>
    </row>
    <row r="14485" spans="1:3" x14ac:dyDescent="0.25">
      <c r="A14485" s="1" t="s">
        <v>196</v>
      </c>
      <c r="B14485" s="1" t="s">
        <v>264</v>
      </c>
      <c r="C14485" s="1">
        <f t="shared" si="226"/>
        <v>2.7027027027027029E-2</v>
      </c>
    </row>
    <row r="14486" spans="1:3" x14ac:dyDescent="0.25">
      <c r="A14486" s="1" t="s">
        <v>196</v>
      </c>
      <c r="B14486" s="1" t="s">
        <v>264</v>
      </c>
      <c r="C14486" s="1">
        <f t="shared" si="226"/>
        <v>2.7027027027027029E-2</v>
      </c>
    </row>
    <row r="14487" spans="1:3" x14ac:dyDescent="0.25">
      <c r="A14487" s="1" t="s">
        <v>196</v>
      </c>
      <c r="B14487" s="1" t="s">
        <v>264</v>
      </c>
      <c r="C14487" s="1">
        <f t="shared" si="226"/>
        <v>2.7027027027027029E-2</v>
      </c>
    </row>
    <row r="14488" spans="1:3" x14ac:dyDescent="0.25">
      <c r="A14488" s="1" t="s">
        <v>196</v>
      </c>
      <c r="B14488" s="1" t="s">
        <v>264</v>
      </c>
      <c r="C14488" s="1">
        <f t="shared" si="226"/>
        <v>2.7027027027027029E-2</v>
      </c>
    </row>
    <row r="14489" spans="1:3" x14ac:dyDescent="0.25">
      <c r="A14489" s="1" t="s">
        <v>196</v>
      </c>
      <c r="B14489" s="1" t="s">
        <v>264</v>
      </c>
      <c r="C14489" s="1">
        <f t="shared" si="226"/>
        <v>2.7027027027027029E-2</v>
      </c>
    </row>
    <row r="14490" spans="1:3" x14ac:dyDescent="0.25">
      <c r="A14490" s="1" t="s">
        <v>196</v>
      </c>
      <c r="B14490" s="1" t="s">
        <v>264</v>
      </c>
      <c r="C14490" s="1">
        <f t="shared" si="226"/>
        <v>2.7027027027027029E-2</v>
      </c>
    </row>
    <row r="14491" spans="1:3" x14ac:dyDescent="0.25">
      <c r="A14491" s="1" t="s">
        <v>196</v>
      </c>
      <c r="B14491" s="1" t="s">
        <v>264</v>
      </c>
      <c r="C14491" s="1">
        <f t="shared" si="226"/>
        <v>2.7027027027027029E-2</v>
      </c>
    </row>
    <row r="14492" spans="1:3" x14ac:dyDescent="0.25">
      <c r="A14492" s="1" t="s">
        <v>196</v>
      </c>
      <c r="B14492" s="1" t="s">
        <v>264</v>
      </c>
      <c r="C14492" s="1">
        <f t="shared" si="226"/>
        <v>2.7027027027027029E-2</v>
      </c>
    </row>
    <row r="14493" spans="1:3" x14ac:dyDescent="0.25">
      <c r="A14493" s="1" t="s">
        <v>196</v>
      </c>
      <c r="B14493" s="1" t="s">
        <v>264</v>
      </c>
      <c r="C14493" s="1">
        <f t="shared" si="226"/>
        <v>2.7027027027027029E-2</v>
      </c>
    </row>
    <row r="14494" spans="1:3" x14ac:dyDescent="0.25">
      <c r="A14494" s="1" t="s">
        <v>196</v>
      </c>
      <c r="B14494" s="1" t="s">
        <v>264</v>
      </c>
      <c r="C14494" s="1">
        <f t="shared" si="226"/>
        <v>2.7027027027027029E-2</v>
      </c>
    </row>
    <row r="14495" spans="1:3" x14ac:dyDescent="0.25">
      <c r="A14495" s="1" t="s">
        <v>196</v>
      </c>
      <c r="B14495" s="1" t="s">
        <v>264</v>
      </c>
      <c r="C14495" s="1">
        <f t="shared" si="226"/>
        <v>2.7027027027027029E-2</v>
      </c>
    </row>
    <row r="14496" spans="1:3" x14ac:dyDescent="0.25">
      <c r="A14496" s="1" t="s">
        <v>196</v>
      </c>
      <c r="B14496" s="1" t="s">
        <v>264</v>
      </c>
      <c r="C14496" s="1">
        <f t="shared" si="226"/>
        <v>2.7027027027027029E-2</v>
      </c>
    </row>
    <row r="14497" spans="1:3" x14ac:dyDescent="0.25">
      <c r="A14497" s="1" t="s">
        <v>196</v>
      </c>
      <c r="B14497" s="1" t="s">
        <v>264</v>
      </c>
      <c r="C14497" s="1">
        <f t="shared" si="226"/>
        <v>2.7027027027027029E-2</v>
      </c>
    </row>
    <row r="14498" spans="1:3" x14ac:dyDescent="0.25">
      <c r="A14498" s="1" t="s">
        <v>196</v>
      </c>
      <c r="B14498" s="1" t="s">
        <v>264</v>
      </c>
      <c r="C14498" s="1">
        <f t="shared" si="226"/>
        <v>2.7027027027027029E-2</v>
      </c>
    </row>
    <row r="14499" spans="1:3" x14ac:dyDescent="0.25">
      <c r="A14499" s="1" t="s">
        <v>196</v>
      </c>
      <c r="B14499" s="1" t="s">
        <v>264</v>
      </c>
      <c r="C14499" s="1">
        <f t="shared" si="226"/>
        <v>2.7027027027027029E-2</v>
      </c>
    </row>
    <row r="14500" spans="1:3" x14ac:dyDescent="0.25">
      <c r="A14500" s="1" t="s">
        <v>196</v>
      </c>
      <c r="B14500" s="1" t="s">
        <v>264</v>
      </c>
      <c r="C14500" s="1">
        <f t="shared" si="226"/>
        <v>2.7027027027027029E-2</v>
      </c>
    </row>
    <row r="14501" spans="1:3" x14ac:dyDescent="0.25">
      <c r="A14501" s="1" t="s">
        <v>196</v>
      </c>
      <c r="B14501" s="1" t="s">
        <v>264</v>
      </c>
      <c r="C14501" s="1">
        <f t="shared" si="226"/>
        <v>2.7027027027027029E-2</v>
      </c>
    </row>
    <row r="14502" spans="1:3" x14ac:dyDescent="0.25">
      <c r="A14502" s="1" t="s">
        <v>196</v>
      </c>
      <c r="B14502" s="1" t="s">
        <v>264</v>
      </c>
      <c r="C14502" s="1">
        <f t="shared" si="226"/>
        <v>2.7027027027027029E-2</v>
      </c>
    </row>
    <row r="14503" spans="1:3" x14ac:dyDescent="0.25">
      <c r="A14503" s="1" t="s">
        <v>196</v>
      </c>
      <c r="B14503" s="1" t="s">
        <v>264</v>
      </c>
      <c r="C14503" s="1">
        <f t="shared" si="226"/>
        <v>2.7027027027027029E-2</v>
      </c>
    </row>
    <row r="14504" spans="1:3" x14ac:dyDescent="0.25">
      <c r="A14504" s="1" t="s">
        <v>196</v>
      </c>
      <c r="B14504" s="1" t="s">
        <v>264</v>
      </c>
      <c r="C14504" s="1">
        <f t="shared" si="226"/>
        <v>2.7027027027027029E-2</v>
      </c>
    </row>
    <row r="14505" spans="1:3" x14ac:dyDescent="0.25">
      <c r="A14505" s="1" t="s">
        <v>196</v>
      </c>
      <c r="B14505" s="1" t="s">
        <v>264</v>
      </c>
      <c r="C14505" s="1">
        <f t="shared" si="226"/>
        <v>2.7027027027027029E-2</v>
      </c>
    </row>
    <row r="14506" spans="1:3" x14ac:dyDescent="0.25">
      <c r="A14506" s="1" t="s">
        <v>196</v>
      </c>
      <c r="B14506" s="1" t="s">
        <v>264</v>
      </c>
      <c r="C14506" s="1">
        <f t="shared" si="226"/>
        <v>2.7027027027027029E-2</v>
      </c>
    </row>
    <row r="14507" spans="1:3" x14ac:dyDescent="0.25">
      <c r="A14507" s="1" t="s">
        <v>196</v>
      </c>
      <c r="B14507" s="1" t="s">
        <v>264</v>
      </c>
      <c r="C14507" s="1">
        <f t="shared" si="226"/>
        <v>2.7027027027027029E-2</v>
      </c>
    </row>
    <row r="14508" spans="1:3" x14ac:dyDescent="0.25">
      <c r="A14508" s="1" t="s">
        <v>196</v>
      </c>
      <c r="B14508" s="1" t="s">
        <v>264</v>
      </c>
      <c r="C14508" s="1">
        <f t="shared" si="226"/>
        <v>2.7027027027027029E-2</v>
      </c>
    </row>
    <row r="14509" spans="1:3" x14ac:dyDescent="0.25">
      <c r="A14509" s="1" t="s">
        <v>196</v>
      </c>
      <c r="B14509" s="1" t="s">
        <v>264</v>
      </c>
      <c r="C14509" s="1">
        <f t="shared" si="226"/>
        <v>2.7027027027027029E-2</v>
      </c>
    </row>
    <row r="14510" spans="1:3" x14ac:dyDescent="0.25">
      <c r="A14510" s="1" t="s">
        <v>196</v>
      </c>
      <c r="B14510" s="1" t="s">
        <v>264</v>
      </c>
      <c r="C14510" s="1">
        <f t="shared" si="226"/>
        <v>2.7027027027027029E-2</v>
      </c>
    </row>
    <row r="14511" spans="1:3" x14ac:dyDescent="0.25">
      <c r="A14511" s="1" t="s">
        <v>196</v>
      </c>
      <c r="B14511" s="1" t="s">
        <v>264</v>
      </c>
      <c r="C14511" s="1">
        <f t="shared" si="226"/>
        <v>2.7027027027027029E-2</v>
      </c>
    </row>
    <row r="14512" spans="1:3" x14ac:dyDescent="0.25">
      <c r="A14512" s="1" t="s">
        <v>196</v>
      </c>
      <c r="B14512" s="1" t="s">
        <v>264</v>
      </c>
      <c r="C14512" s="1">
        <f t="shared" si="226"/>
        <v>2.7027027027027029E-2</v>
      </c>
    </row>
    <row r="14513" spans="1:3" x14ac:dyDescent="0.25">
      <c r="A14513" s="1" t="s">
        <v>196</v>
      </c>
      <c r="B14513" s="1" t="s">
        <v>264</v>
      </c>
      <c r="C14513" s="1">
        <f t="shared" si="226"/>
        <v>2.7027027027027029E-2</v>
      </c>
    </row>
    <row r="14514" spans="1:3" x14ac:dyDescent="0.25">
      <c r="A14514" s="1" t="s">
        <v>196</v>
      </c>
      <c r="B14514" s="1" t="s">
        <v>264</v>
      </c>
      <c r="C14514" s="1">
        <f t="shared" si="226"/>
        <v>2.7027027027027029E-2</v>
      </c>
    </row>
    <row r="14515" spans="1:3" x14ac:dyDescent="0.25">
      <c r="A14515" s="1" t="s">
        <v>196</v>
      </c>
      <c r="B14515" s="1" t="s">
        <v>264</v>
      </c>
      <c r="C14515" s="1">
        <f t="shared" si="226"/>
        <v>2.7027027027027029E-2</v>
      </c>
    </row>
    <row r="14516" spans="1:3" x14ac:dyDescent="0.25">
      <c r="A14516" s="1" t="s">
        <v>196</v>
      </c>
      <c r="B14516" s="1" t="s">
        <v>264</v>
      </c>
      <c r="C14516" s="1">
        <f t="shared" si="226"/>
        <v>2.7027027027027029E-2</v>
      </c>
    </row>
    <row r="14517" spans="1:3" x14ac:dyDescent="0.25">
      <c r="A14517" s="1" t="s">
        <v>196</v>
      </c>
      <c r="B14517" s="1" t="s">
        <v>264</v>
      </c>
      <c r="C14517" s="1">
        <f t="shared" si="226"/>
        <v>2.7027027027027029E-2</v>
      </c>
    </row>
    <row r="14518" spans="1:3" x14ac:dyDescent="0.25">
      <c r="A14518" s="1" t="s">
        <v>196</v>
      </c>
      <c r="B14518" s="1" t="s">
        <v>220</v>
      </c>
      <c r="C14518" s="1">
        <f t="shared" si="226"/>
        <v>5.5555555555555552E-2</v>
      </c>
    </row>
    <row r="14519" spans="1:3" x14ac:dyDescent="0.25">
      <c r="A14519" s="1" t="s">
        <v>196</v>
      </c>
      <c r="B14519" s="1" t="s">
        <v>220</v>
      </c>
      <c r="C14519" s="1">
        <f t="shared" si="226"/>
        <v>5.5555555555555552E-2</v>
      </c>
    </row>
    <row r="14520" spans="1:3" x14ac:dyDescent="0.25">
      <c r="A14520" s="1" t="s">
        <v>196</v>
      </c>
      <c r="B14520" s="1" t="s">
        <v>220</v>
      </c>
      <c r="C14520" s="1">
        <f t="shared" si="226"/>
        <v>5.5555555555555552E-2</v>
      </c>
    </row>
    <row r="14521" spans="1:3" x14ac:dyDescent="0.25">
      <c r="A14521" s="1" t="s">
        <v>196</v>
      </c>
      <c r="B14521" s="1" t="s">
        <v>220</v>
      </c>
      <c r="C14521" s="1">
        <f t="shared" si="226"/>
        <v>5.5555555555555552E-2</v>
      </c>
    </row>
    <row r="14522" spans="1:3" x14ac:dyDescent="0.25">
      <c r="A14522" s="1" t="s">
        <v>196</v>
      </c>
      <c r="B14522" s="1" t="s">
        <v>220</v>
      </c>
      <c r="C14522" s="1">
        <f t="shared" si="226"/>
        <v>5.5555555555555552E-2</v>
      </c>
    </row>
    <row r="14523" spans="1:3" x14ac:dyDescent="0.25">
      <c r="A14523" s="1" t="s">
        <v>196</v>
      </c>
      <c r="B14523" s="1" t="s">
        <v>220</v>
      </c>
      <c r="C14523" s="1">
        <f t="shared" si="226"/>
        <v>5.5555555555555552E-2</v>
      </c>
    </row>
    <row r="14524" spans="1:3" x14ac:dyDescent="0.25">
      <c r="A14524" s="1" t="s">
        <v>196</v>
      </c>
      <c r="B14524" s="1" t="s">
        <v>220</v>
      </c>
      <c r="C14524" s="1">
        <f t="shared" si="226"/>
        <v>5.5555555555555552E-2</v>
      </c>
    </row>
    <row r="14525" spans="1:3" x14ac:dyDescent="0.25">
      <c r="A14525" s="1" t="s">
        <v>196</v>
      </c>
      <c r="B14525" s="1" t="s">
        <v>220</v>
      </c>
      <c r="C14525" s="1">
        <f t="shared" si="226"/>
        <v>5.5555555555555552E-2</v>
      </c>
    </row>
    <row r="14526" spans="1:3" x14ac:dyDescent="0.25">
      <c r="A14526" s="1" t="s">
        <v>196</v>
      </c>
      <c r="B14526" s="1" t="s">
        <v>220</v>
      </c>
      <c r="C14526" s="1">
        <f t="shared" si="226"/>
        <v>5.5555555555555552E-2</v>
      </c>
    </row>
    <row r="14527" spans="1:3" x14ac:dyDescent="0.25">
      <c r="A14527" s="1" t="s">
        <v>196</v>
      </c>
      <c r="B14527" s="1" t="s">
        <v>220</v>
      </c>
      <c r="C14527" s="1">
        <f t="shared" si="226"/>
        <v>5.5555555555555552E-2</v>
      </c>
    </row>
    <row r="14528" spans="1:3" x14ac:dyDescent="0.25">
      <c r="A14528" s="1" t="s">
        <v>196</v>
      </c>
      <c r="B14528" s="1" t="s">
        <v>220</v>
      </c>
      <c r="C14528" s="1">
        <f t="shared" si="226"/>
        <v>5.5555555555555552E-2</v>
      </c>
    </row>
    <row r="14529" spans="1:3" x14ac:dyDescent="0.25">
      <c r="A14529" s="1" t="s">
        <v>196</v>
      </c>
      <c r="B14529" s="1" t="s">
        <v>220</v>
      </c>
      <c r="C14529" s="1">
        <f t="shared" si="226"/>
        <v>5.5555555555555552E-2</v>
      </c>
    </row>
    <row r="14530" spans="1:3" x14ac:dyDescent="0.25">
      <c r="A14530" s="1" t="s">
        <v>196</v>
      </c>
      <c r="B14530" s="1" t="s">
        <v>220</v>
      </c>
      <c r="C14530" s="1">
        <f t="shared" si="226"/>
        <v>5.5555555555555552E-2</v>
      </c>
    </row>
    <row r="14531" spans="1:3" x14ac:dyDescent="0.25">
      <c r="A14531" s="1" t="s">
        <v>196</v>
      </c>
      <c r="B14531" s="1" t="s">
        <v>220</v>
      </c>
      <c r="C14531" s="1">
        <f t="shared" ref="C14531:C14594" si="227">1/COUNTIFS(A:A,A14531,B:B,B14531)</f>
        <v>5.5555555555555552E-2</v>
      </c>
    </row>
    <row r="14532" spans="1:3" x14ac:dyDescent="0.25">
      <c r="A14532" s="1" t="s">
        <v>196</v>
      </c>
      <c r="B14532" s="1" t="s">
        <v>220</v>
      </c>
      <c r="C14532" s="1">
        <f t="shared" si="227"/>
        <v>5.5555555555555552E-2</v>
      </c>
    </row>
    <row r="14533" spans="1:3" x14ac:dyDescent="0.25">
      <c r="A14533" s="1" t="s">
        <v>196</v>
      </c>
      <c r="B14533" s="1" t="s">
        <v>220</v>
      </c>
      <c r="C14533" s="1">
        <f t="shared" si="227"/>
        <v>5.5555555555555552E-2</v>
      </c>
    </row>
    <row r="14534" spans="1:3" x14ac:dyDescent="0.25">
      <c r="A14534" s="1" t="s">
        <v>196</v>
      </c>
      <c r="B14534" s="1" t="s">
        <v>220</v>
      </c>
      <c r="C14534" s="1">
        <f t="shared" si="227"/>
        <v>5.5555555555555552E-2</v>
      </c>
    </row>
    <row r="14535" spans="1:3" x14ac:dyDescent="0.25">
      <c r="A14535" s="1" t="s">
        <v>196</v>
      </c>
      <c r="B14535" s="1" t="s">
        <v>220</v>
      </c>
      <c r="C14535" s="1">
        <f t="shared" si="227"/>
        <v>5.5555555555555552E-2</v>
      </c>
    </row>
    <row r="14536" spans="1:3" x14ac:dyDescent="0.25">
      <c r="A14536" s="1" t="s">
        <v>196</v>
      </c>
      <c r="B14536" s="1" t="s">
        <v>221</v>
      </c>
      <c r="C14536" s="1">
        <f t="shared" si="227"/>
        <v>0.5</v>
      </c>
    </row>
    <row r="14537" spans="1:3" x14ac:dyDescent="0.25">
      <c r="A14537" s="1" t="s">
        <v>196</v>
      </c>
      <c r="B14537" s="1" t="s">
        <v>222</v>
      </c>
      <c r="C14537" s="1">
        <f t="shared" si="227"/>
        <v>0.5</v>
      </c>
    </row>
    <row r="14538" spans="1:3" x14ac:dyDescent="0.25">
      <c r="A14538" s="1" t="s">
        <v>196</v>
      </c>
      <c r="B14538" s="1" t="s">
        <v>221</v>
      </c>
      <c r="C14538" s="1">
        <f t="shared" si="227"/>
        <v>0.5</v>
      </c>
    </row>
    <row r="14539" spans="1:3" x14ac:dyDescent="0.25">
      <c r="A14539" s="1" t="s">
        <v>196</v>
      </c>
      <c r="B14539" s="1" t="s">
        <v>222</v>
      </c>
      <c r="C14539" s="1">
        <f t="shared" si="227"/>
        <v>0.5</v>
      </c>
    </row>
    <row r="14540" spans="1:3" x14ac:dyDescent="0.25">
      <c r="A14540" s="1" t="s">
        <v>196</v>
      </c>
      <c r="B14540" s="1" t="s">
        <v>223</v>
      </c>
      <c r="C14540" s="1">
        <f t="shared" si="227"/>
        <v>1</v>
      </c>
    </row>
    <row r="14541" spans="1:3" x14ac:dyDescent="0.25">
      <c r="A14541" s="1" t="s">
        <v>196</v>
      </c>
      <c r="B14541" s="1" t="s">
        <v>226</v>
      </c>
      <c r="C14541" s="1">
        <f t="shared" si="227"/>
        <v>0.5</v>
      </c>
    </row>
    <row r="14542" spans="1:3" x14ac:dyDescent="0.25">
      <c r="A14542" s="1" t="s">
        <v>196</v>
      </c>
      <c r="B14542" s="1" t="s">
        <v>226</v>
      </c>
      <c r="C14542" s="1">
        <f t="shared" si="227"/>
        <v>0.5</v>
      </c>
    </row>
    <row r="14543" spans="1:3" x14ac:dyDescent="0.25">
      <c r="A14543" s="1" t="s">
        <v>197</v>
      </c>
      <c r="B14543" s="1" t="s">
        <v>213</v>
      </c>
      <c r="C14543" s="1">
        <f t="shared" si="227"/>
        <v>1</v>
      </c>
    </row>
    <row r="14544" spans="1:3" x14ac:dyDescent="0.25">
      <c r="A14544" s="1" t="s">
        <v>197</v>
      </c>
      <c r="B14544" s="1" t="s">
        <v>215</v>
      </c>
      <c r="C14544" s="1">
        <f t="shared" si="227"/>
        <v>1</v>
      </c>
    </row>
    <row r="14545" spans="1:3" x14ac:dyDescent="0.25">
      <c r="A14545" s="1" t="s">
        <v>197</v>
      </c>
      <c r="B14545" s="1" t="s">
        <v>214</v>
      </c>
      <c r="C14545" s="1">
        <f t="shared" si="227"/>
        <v>1</v>
      </c>
    </row>
    <row r="14546" spans="1:3" x14ac:dyDescent="0.25">
      <c r="A14546" s="1" t="s">
        <v>197</v>
      </c>
      <c r="B14546" s="1" t="s">
        <v>216</v>
      </c>
      <c r="C14546" s="1">
        <f t="shared" si="227"/>
        <v>1</v>
      </c>
    </row>
    <row r="14547" spans="1:3" x14ac:dyDescent="0.25">
      <c r="A14547" s="1" t="s">
        <v>197</v>
      </c>
      <c r="B14547" s="1" t="s">
        <v>217</v>
      </c>
      <c r="C14547" s="1">
        <f t="shared" si="227"/>
        <v>0.5</v>
      </c>
    </row>
    <row r="14548" spans="1:3" x14ac:dyDescent="0.25">
      <c r="A14548" s="1" t="s">
        <v>197</v>
      </c>
      <c r="B14548" s="1" t="s">
        <v>217</v>
      </c>
      <c r="C14548" s="1">
        <f t="shared" si="227"/>
        <v>0.5</v>
      </c>
    </row>
    <row r="14549" spans="1:3" x14ac:dyDescent="0.25">
      <c r="A14549" s="1" t="s">
        <v>197</v>
      </c>
      <c r="B14549" s="1" t="s">
        <v>218</v>
      </c>
      <c r="C14549" s="1">
        <f t="shared" si="227"/>
        <v>1</v>
      </c>
    </row>
    <row r="14550" spans="1:3" x14ac:dyDescent="0.25">
      <c r="A14550" s="1" t="s">
        <v>197</v>
      </c>
      <c r="B14550" s="1" t="s">
        <v>220</v>
      </c>
      <c r="C14550" s="1">
        <f t="shared" si="227"/>
        <v>0.5</v>
      </c>
    </row>
    <row r="14551" spans="1:3" x14ac:dyDescent="0.25">
      <c r="A14551" s="1" t="s">
        <v>197</v>
      </c>
      <c r="B14551" s="1" t="s">
        <v>220</v>
      </c>
      <c r="C14551" s="1">
        <f t="shared" si="227"/>
        <v>0.5</v>
      </c>
    </row>
    <row r="14552" spans="1:3" x14ac:dyDescent="0.25">
      <c r="A14552" s="1" t="s">
        <v>197</v>
      </c>
      <c r="B14552" s="1" t="s">
        <v>223</v>
      </c>
      <c r="C14552" s="1">
        <f t="shared" si="227"/>
        <v>1</v>
      </c>
    </row>
    <row r="14553" spans="1:3" x14ac:dyDescent="0.25">
      <c r="A14553" s="1" t="s">
        <v>198</v>
      </c>
      <c r="B14553" s="1" t="s">
        <v>228</v>
      </c>
      <c r="C14553" s="1">
        <f t="shared" si="227"/>
        <v>4.7619047619047616E-2</v>
      </c>
    </row>
    <row r="14554" spans="1:3" x14ac:dyDescent="0.25">
      <c r="A14554" s="1" t="s">
        <v>198</v>
      </c>
      <c r="B14554" s="1" t="s">
        <v>208</v>
      </c>
      <c r="C14554" s="1">
        <f t="shared" si="227"/>
        <v>4.7619047619047623E-3</v>
      </c>
    </row>
    <row r="14555" spans="1:3" x14ac:dyDescent="0.25">
      <c r="A14555" s="1" t="s">
        <v>198</v>
      </c>
      <c r="B14555" s="1" t="s">
        <v>208</v>
      </c>
      <c r="C14555" s="1">
        <f t="shared" si="227"/>
        <v>4.7619047619047623E-3</v>
      </c>
    </row>
    <row r="14556" spans="1:3" x14ac:dyDescent="0.25">
      <c r="A14556" s="1" t="s">
        <v>198</v>
      </c>
      <c r="B14556" s="1" t="s">
        <v>208</v>
      </c>
      <c r="C14556" s="1">
        <f t="shared" si="227"/>
        <v>4.7619047619047623E-3</v>
      </c>
    </row>
    <row r="14557" spans="1:3" x14ac:dyDescent="0.25">
      <c r="A14557" s="1" t="s">
        <v>198</v>
      </c>
      <c r="B14557" s="1" t="s">
        <v>208</v>
      </c>
      <c r="C14557" s="1">
        <f t="shared" si="227"/>
        <v>4.7619047619047623E-3</v>
      </c>
    </row>
    <row r="14558" spans="1:3" x14ac:dyDescent="0.25">
      <c r="A14558" s="1" t="s">
        <v>198</v>
      </c>
      <c r="B14558" s="1" t="s">
        <v>208</v>
      </c>
      <c r="C14558" s="1">
        <f t="shared" si="227"/>
        <v>4.7619047619047623E-3</v>
      </c>
    </row>
    <row r="14559" spans="1:3" x14ac:dyDescent="0.25">
      <c r="A14559" s="1" t="s">
        <v>198</v>
      </c>
      <c r="B14559" s="1" t="s">
        <v>208</v>
      </c>
      <c r="C14559" s="1">
        <f t="shared" si="227"/>
        <v>4.7619047619047623E-3</v>
      </c>
    </row>
    <row r="14560" spans="1:3" x14ac:dyDescent="0.25">
      <c r="A14560" s="1" t="s">
        <v>198</v>
      </c>
      <c r="B14560" s="1" t="s">
        <v>208</v>
      </c>
      <c r="C14560" s="1">
        <f t="shared" si="227"/>
        <v>4.7619047619047623E-3</v>
      </c>
    </row>
    <row r="14561" spans="1:3" x14ac:dyDescent="0.25">
      <c r="A14561" s="1" t="s">
        <v>198</v>
      </c>
      <c r="B14561" s="1" t="s">
        <v>208</v>
      </c>
      <c r="C14561" s="1">
        <f t="shared" si="227"/>
        <v>4.7619047619047623E-3</v>
      </c>
    </row>
    <row r="14562" spans="1:3" x14ac:dyDescent="0.25">
      <c r="A14562" s="1" t="s">
        <v>198</v>
      </c>
      <c r="B14562" s="1" t="s">
        <v>208</v>
      </c>
      <c r="C14562" s="1">
        <f t="shared" si="227"/>
        <v>4.7619047619047623E-3</v>
      </c>
    </row>
    <row r="14563" spans="1:3" x14ac:dyDescent="0.25">
      <c r="A14563" s="1" t="s">
        <v>198</v>
      </c>
      <c r="B14563" s="1" t="s">
        <v>208</v>
      </c>
      <c r="C14563" s="1">
        <f t="shared" si="227"/>
        <v>4.7619047619047623E-3</v>
      </c>
    </row>
    <row r="14564" spans="1:3" x14ac:dyDescent="0.25">
      <c r="A14564" s="1" t="s">
        <v>198</v>
      </c>
      <c r="B14564" s="1" t="s">
        <v>228</v>
      </c>
      <c r="C14564" s="1">
        <f t="shared" si="227"/>
        <v>4.7619047619047616E-2</v>
      </c>
    </row>
    <row r="14565" spans="1:3" x14ac:dyDescent="0.25">
      <c r="A14565" s="1" t="s">
        <v>198</v>
      </c>
      <c r="B14565" s="1" t="s">
        <v>208</v>
      </c>
      <c r="C14565" s="1">
        <f t="shared" si="227"/>
        <v>4.7619047619047623E-3</v>
      </c>
    </row>
    <row r="14566" spans="1:3" x14ac:dyDescent="0.25">
      <c r="A14566" s="1" t="s">
        <v>198</v>
      </c>
      <c r="B14566" s="1" t="s">
        <v>208</v>
      </c>
      <c r="C14566" s="1">
        <f t="shared" si="227"/>
        <v>4.7619047619047623E-3</v>
      </c>
    </row>
    <row r="14567" spans="1:3" x14ac:dyDescent="0.25">
      <c r="A14567" s="1" t="s">
        <v>198</v>
      </c>
      <c r="B14567" s="1" t="s">
        <v>208</v>
      </c>
      <c r="C14567" s="1">
        <f t="shared" si="227"/>
        <v>4.7619047619047623E-3</v>
      </c>
    </row>
    <row r="14568" spans="1:3" x14ac:dyDescent="0.25">
      <c r="A14568" s="1" t="s">
        <v>198</v>
      </c>
      <c r="B14568" s="1" t="s">
        <v>208</v>
      </c>
      <c r="C14568" s="1">
        <f t="shared" si="227"/>
        <v>4.7619047619047623E-3</v>
      </c>
    </row>
    <row r="14569" spans="1:3" x14ac:dyDescent="0.25">
      <c r="A14569" s="1" t="s">
        <v>198</v>
      </c>
      <c r="B14569" s="1" t="s">
        <v>208</v>
      </c>
      <c r="C14569" s="1">
        <f t="shared" si="227"/>
        <v>4.7619047619047623E-3</v>
      </c>
    </row>
    <row r="14570" spans="1:3" x14ac:dyDescent="0.25">
      <c r="A14570" s="1" t="s">
        <v>198</v>
      </c>
      <c r="B14570" s="1" t="s">
        <v>208</v>
      </c>
      <c r="C14570" s="1">
        <f t="shared" si="227"/>
        <v>4.7619047619047623E-3</v>
      </c>
    </row>
    <row r="14571" spans="1:3" x14ac:dyDescent="0.25">
      <c r="A14571" s="1" t="s">
        <v>198</v>
      </c>
      <c r="B14571" s="1" t="s">
        <v>208</v>
      </c>
      <c r="C14571" s="1">
        <f t="shared" si="227"/>
        <v>4.7619047619047623E-3</v>
      </c>
    </row>
    <row r="14572" spans="1:3" x14ac:dyDescent="0.25">
      <c r="A14572" s="1" t="s">
        <v>198</v>
      </c>
      <c r="B14572" s="1" t="s">
        <v>208</v>
      </c>
      <c r="C14572" s="1">
        <f t="shared" si="227"/>
        <v>4.7619047619047623E-3</v>
      </c>
    </row>
    <row r="14573" spans="1:3" x14ac:dyDescent="0.25">
      <c r="A14573" s="1" t="s">
        <v>198</v>
      </c>
      <c r="B14573" s="1" t="s">
        <v>208</v>
      </c>
      <c r="C14573" s="1">
        <f t="shared" si="227"/>
        <v>4.7619047619047623E-3</v>
      </c>
    </row>
    <row r="14574" spans="1:3" x14ac:dyDescent="0.25">
      <c r="A14574" s="1" t="s">
        <v>198</v>
      </c>
      <c r="B14574" s="1" t="s">
        <v>208</v>
      </c>
      <c r="C14574" s="1">
        <f t="shared" si="227"/>
        <v>4.7619047619047623E-3</v>
      </c>
    </row>
    <row r="14575" spans="1:3" x14ac:dyDescent="0.25">
      <c r="A14575" s="1" t="s">
        <v>198</v>
      </c>
      <c r="B14575" s="1" t="s">
        <v>228</v>
      </c>
      <c r="C14575" s="1">
        <f t="shared" si="227"/>
        <v>4.7619047619047616E-2</v>
      </c>
    </row>
    <row r="14576" spans="1:3" x14ac:dyDescent="0.25">
      <c r="A14576" s="1" t="s">
        <v>198</v>
      </c>
      <c r="B14576" s="1" t="s">
        <v>208</v>
      </c>
      <c r="C14576" s="1">
        <f t="shared" si="227"/>
        <v>4.7619047619047623E-3</v>
      </c>
    </row>
    <row r="14577" spans="1:3" x14ac:dyDescent="0.25">
      <c r="A14577" s="1" t="s">
        <v>198</v>
      </c>
      <c r="B14577" s="1" t="s">
        <v>208</v>
      </c>
      <c r="C14577" s="1">
        <f t="shared" si="227"/>
        <v>4.7619047619047623E-3</v>
      </c>
    </row>
    <row r="14578" spans="1:3" x14ac:dyDescent="0.25">
      <c r="A14578" s="1" t="s">
        <v>198</v>
      </c>
      <c r="B14578" s="1" t="s">
        <v>208</v>
      </c>
      <c r="C14578" s="1">
        <f t="shared" si="227"/>
        <v>4.7619047619047623E-3</v>
      </c>
    </row>
    <row r="14579" spans="1:3" x14ac:dyDescent="0.25">
      <c r="A14579" s="1" t="s">
        <v>198</v>
      </c>
      <c r="B14579" s="1" t="s">
        <v>208</v>
      </c>
      <c r="C14579" s="1">
        <f t="shared" si="227"/>
        <v>4.7619047619047623E-3</v>
      </c>
    </row>
    <row r="14580" spans="1:3" x14ac:dyDescent="0.25">
      <c r="A14580" s="1" t="s">
        <v>198</v>
      </c>
      <c r="B14580" s="1" t="s">
        <v>208</v>
      </c>
      <c r="C14580" s="1">
        <f t="shared" si="227"/>
        <v>4.7619047619047623E-3</v>
      </c>
    </row>
    <row r="14581" spans="1:3" x14ac:dyDescent="0.25">
      <c r="A14581" s="1" t="s">
        <v>198</v>
      </c>
      <c r="B14581" s="1" t="s">
        <v>208</v>
      </c>
      <c r="C14581" s="1">
        <f t="shared" si="227"/>
        <v>4.7619047619047623E-3</v>
      </c>
    </row>
    <row r="14582" spans="1:3" x14ac:dyDescent="0.25">
      <c r="A14582" s="1" t="s">
        <v>198</v>
      </c>
      <c r="B14582" s="1" t="s">
        <v>208</v>
      </c>
      <c r="C14582" s="1">
        <f t="shared" si="227"/>
        <v>4.7619047619047623E-3</v>
      </c>
    </row>
    <row r="14583" spans="1:3" x14ac:dyDescent="0.25">
      <c r="A14583" s="1" t="s">
        <v>198</v>
      </c>
      <c r="B14583" s="1" t="s">
        <v>208</v>
      </c>
      <c r="C14583" s="1">
        <f t="shared" si="227"/>
        <v>4.7619047619047623E-3</v>
      </c>
    </row>
    <row r="14584" spans="1:3" x14ac:dyDescent="0.25">
      <c r="A14584" s="1" t="s">
        <v>198</v>
      </c>
      <c r="B14584" s="1" t="s">
        <v>208</v>
      </c>
      <c r="C14584" s="1">
        <f t="shared" si="227"/>
        <v>4.7619047619047623E-3</v>
      </c>
    </row>
    <row r="14585" spans="1:3" x14ac:dyDescent="0.25">
      <c r="A14585" s="1" t="s">
        <v>198</v>
      </c>
      <c r="B14585" s="1" t="s">
        <v>208</v>
      </c>
      <c r="C14585" s="1">
        <f t="shared" si="227"/>
        <v>4.7619047619047623E-3</v>
      </c>
    </row>
    <row r="14586" spans="1:3" x14ac:dyDescent="0.25">
      <c r="A14586" s="1" t="s">
        <v>198</v>
      </c>
      <c r="B14586" s="1" t="s">
        <v>228</v>
      </c>
      <c r="C14586" s="1">
        <f t="shared" si="227"/>
        <v>4.7619047619047616E-2</v>
      </c>
    </row>
    <row r="14587" spans="1:3" x14ac:dyDescent="0.25">
      <c r="A14587" s="1" t="s">
        <v>198</v>
      </c>
      <c r="B14587" s="1" t="s">
        <v>208</v>
      </c>
      <c r="C14587" s="1">
        <f t="shared" si="227"/>
        <v>4.7619047619047623E-3</v>
      </c>
    </row>
    <row r="14588" spans="1:3" x14ac:dyDescent="0.25">
      <c r="A14588" s="1" t="s">
        <v>198</v>
      </c>
      <c r="B14588" s="1" t="s">
        <v>208</v>
      </c>
      <c r="C14588" s="1">
        <f t="shared" si="227"/>
        <v>4.7619047619047623E-3</v>
      </c>
    </row>
    <row r="14589" spans="1:3" x14ac:dyDescent="0.25">
      <c r="A14589" s="1" t="s">
        <v>198</v>
      </c>
      <c r="B14589" s="1" t="s">
        <v>208</v>
      </c>
      <c r="C14589" s="1">
        <f t="shared" si="227"/>
        <v>4.7619047619047623E-3</v>
      </c>
    </row>
    <row r="14590" spans="1:3" x14ac:dyDescent="0.25">
      <c r="A14590" s="1" t="s">
        <v>198</v>
      </c>
      <c r="B14590" s="1" t="s">
        <v>208</v>
      </c>
      <c r="C14590" s="1">
        <f t="shared" si="227"/>
        <v>4.7619047619047623E-3</v>
      </c>
    </row>
    <row r="14591" spans="1:3" x14ac:dyDescent="0.25">
      <c r="A14591" s="1" t="s">
        <v>198</v>
      </c>
      <c r="B14591" s="1" t="s">
        <v>208</v>
      </c>
      <c r="C14591" s="1">
        <f t="shared" si="227"/>
        <v>4.7619047619047623E-3</v>
      </c>
    </row>
    <row r="14592" spans="1:3" x14ac:dyDescent="0.25">
      <c r="A14592" s="1" t="s">
        <v>198</v>
      </c>
      <c r="B14592" s="1" t="s">
        <v>208</v>
      </c>
      <c r="C14592" s="1">
        <f t="shared" si="227"/>
        <v>4.7619047619047623E-3</v>
      </c>
    </row>
    <row r="14593" spans="1:3" x14ac:dyDescent="0.25">
      <c r="A14593" s="1" t="s">
        <v>198</v>
      </c>
      <c r="B14593" s="1" t="s">
        <v>208</v>
      </c>
      <c r="C14593" s="1">
        <f t="shared" si="227"/>
        <v>4.7619047619047623E-3</v>
      </c>
    </row>
    <row r="14594" spans="1:3" x14ac:dyDescent="0.25">
      <c r="A14594" s="1" t="s">
        <v>198</v>
      </c>
      <c r="B14594" s="1" t="s">
        <v>208</v>
      </c>
      <c r="C14594" s="1">
        <f t="shared" si="227"/>
        <v>4.7619047619047623E-3</v>
      </c>
    </row>
    <row r="14595" spans="1:3" x14ac:dyDescent="0.25">
      <c r="A14595" s="1" t="s">
        <v>198</v>
      </c>
      <c r="B14595" s="1" t="s">
        <v>208</v>
      </c>
      <c r="C14595" s="1">
        <f t="shared" ref="C14595:C14658" si="228">1/COUNTIFS(A:A,A14595,B:B,B14595)</f>
        <v>4.7619047619047623E-3</v>
      </c>
    </row>
    <row r="14596" spans="1:3" x14ac:dyDescent="0.25">
      <c r="A14596" s="1" t="s">
        <v>198</v>
      </c>
      <c r="B14596" s="1" t="s">
        <v>208</v>
      </c>
      <c r="C14596" s="1">
        <f t="shared" si="228"/>
        <v>4.7619047619047623E-3</v>
      </c>
    </row>
    <row r="14597" spans="1:3" x14ac:dyDescent="0.25">
      <c r="A14597" s="1" t="s">
        <v>198</v>
      </c>
      <c r="B14597" s="1" t="s">
        <v>228</v>
      </c>
      <c r="C14597" s="1">
        <f t="shared" si="228"/>
        <v>4.7619047619047616E-2</v>
      </c>
    </row>
    <row r="14598" spans="1:3" x14ac:dyDescent="0.25">
      <c r="A14598" s="1" t="s">
        <v>198</v>
      </c>
      <c r="B14598" s="1" t="s">
        <v>208</v>
      </c>
      <c r="C14598" s="1">
        <f t="shared" si="228"/>
        <v>4.7619047619047623E-3</v>
      </c>
    </row>
    <row r="14599" spans="1:3" x14ac:dyDescent="0.25">
      <c r="A14599" s="1" t="s">
        <v>198</v>
      </c>
      <c r="B14599" s="1" t="s">
        <v>208</v>
      </c>
      <c r="C14599" s="1">
        <f t="shared" si="228"/>
        <v>4.7619047619047623E-3</v>
      </c>
    </row>
    <row r="14600" spans="1:3" x14ac:dyDescent="0.25">
      <c r="A14600" s="1" t="s">
        <v>198</v>
      </c>
      <c r="B14600" s="1" t="s">
        <v>208</v>
      </c>
      <c r="C14600" s="1">
        <f t="shared" si="228"/>
        <v>4.7619047619047623E-3</v>
      </c>
    </row>
    <row r="14601" spans="1:3" x14ac:dyDescent="0.25">
      <c r="A14601" s="1" t="s">
        <v>198</v>
      </c>
      <c r="B14601" s="1" t="s">
        <v>208</v>
      </c>
      <c r="C14601" s="1">
        <f t="shared" si="228"/>
        <v>4.7619047619047623E-3</v>
      </c>
    </row>
    <row r="14602" spans="1:3" x14ac:dyDescent="0.25">
      <c r="A14602" s="1" t="s">
        <v>198</v>
      </c>
      <c r="B14602" s="1" t="s">
        <v>208</v>
      </c>
      <c r="C14602" s="1">
        <f t="shared" si="228"/>
        <v>4.7619047619047623E-3</v>
      </c>
    </row>
    <row r="14603" spans="1:3" x14ac:dyDescent="0.25">
      <c r="A14603" s="1" t="s">
        <v>198</v>
      </c>
      <c r="B14603" s="1" t="s">
        <v>208</v>
      </c>
      <c r="C14603" s="1">
        <f t="shared" si="228"/>
        <v>4.7619047619047623E-3</v>
      </c>
    </row>
    <row r="14604" spans="1:3" x14ac:dyDescent="0.25">
      <c r="A14604" s="1" t="s">
        <v>198</v>
      </c>
      <c r="B14604" s="1" t="s">
        <v>208</v>
      </c>
      <c r="C14604" s="1">
        <f t="shared" si="228"/>
        <v>4.7619047619047623E-3</v>
      </c>
    </row>
    <row r="14605" spans="1:3" x14ac:dyDescent="0.25">
      <c r="A14605" s="1" t="s">
        <v>198</v>
      </c>
      <c r="B14605" s="1" t="s">
        <v>208</v>
      </c>
      <c r="C14605" s="1">
        <f t="shared" si="228"/>
        <v>4.7619047619047623E-3</v>
      </c>
    </row>
    <row r="14606" spans="1:3" x14ac:dyDescent="0.25">
      <c r="A14606" s="1" t="s">
        <v>198</v>
      </c>
      <c r="B14606" s="1" t="s">
        <v>208</v>
      </c>
      <c r="C14606" s="1">
        <f t="shared" si="228"/>
        <v>4.7619047619047623E-3</v>
      </c>
    </row>
    <row r="14607" spans="1:3" x14ac:dyDescent="0.25">
      <c r="A14607" s="1" t="s">
        <v>198</v>
      </c>
      <c r="B14607" s="1" t="s">
        <v>208</v>
      </c>
      <c r="C14607" s="1">
        <f t="shared" si="228"/>
        <v>4.7619047619047623E-3</v>
      </c>
    </row>
    <row r="14608" spans="1:3" x14ac:dyDescent="0.25">
      <c r="A14608" s="1" t="s">
        <v>198</v>
      </c>
      <c r="B14608" s="1" t="s">
        <v>228</v>
      </c>
      <c r="C14608" s="1">
        <f t="shared" si="228"/>
        <v>4.7619047619047616E-2</v>
      </c>
    </row>
    <row r="14609" spans="1:3" x14ac:dyDescent="0.25">
      <c r="A14609" s="1" t="s">
        <v>198</v>
      </c>
      <c r="B14609" s="1" t="s">
        <v>208</v>
      </c>
      <c r="C14609" s="1">
        <f t="shared" si="228"/>
        <v>4.7619047619047623E-3</v>
      </c>
    </row>
    <row r="14610" spans="1:3" x14ac:dyDescent="0.25">
      <c r="A14610" s="1" t="s">
        <v>198</v>
      </c>
      <c r="B14610" s="1" t="s">
        <v>208</v>
      </c>
      <c r="C14610" s="1">
        <f t="shared" si="228"/>
        <v>4.7619047619047623E-3</v>
      </c>
    </row>
    <row r="14611" spans="1:3" x14ac:dyDescent="0.25">
      <c r="A14611" s="1" t="s">
        <v>198</v>
      </c>
      <c r="B14611" s="1" t="s">
        <v>208</v>
      </c>
      <c r="C14611" s="1">
        <f t="shared" si="228"/>
        <v>4.7619047619047623E-3</v>
      </c>
    </row>
    <row r="14612" spans="1:3" x14ac:dyDescent="0.25">
      <c r="A14612" s="1" t="s">
        <v>198</v>
      </c>
      <c r="B14612" s="1" t="s">
        <v>208</v>
      </c>
      <c r="C14612" s="1">
        <f t="shared" si="228"/>
        <v>4.7619047619047623E-3</v>
      </c>
    </row>
    <row r="14613" spans="1:3" x14ac:dyDescent="0.25">
      <c r="A14613" s="1" t="s">
        <v>198</v>
      </c>
      <c r="B14613" s="1" t="s">
        <v>208</v>
      </c>
      <c r="C14613" s="1">
        <f t="shared" si="228"/>
        <v>4.7619047619047623E-3</v>
      </c>
    </row>
    <row r="14614" spans="1:3" x14ac:dyDescent="0.25">
      <c r="A14614" s="1" t="s">
        <v>198</v>
      </c>
      <c r="B14614" s="1" t="s">
        <v>208</v>
      </c>
      <c r="C14614" s="1">
        <f t="shared" si="228"/>
        <v>4.7619047619047623E-3</v>
      </c>
    </row>
    <row r="14615" spans="1:3" x14ac:dyDescent="0.25">
      <c r="A14615" s="1" t="s">
        <v>198</v>
      </c>
      <c r="B14615" s="1" t="s">
        <v>208</v>
      </c>
      <c r="C14615" s="1">
        <f t="shared" si="228"/>
        <v>4.7619047619047623E-3</v>
      </c>
    </row>
    <row r="14616" spans="1:3" x14ac:dyDescent="0.25">
      <c r="A14616" s="1" t="s">
        <v>198</v>
      </c>
      <c r="B14616" s="1" t="s">
        <v>208</v>
      </c>
      <c r="C14616" s="1">
        <f t="shared" si="228"/>
        <v>4.7619047619047623E-3</v>
      </c>
    </row>
    <row r="14617" spans="1:3" x14ac:dyDescent="0.25">
      <c r="A14617" s="1" t="s">
        <v>198</v>
      </c>
      <c r="B14617" s="1" t="s">
        <v>208</v>
      </c>
      <c r="C14617" s="1">
        <f t="shared" si="228"/>
        <v>4.7619047619047623E-3</v>
      </c>
    </row>
    <row r="14618" spans="1:3" x14ac:dyDescent="0.25">
      <c r="A14618" s="1" t="s">
        <v>198</v>
      </c>
      <c r="B14618" s="1" t="s">
        <v>208</v>
      </c>
      <c r="C14618" s="1">
        <f t="shared" si="228"/>
        <v>4.7619047619047623E-3</v>
      </c>
    </row>
    <row r="14619" spans="1:3" x14ac:dyDescent="0.25">
      <c r="A14619" s="1" t="s">
        <v>198</v>
      </c>
      <c r="B14619" s="1" t="s">
        <v>228</v>
      </c>
      <c r="C14619" s="1">
        <f t="shared" si="228"/>
        <v>4.7619047619047616E-2</v>
      </c>
    </row>
    <row r="14620" spans="1:3" x14ac:dyDescent="0.25">
      <c r="A14620" s="1" t="s">
        <v>198</v>
      </c>
      <c r="B14620" s="1" t="s">
        <v>208</v>
      </c>
      <c r="C14620" s="1">
        <f t="shared" si="228"/>
        <v>4.7619047619047623E-3</v>
      </c>
    </row>
    <row r="14621" spans="1:3" x14ac:dyDescent="0.25">
      <c r="A14621" s="1" t="s">
        <v>198</v>
      </c>
      <c r="B14621" s="1" t="s">
        <v>208</v>
      </c>
      <c r="C14621" s="1">
        <f t="shared" si="228"/>
        <v>4.7619047619047623E-3</v>
      </c>
    </row>
    <row r="14622" spans="1:3" x14ac:dyDescent="0.25">
      <c r="A14622" s="1" t="s">
        <v>198</v>
      </c>
      <c r="B14622" s="1" t="s">
        <v>208</v>
      </c>
      <c r="C14622" s="1">
        <f t="shared" si="228"/>
        <v>4.7619047619047623E-3</v>
      </c>
    </row>
    <row r="14623" spans="1:3" x14ac:dyDescent="0.25">
      <c r="A14623" s="1" t="s">
        <v>198</v>
      </c>
      <c r="B14623" s="1" t="s">
        <v>208</v>
      </c>
      <c r="C14623" s="1">
        <f t="shared" si="228"/>
        <v>4.7619047619047623E-3</v>
      </c>
    </row>
    <row r="14624" spans="1:3" x14ac:dyDescent="0.25">
      <c r="A14624" s="1" t="s">
        <v>198</v>
      </c>
      <c r="B14624" s="1" t="s">
        <v>208</v>
      </c>
      <c r="C14624" s="1">
        <f t="shared" si="228"/>
        <v>4.7619047619047623E-3</v>
      </c>
    </row>
    <row r="14625" spans="1:3" x14ac:dyDescent="0.25">
      <c r="A14625" s="1" t="s">
        <v>198</v>
      </c>
      <c r="B14625" s="1" t="s">
        <v>208</v>
      </c>
      <c r="C14625" s="1">
        <f t="shared" si="228"/>
        <v>4.7619047619047623E-3</v>
      </c>
    </row>
    <row r="14626" spans="1:3" x14ac:dyDescent="0.25">
      <c r="A14626" s="1" t="s">
        <v>198</v>
      </c>
      <c r="B14626" s="1" t="s">
        <v>208</v>
      </c>
      <c r="C14626" s="1">
        <f t="shared" si="228"/>
        <v>4.7619047619047623E-3</v>
      </c>
    </row>
    <row r="14627" spans="1:3" x14ac:dyDescent="0.25">
      <c r="A14627" s="1" t="s">
        <v>198</v>
      </c>
      <c r="B14627" s="1" t="s">
        <v>208</v>
      </c>
      <c r="C14627" s="1">
        <f t="shared" si="228"/>
        <v>4.7619047619047623E-3</v>
      </c>
    </row>
    <row r="14628" spans="1:3" x14ac:dyDescent="0.25">
      <c r="A14628" s="1" t="s">
        <v>198</v>
      </c>
      <c r="B14628" s="1" t="s">
        <v>208</v>
      </c>
      <c r="C14628" s="1">
        <f t="shared" si="228"/>
        <v>4.7619047619047623E-3</v>
      </c>
    </row>
    <row r="14629" spans="1:3" x14ac:dyDescent="0.25">
      <c r="A14629" s="1" t="s">
        <v>198</v>
      </c>
      <c r="B14629" s="1" t="s">
        <v>208</v>
      </c>
      <c r="C14629" s="1">
        <f t="shared" si="228"/>
        <v>4.7619047619047623E-3</v>
      </c>
    </row>
    <row r="14630" spans="1:3" x14ac:dyDescent="0.25">
      <c r="A14630" s="1" t="s">
        <v>198</v>
      </c>
      <c r="B14630" s="1" t="s">
        <v>228</v>
      </c>
      <c r="C14630" s="1">
        <f t="shared" si="228"/>
        <v>4.7619047619047616E-2</v>
      </c>
    </row>
    <row r="14631" spans="1:3" x14ac:dyDescent="0.25">
      <c r="A14631" s="1" t="s">
        <v>198</v>
      </c>
      <c r="B14631" s="1" t="s">
        <v>208</v>
      </c>
      <c r="C14631" s="1">
        <f t="shared" si="228"/>
        <v>4.7619047619047623E-3</v>
      </c>
    </row>
    <row r="14632" spans="1:3" x14ac:dyDescent="0.25">
      <c r="A14632" s="1" t="s">
        <v>198</v>
      </c>
      <c r="B14632" s="1" t="s">
        <v>208</v>
      </c>
      <c r="C14632" s="1">
        <f t="shared" si="228"/>
        <v>4.7619047619047623E-3</v>
      </c>
    </row>
    <row r="14633" spans="1:3" x14ac:dyDescent="0.25">
      <c r="A14633" s="1" t="s">
        <v>198</v>
      </c>
      <c r="B14633" s="1" t="s">
        <v>208</v>
      </c>
      <c r="C14633" s="1">
        <f t="shared" si="228"/>
        <v>4.7619047619047623E-3</v>
      </c>
    </row>
    <row r="14634" spans="1:3" x14ac:dyDescent="0.25">
      <c r="A14634" s="1" t="s">
        <v>198</v>
      </c>
      <c r="B14634" s="1" t="s">
        <v>208</v>
      </c>
      <c r="C14634" s="1">
        <f t="shared" si="228"/>
        <v>4.7619047619047623E-3</v>
      </c>
    </row>
    <row r="14635" spans="1:3" x14ac:dyDescent="0.25">
      <c r="A14635" s="1" t="s">
        <v>198</v>
      </c>
      <c r="B14635" s="1" t="s">
        <v>208</v>
      </c>
      <c r="C14635" s="1">
        <f t="shared" si="228"/>
        <v>4.7619047619047623E-3</v>
      </c>
    </row>
    <row r="14636" spans="1:3" x14ac:dyDescent="0.25">
      <c r="A14636" s="1" t="s">
        <v>198</v>
      </c>
      <c r="B14636" s="1" t="s">
        <v>208</v>
      </c>
      <c r="C14636" s="1">
        <f t="shared" si="228"/>
        <v>4.7619047619047623E-3</v>
      </c>
    </row>
    <row r="14637" spans="1:3" x14ac:dyDescent="0.25">
      <c r="A14637" s="1" t="s">
        <v>198</v>
      </c>
      <c r="B14637" s="1" t="s">
        <v>208</v>
      </c>
      <c r="C14637" s="1">
        <f t="shared" si="228"/>
        <v>4.7619047619047623E-3</v>
      </c>
    </row>
    <row r="14638" spans="1:3" x14ac:dyDescent="0.25">
      <c r="A14638" s="1" t="s">
        <v>198</v>
      </c>
      <c r="B14638" s="1" t="s">
        <v>208</v>
      </c>
      <c r="C14638" s="1">
        <f t="shared" si="228"/>
        <v>4.7619047619047623E-3</v>
      </c>
    </row>
    <row r="14639" spans="1:3" x14ac:dyDescent="0.25">
      <c r="A14639" s="1" t="s">
        <v>198</v>
      </c>
      <c r="B14639" s="1" t="s">
        <v>208</v>
      </c>
      <c r="C14639" s="1">
        <f t="shared" si="228"/>
        <v>4.7619047619047623E-3</v>
      </c>
    </row>
    <row r="14640" spans="1:3" x14ac:dyDescent="0.25">
      <c r="A14640" s="1" t="s">
        <v>198</v>
      </c>
      <c r="B14640" s="1" t="s">
        <v>208</v>
      </c>
      <c r="C14640" s="1">
        <f t="shared" si="228"/>
        <v>4.7619047619047623E-3</v>
      </c>
    </row>
    <row r="14641" spans="1:3" x14ac:dyDescent="0.25">
      <c r="A14641" s="1" t="s">
        <v>198</v>
      </c>
      <c r="B14641" s="1" t="s">
        <v>228</v>
      </c>
      <c r="C14641" s="1">
        <f t="shared" si="228"/>
        <v>4.7619047619047616E-2</v>
      </c>
    </row>
    <row r="14642" spans="1:3" x14ac:dyDescent="0.25">
      <c r="A14642" s="1" t="s">
        <v>198</v>
      </c>
      <c r="B14642" s="1" t="s">
        <v>208</v>
      </c>
      <c r="C14642" s="1">
        <f t="shared" si="228"/>
        <v>4.7619047619047623E-3</v>
      </c>
    </row>
    <row r="14643" spans="1:3" x14ac:dyDescent="0.25">
      <c r="A14643" s="1" t="s">
        <v>198</v>
      </c>
      <c r="B14643" s="1" t="s">
        <v>208</v>
      </c>
      <c r="C14643" s="1">
        <f t="shared" si="228"/>
        <v>4.7619047619047623E-3</v>
      </c>
    </row>
    <row r="14644" spans="1:3" x14ac:dyDescent="0.25">
      <c r="A14644" s="1" t="s">
        <v>198</v>
      </c>
      <c r="B14644" s="1" t="s">
        <v>208</v>
      </c>
      <c r="C14644" s="1">
        <f t="shared" si="228"/>
        <v>4.7619047619047623E-3</v>
      </c>
    </row>
    <row r="14645" spans="1:3" x14ac:dyDescent="0.25">
      <c r="A14645" s="1" t="s">
        <v>198</v>
      </c>
      <c r="B14645" s="1" t="s">
        <v>208</v>
      </c>
      <c r="C14645" s="1">
        <f t="shared" si="228"/>
        <v>4.7619047619047623E-3</v>
      </c>
    </row>
    <row r="14646" spans="1:3" x14ac:dyDescent="0.25">
      <c r="A14646" s="1" t="s">
        <v>198</v>
      </c>
      <c r="B14646" s="1" t="s">
        <v>208</v>
      </c>
      <c r="C14646" s="1">
        <f t="shared" si="228"/>
        <v>4.7619047619047623E-3</v>
      </c>
    </row>
    <row r="14647" spans="1:3" x14ac:dyDescent="0.25">
      <c r="A14647" s="1" t="s">
        <v>198</v>
      </c>
      <c r="B14647" s="1" t="s">
        <v>208</v>
      </c>
      <c r="C14647" s="1">
        <f t="shared" si="228"/>
        <v>4.7619047619047623E-3</v>
      </c>
    </row>
    <row r="14648" spans="1:3" x14ac:dyDescent="0.25">
      <c r="A14648" s="1" t="s">
        <v>198</v>
      </c>
      <c r="B14648" s="1" t="s">
        <v>208</v>
      </c>
      <c r="C14648" s="1">
        <f t="shared" si="228"/>
        <v>4.7619047619047623E-3</v>
      </c>
    </row>
    <row r="14649" spans="1:3" x14ac:dyDescent="0.25">
      <c r="A14649" s="1" t="s">
        <v>198</v>
      </c>
      <c r="B14649" s="1" t="s">
        <v>208</v>
      </c>
      <c r="C14649" s="1">
        <f t="shared" si="228"/>
        <v>4.7619047619047623E-3</v>
      </c>
    </row>
    <row r="14650" spans="1:3" x14ac:dyDescent="0.25">
      <c r="A14650" s="1" t="s">
        <v>198</v>
      </c>
      <c r="B14650" s="1" t="s">
        <v>208</v>
      </c>
      <c r="C14650" s="1">
        <f t="shared" si="228"/>
        <v>4.7619047619047623E-3</v>
      </c>
    </row>
    <row r="14651" spans="1:3" x14ac:dyDescent="0.25">
      <c r="A14651" s="1" t="s">
        <v>198</v>
      </c>
      <c r="B14651" s="1" t="s">
        <v>208</v>
      </c>
      <c r="C14651" s="1">
        <f t="shared" si="228"/>
        <v>4.7619047619047623E-3</v>
      </c>
    </row>
    <row r="14652" spans="1:3" x14ac:dyDescent="0.25">
      <c r="A14652" s="1" t="s">
        <v>198</v>
      </c>
      <c r="B14652" s="1" t="s">
        <v>228</v>
      </c>
      <c r="C14652" s="1">
        <f t="shared" si="228"/>
        <v>4.7619047619047616E-2</v>
      </c>
    </row>
    <row r="14653" spans="1:3" x14ac:dyDescent="0.25">
      <c r="A14653" s="1" t="s">
        <v>198</v>
      </c>
      <c r="B14653" s="1" t="s">
        <v>208</v>
      </c>
      <c r="C14653" s="1">
        <f t="shared" si="228"/>
        <v>4.7619047619047623E-3</v>
      </c>
    </row>
    <row r="14654" spans="1:3" x14ac:dyDescent="0.25">
      <c r="A14654" s="1" t="s">
        <v>198</v>
      </c>
      <c r="B14654" s="1" t="s">
        <v>208</v>
      </c>
      <c r="C14654" s="1">
        <f t="shared" si="228"/>
        <v>4.7619047619047623E-3</v>
      </c>
    </row>
    <row r="14655" spans="1:3" x14ac:dyDescent="0.25">
      <c r="A14655" s="1" t="s">
        <v>198</v>
      </c>
      <c r="B14655" s="1" t="s">
        <v>208</v>
      </c>
      <c r="C14655" s="1">
        <f t="shared" si="228"/>
        <v>4.7619047619047623E-3</v>
      </c>
    </row>
    <row r="14656" spans="1:3" x14ac:dyDescent="0.25">
      <c r="A14656" s="1" t="s">
        <v>198</v>
      </c>
      <c r="B14656" s="1" t="s">
        <v>208</v>
      </c>
      <c r="C14656" s="1">
        <f t="shared" si="228"/>
        <v>4.7619047619047623E-3</v>
      </c>
    </row>
    <row r="14657" spans="1:3" x14ac:dyDescent="0.25">
      <c r="A14657" s="1" t="s">
        <v>198</v>
      </c>
      <c r="B14657" s="1" t="s">
        <v>208</v>
      </c>
      <c r="C14657" s="1">
        <f t="shared" si="228"/>
        <v>4.7619047619047623E-3</v>
      </c>
    </row>
    <row r="14658" spans="1:3" x14ac:dyDescent="0.25">
      <c r="A14658" s="1" t="s">
        <v>198</v>
      </c>
      <c r="B14658" s="1" t="s">
        <v>208</v>
      </c>
      <c r="C14658" s="1">
        <f t="shared" si="228"/>
        <v>4.7619047619047623E-3</v>
      </c>
    </row>
    <row r="14659" spans="1:3" x14ac:dyDescent="0.25">
      <c r="A14659" s="1" t="s">
        <v>198</v>
      </c>
      <c r="B14659" s="1" t="s">
        <v>208</v>
      </c>
      <c r="C14659" s="1">
        <f t="shared" ref="C14659:C14722" si="229">1/COUNTIFS(A:A,A14659,B:B,B14659)</f>
        <v>4.7619047619047623E-3</v>
      </c>
    </row>
    <row r="14660" spans="1:3" x14ac:dyDescent="0.25">
      <c r="A14660" s="1" t="s">
        <v>198</v>
      </c>
      <c r="B14660" s="1" t="s">
        <v>208</v>
      </c>
      <c r="C14660" s="1">
        <f t="shared" si="229"/>
        <v>4.7619047619047623E-3</v>
      </c>
    </row>
    <row r="14661" spans="1:3" x14ac:dyDescent="0.25">
      <c r="A14661" s="1" t="s">
        <v>198</v>
      </c>
      <c r="B14661" s="1" t="s">
        <v>208</v>
      </c>
      <c r="C14661" s="1">
        <f t="shared" si="229"/>
        <v>4.7619047619047623E-3</v>
      </c>
    </row>
    <row r="14662" spans="1:3" x14ac:dyDescent="0.25">
      <c r="A14662" s="1" t="s">
        <v>198</v>
      </c>
      <c r="B14662" s="1" t="s">
        <v>208</v>
      </c>
      <c r="C14662" s="1">
        <f t="shared" si="229"/>
        <v>4.7619047619047623E-3</v>
      </c>
    </row>
    <row r="14663" spans="1:3" x14ac:dyDescent="0.25">
      <c r="A14663" s="1" t="s">
        <v>198</v>
      </c>
      <c r="B14663" s="1" t="s">
        <v>228</v>
      </c>
      <c r="C14663" s="1">
        <f t="shared" si="229"/>
        <v>4.7619047619047616E-2</v>
      </c>
    </row>
    <row r="14664" spans="1:3" x14ac:dyDescent="0.25">
      <c r="A14664" s="1" t="s">
        <v>198</v>
      </c>
      <c r="B14664" s="1" t="s">
        <v>208</v>
      </c>
      <c r="C14664" s="1">
        <f t="shared" si="229"/>
        <v>4.7619047619047623E-3</v>
      </c>
    </row>
    <row r="14665" spans="1:3" x14ac:dyDescent="0.25">
      <c r="A14665" s="1" t="s">
        <v>198</v>
      </c>
      <c r="B14665" s="1" t="s">
        <v>208</v>
      </c>
      <c r="C14665" s="1">
        <f t="shared" si="229"/>
        <v>4.7619047619047623E-3</v>
      </c>
    </row>
    <row r="14666" spans="1:3" x14ac:dyDescent="0.25">
      <c r="A14666" s="1" t="s">
        <v>198</v>
      </c>
      <c r="B14666" s="1" t="s">
        <v>208</v>
      </c>
      <c r="C14666" s="1">
        <f t="shared" si="229"/>
        <v>4.7619047619047623E-3</v>
      </c>
    </row>
    <row r="14667" spans="1:3" x14ac:dyDescent="0.25">
      <c r="A14667" s="1" t="s">
        <v>198</v>
      </c>
      <c r="B14667" s="1" t="s">
        <v>208</v>
      </c>
      <c r="C14667" s="1">
        <f t="shared" si="229"/>
        <v>4.7619047619047623E-3</v>
      </c>
    </row>
    <row r="14668" spans="1:3" x14ac:dyDescent="0.25">
      <c r="A14668" s="1" t="s">
        <v>198</v>
      </c>
      <c r="B14668" s="1" t="s">
        <v>208</v>
      </c>
      <c r="C14668" s="1">
        <f t="shared" si="229"/>
        <v>4.7619047619047623E-3</v>
      </c>
    </row>
    <row r="14669" spans="1:3" x14ac:dyDescent="0.25">
      <c r="A14669" s="1" t="s">
        <v>198</v>
      </c>
      <c r="B14669" s="1" t="s">
        <v>208</v>
      </c>
      <c r="C14669" s="1">
        <f t="shared" si="229"/>
        <v>4.7619047619047623E-3</v>
      </c>
    </row>
    <row r="14670" spans="1:3" x14ac:dyDescent="0.25">
      <c r="A14670" s="1" t="s">
        <v>198</v>
      </c>
      <c r="B14670" s="1" t="s">
        <v>208</v>
      </c>
      <c r="C14670" s="1">
        <f t="shared" si="229"/>
        <v>4.7619047619047623E-3</v>
      </c>
    </row>
    <row r="14671" spans="1:3" x14ac:dyDescent="0.25">
      <c r="A14671" s="1" t="s">
        <v>198</v>
      </c>
      <c r="B14671" s="1" t="s">
        <v>208</v>
      </c>
      <c r="C14671" s="1">
        <f t="shared" si="229"/>
        <v>4.7619047619047623E-3</v>
      </c>
    </row>
    <row r="14672" spans="1:3" x14ac:dyDescent="0.25">
      <c r="A14672" s="1" t="s">
        <v>198</v>
      </c>
      <c r="B14672" s="1" t="s">
        <v>208</v>
      </c>
      <c r="C14672" s="1">
        <f t="shared" si="229"/>
        <v>4.7619047619047623E-3</v>
      </c>
    </row>
    <row r="14673" spans="1:3" x14ac:dyDescent="0.25">
      <c r="A14673" s="1" t="s">
        <v>198</v>
      </c>
      <c r="B14673" s="1" t="s">
        <v>208</v>
      </c>
      <c r="C14673" s="1">
        <f t="shared" si="229"/>
        <v>4.7619047619047623E-3</v>
      </c>
    </row>
    <row r="14674" spans="1:3" x14ac:dyDescent="0.25">
      <c r="A14674" s="1" t="s">
        <v>198</v>
      </c>
      <c r="B14674" s="1" t="s">
        <v>228</v>
      </c>
      <c r="C14674" s="1">
        <f t="shared" si="229"/>
        <v>4.7619047619047616E-2</v>
      </c>
    </row>
    <row r="14675" spans="1:3" x14ac:dyDescent="0.25">
      <c r="A14675" s="1" t="s">
        <v>198</v>
      </c>
      <c r="B14675" s="1" t="s">
        <v>208</v>
      </c>
      <c r="C14675" s="1">
        <f t="shared" si="229"/>
        <v>4.7619047619047623E-3</v>
      </c>
    </row>
    <row r="14676" spans="1:3" x14ac:dyDescent="0.25">
      <c r="A14676" s="1" t="s">
        <v>198</v>
      </c>
      <c r="B14676" s="1" t="s">
        <v>208</v>
      </c>
      <c r="C14676" s="1">
        <f t="shared" si="229"/>
        <v>4.7619047619047623E-3</v>
      </c>
    </row>
    <row r="14677" spans="1:3" x14ac:dyDescent="0.25">
      <c r="A14677" s="1" t="s">
        <v>198</v>
      </c>
      <c r="B14677" s="1" t="s">
        <v>208</v>
      </c>
      <c r="C14677" s="1">
        <f t="shared" si="229"/>
        <v>4.7619047619047623E-3</v>
      </c>
    </row>
    <row r="14678" spans="1:3" x14ac:dyDescent="0.25">
      <c r="A14678" s="1" t="s">
        <v>198</v>
      </c>
      <c r="B14678" s="1" t="s">
        <v>208</v>
      </c>
      <c r="C14678" s="1">
        <f t="shared" si="229"/>
        <v>4.7619047619047623E-3</v>
      </c>
    </row>
    <row r="14679" spans="1:3" x14ac:dyDescent="0.25">
      <c r="A14679" s="1" t="s">
        <v>198</v>
      </c>
      <c r="B14679" s="1" t="s">
        <v>208</v>
      </c>
      <c r="C14679" s="1">
        <f t="shared" si="229"/>
        <v>4.7619047619047623E-3</v>
      </c>
    </row>
    <row r="14680" spans="1:3" x14ac:dyDescent="0.25">
      <c r="A14680" s="1" t="s">
        <v>198</v>
      </c>
      <c r="B14680" s="1" t="s">
        <v>208</v>
      </c>
      <c r="C14680" s="1">
        <f t="shared" si="229"/>
        <v>4.7619047619047623E-3</v>
      </c>
    </row>
    <row r="14681" spans="1:3" x14ac:dyDescent="0.25">
      <c r="A14681" s="1" t="s">
        <v>198</v>
      </c>
      <c r="B14681" s="1" t="s">
        <v>208</v>
      </c>
      <c r="C14681" s="1">
        <f t="shared" si="229"/>
        <v>4.7619047619047623E-3</v>
      </c>
    </row>
    <row r="14682" spans="1:3" x14ac:dyDescent="0.25">
      <c r="A14682" s="1" t="s">
        <v>198</v>
      </c>
      <c r="B14682" s="1" t="s">
        <v>208</v>
      </c>
      <c r="C14682" s="1">
        <f t="shared" si="229"/>
        <v>4.7619047619047623E-3</v>
      </c>
    </row>
    <row r="14683" spans="1:3" x14ac:dyDescent="0.25">
      <c r="A14683" s="1" t="s">
        <v>198</v>
      </c>
      <c r="B14683" s="1" t="s">
        <v>208</v>
      </c>
      <c r="C14683" s="1">
        <f t="shared" si="229"/>
        <v>4.7619047619047623E-3</v>
      </c>
    </row>
    <row r="14684" spans="1:3" x14ac:dyDescent="0.25">
      <c r="A14684" s="1" t="s">
        <v>198</v>
      </c>
      <c r="B14684" s="1" t="s">
        <v>208</v>
      </c>
      <c r="C14684" s="1">
        <f t="shared" si="229"/>
        <v>4.7619047619047623E-3</v>
      </c>
    </row>
    <row r="14685" spans="1:3" x14ac:dyDescent="0.25">
      <c r="A14685" s="1" t="s">
        <v>198</v>
      </c>
      <c r="B14685" s="1" t="s">
        <v>228</v>
      </c>
      <c r="C14685" s="1">
        <f t="shared" si="229"/>
        <v>4.7619047619047616E-2</v>
      </c>
    </row>
    <row r="14686" spans="1:3" x14ac:dyDescent="0.25">
      <c r="A14686" s="1" t="s">
        <v>198</v>
      </c>
      <c r="B14686" s="1" t="s">
        <v>208</v>
      </c>
      <c r="C14686" s="1">
        <f t="shared" si="229"/>
        <v>4.7619047619047623E-3</v>
      </c>
    </row>
    <row r="14687" spans="1:3" x14ac:dyDescent="0.25">
      <c r="A14687" s="1" t="s">
        <v>198</v>
      </c>
      <c r="B14687" s="1" t="s">
        <v>208</v>
      </c>
      <c r="C14687" s="1">
        <f t="shared" si="229"/>
        <v>4.7619047619047623E-3</v>
      </c>
    </row>
    <row r="14688" spans="1:3" x14ac:dyDescent="0.25">
      <c r="A14688" s="1" t="s">
        <v>198</v>
      </c>
      <c r="B14688" s="1" t="s">
        <v>208</v>
      </c>
      <c r="C14688" s="1">
        <f t="shared" si="229"/>
        <v>4.7619047619047623E-3</v>
      </c>
    </row>
    <row r="14689" spans="1:3" x14ac:dyDescent="0.25">
      <c r="A14689" s="1" t="s">
        <v>198</v>
      </c>
      <c r="B14689" s="1" t="s">
        <v>208</v>
      </c>
      <c r="C14689" s="1">
        <f t="shared" si="229"/>
        <v>4.7619047619047623E-3</v>
      </c>
    </row>
    <row r="14690" spans="1:3" x14ac:dyDescent="0.25">
      <c r="A14690" s="1" t="s">
        <v>198</v>
      </c>
      <c r="B14690" s="1" t="s">
        <v>208</v>
      </c>
      <c r="C14690" s="1">
        <f t="shared" si="229"/>
        <v>4.7619047619047623E-3</v>
      </c>
    </row>
    <row r="14691" spans="1:3" x14ac:dyDescent="0.25">
      <c r="A14691" s="1" t="s">
        <v>198</v>
      </c>
      <c r="B14691" s="1" t="s">
        <v>208</v>
      </c>
      <c r="C14691" s="1">
        <f t="shared" si="229"/>
        <v>4.7619047619047623E-3</v>
      </c>
    </row>
    <row r="14692" spans="1:3" x14ac:dyDescent="0.25">
      <c r="A14692" s="1" t="s">
        <v>198</v>
      </c>
      <c r="B14692" s="1" t="s">
        <v>208</v>
      </c>
      <c r="C14692" s="1">
        <f t="shared" si="229"/>
        <v>4.7619047619047623E-3</v>
      </c>
    </row>
    <row r="14693" spans="1:3" x14ac:dyDescent="0.25">
      <c r="A14693" s="1" t="s">
        <v>198</v>
      </c>
      <c r="B14693" s="1" t="s">
        <v>208</v>
      </c>
      <c r="C14693" s="1">
        <f t="shared" si="229"/>
        <v>4.7619047619047623E-3</v>
      </c>
    </row>
    <row r="14694" spans="1:3" x14ac:dyDescent="0.25">
      <c r="A14694" s="1" t="s">
        <v>198</v>
      </c>
      <c r="B14694" s="1" t="s">
        <v>208</v>
      </c>
      <c r="C14694" s="1">
        <f t="shared" si="229"/>
        <v>4.7619047619047623E-3</v>
      </c>
    </row>
    <row r="14695" spans="1:3" x14ac:dyDescent="0.25">
      <c r="A14695" s="1" t="s">
        <v>198</v>
      </c>
      <c r="B14695" s="1" t="s">
        <v>208</v>
      </c>
      <c r="C14695" s="1">
        <f t="shared" si="229"/>
        <v>4.7619047619047623E-3</v>
      </c>
    </row>
    <row r="14696" spans="1:3" x14ac:dyDescent="0.25">
      <c r="A14696" s="1" t="s">
        <v>198</v>
      </c>
      <c r="B14696" s="1" t="s">
        <v>228</v>
      </c>
      <c r="C14696" s="1">
        <f t="shared" si="229"/>
        <v>4.7619047619047616E-2</v>
      </c>
    </row>
    <row r="14697" spans="1:3" x14ac:dyDescent="0.25">
      <c r="A14697" s="1" t="s">
        <v>198</v>
      </c>
      <c r="B14697" s="1" t="s">
        <v>208</v>
      </c>
      <c r="C14697" s="1">
        <f t="shared" si="229"/>
        <v>4.7619047619047623E-3</v>
      </c>
    </row>
    <row r="14698" spans="1:3" x14ac:dyDescent="0.25">
      <c r="A14698" s="1" t="s">
        <v>198</v>
      </c>
      <c r="B14698" s="1" t="s">
        <v>208</v>
      </c>
      <c r="C14698" s="1">
        <f t="shared" si="229"/>
        <v>4.7619047619047623E-3</v>
      </c>
    </row>
    <row r="14699" spans="1:3" x14ac:dyDescent="0.25">
      <c r="A14699" s="1" t="s">
        <v>198</v>
      </c>
      <c r="B14699" s="1" t="s">
        <v>208</v>
      </c>
      <c r="C14699" s="1">
        <f t="shared" si="229"/>
        <v>4.7619047619047623E-3</v>
      </c>
    </row>
    <row r="14700" spans="1:3" x14ac:dyDescent="0.25">
      <c r="A14700" s="1" t="s">
        <v>198</v>
      </c>
      <c r="B14700" s="1" t="s">
        <v>208</v>
      </c>
      <c r="C14700" s="1">
        <f t="shared" si="229"/>
        <v>4.7619047619047623E-3</v>
      </c>
    </row>
    <row r="14701" spans="1:3" x14ac:dyDescent="0.25">
      <c r="A14701" s="1" t="s">
        <v>198</v>
      </c>
      <c r="B14701" s="1" t="s">
        <v>208</v>
      </c>
      <c r="C14701" s="1">
        <f t="shared" si="229"/>
        <v>4.7619047619047623E-3</v>
      </c>
    </row>
    <row r="14702" spans="1:3" x14ac:dyDescent="0.25">
      <c r="A14702" s="1" t="s">
        <v>198</v>
      </c>
      <c r="B14702" s="1" t="s">
        <v>208</v>
      </c>
      <c r="C14702" s="1">
        <f t="shared" si="229"/>
        <v>4.7619047619047623E-3</v>
      </c>
    </row>
    <row r="14703" spans="1:3" x14ac:dyDescent="0.25">
      <c r="A14703" s="1" t="s">
        <v>198</v>
      </c>
      <c r="B14703" s="1" t="s">
        <v>208</v>
      </c>
      <c r="C14703" s="1">
        <f t="shared" si="229"/>
        <v>4.7619047619047623E-3</v>
      </c>
    </row>
    <row r="14704" spans="1:3" x14ac:dyDescent="0.25">
      <c r="A14704" s="1" t="s">
        <v>198</v>
      </c>
      <c r="B14704" s="1" t="s">
        <v>208</v>
      </c>
      <c r="C14704" s="1">
        <f t="shared" si="229"/>
        <v>4.7619047619047623E-3</v>
      </c>
    </row>
    <row r="14705" spans="1:3" x14ac:dyDescent="0.25">
      <c r="A14705" s="1" t="s">
        <v>198</v>
      </c>
      <c r="B14705" s="1" t="s">
        <v>208</v>
      </c>
      <c r="C14705" s="1">
        <f t="shared" si="229"/>
        <v>4.7619047619047623E-3</v>
      </c>
    </row>
    <row r="14706" spans="1:3" x14ac:dyDescent="0.25">
      <c r="A14706" s="1" t="s">
        <v>198</v>
      </c>
      <c r="B14706" s="1" t="s">
        <v>208</v>
      </c>
      <c r="C14706" s="1">
        <f t="shared" si="229"/>
        <v>4.7619047619047623E-3</v>
      </c>
    </row>
    <row r="14707" spans="1:3" x14ac:dyDescent="0.25">
      <c r="A14707" s="1" t="s">
        <v>198</v>
      </c>
      <c r="B14707" s="1" t="s">
        <v>228</v>
      </c>
      <c r="C14707" s="1">
        <f t="shared" si="229"/>
        <v>4.7619047619047616E-2</v>
      </c>
    </row>
    <row r="14708" spans="1:3" x14ac:dyDescent="0.25">
      <c r="A14708" s="1" t="s">
        <v>198</v>
      </c>
      <c r="B14708" s="1" t="s">
        <v>208</v>
      </c>
      <c r="C14708" s="1">
        <f t="shared" si="229"/>
        <v>4.7619047619047623E-3</v>
      </c>
    </row>
    <row r="14709" spans="1:3" x14ac:dyDescent="0.25">
      <c r="A14709" s="1" t="s">
        <v>198</v>
      </c>
      <c r="B14709" s="1" t="s">
        <v>208</v>
      </c>
      <c r="C14709" s="1">
        <f t="shared" si="229"/>
        <v>4.7619047619047623E-3</v>
      </c>
    </row>
    <row r="14710" spans="1:3" x14ac:dyDescent="0.25">
      <c r="A14710" s="1" t="s">
        <v>198</v>
      </c>
      <c r="B14710" s="1" t="s">
        <v>208</v>
      </c>
      <c r="C14710" s="1">
        <f t="shared" si="229"/>
        <v>4.7619047619047623E-3</v>
      </c>
    </row>
    <row r="14711" spans="1:3" x14ac:dyDescent="0.25">
      <c r="A14711" s="1" t="s">
        <v>198</v>
      </c>
      <c r="B14711" s="1" t="s">
        <v>208</v>
      </c>
      <c r="C14711" s="1">
        <f t="shared" si="229"/>
        <v>4.7619047619047623E-3</v>
      </c>
    </row>
    <row r="14712" spans="1:3" x14ac:dyDescent="0.25">
      <c r="A14712" s="1" t="s">
        <v>198</v>
      </c>
      <c r="B14712" s="1" t="s">
        <v>208</v>
      </c>
      <c r="C14712" s="1">
        <f t="shared" si="229"/>
        <v>4.7619047619047623E-3</v>
      </c>
    </row>
    <row r="14713" spans="1:3" x14ac:dyDescent="0.25">
      <c r="A14713" s="1" t="s">
        <v>198</v>
      </c>
      <c r="B14713" s="1" t="s">
        <v>208</v>
      </c>
      <c r="C14713" s="1">
        <f t="shared" si="229"/>
        <v>4.7619047619047623E-3</v>
      </c>
    </row>
    <row r="14714" spans="1:3" x14ac:dyDescent="0.25">
      <c r="A14714" s="1" t="s">
        <v>198</v>
      </c>
      <c r="B14714" s="1" t="s">
        <v>208</v>
      </c>
      <c r="C14714" s="1">
        <f t="shared" si="229"/>
        <v>4.7619047619047623E-3</v>
      </c>
    </row>
    <row r="14715" spans="1:3" x14ac:dyDescent="0.25">
      <c r="A14715" s="1" t="s">
        <v>198</v>
      </c>
      <c r="B14715" s="1" t="s">
        <v>208</v>
      </c>
      <c r="C14715" s="1">
        <f t="shared" si="229"/>
        <v>4.7619047619047623E-3</v>
      </c>
    </row>
    <row r="14716" spans="1:3" x14ac:dyDescent="0.25">
      <c r="A14716" s="1" t="s">
        <v>198</v>
      </c>
      <c r="B14716" s="1" t="s">
        <v>208</v>
      </c>
      <c r="C14716" s="1">
        <f t="shared" si="229"/>
        <v>4.7619047619047623E-3</v>
      </c>
    </row>
    <row r="14717" spans="1:3" x14ac:dyDescent="0.25">
      <c r="A14717" s="1" t="s">
        <v>198</v>
      </c>
      <c r="B14717" s="1" t="s">
        <v>208</v>
      </c>
      <c r="C14717" s="1">
        <f t="shared" si="229"/>
        <v>4.7619047619047623E-3</v>
      </c>
    </row>
    <row r="14718" spans="1:3" x14ac:dyDescent="0.25">
      <c r="A14718" s="1" t="s">
        <v>198</v>
      </c>
      <c r="B14718" s="1" t="s">
        <v>228</v>
      </c>
      <c r="C14718" s="1">
        <f t="shared" si="229"/>
        <v>4.7619047619047616E-2</v>
      </c>
    </row>
    <row r="14719" spans="1:3" x14ac:dyDescent="0.25">
      <c r="A14719" s="1" t="s">
        <v>198</v>
      </c>
      <c r="B14719" s="1" t="s">
        <v>208</v>
      </c>
      <c r="C14719" s="1">
        <f t="shared" si="229"/>
        <v>4.7619047619047623E-3</v>
      </c>
    </row>
    <row r="14720" spans="1:3" x14ac:dyDescent="0.25">
      <c r="A14720" s="1" t="s">
        <v>198</v>
      </c>
      <c r="B14720" s="1" t="s">
        <v>208</v>
      </c>
      <c r="C14720" s="1">
        <f t="shared" si="229"/>
        <v>4.7619047619047623E-3</v>
      </c>
    </row>
    <row r="14721" spans="1:3" x14ac:dyDescent="0.25">
      <c r="A14721" s="1" t="s">
        <v>198</v>
      </c>
      <c r="B14721" s="1" t="s">
        <v>208</v>
      </c>
      <c r="C14721" s="1">
        <f t="shared" si="229"/>
        <v>4.7619047619047623E-3</v>
      </c>
    </row>
    <row r="14722" spans="1:3" x14ac:dyDescent="0.25">
      <c r="A14722" s="1" t="s">
        <v>198</v>
      </c>
      <c r="B14722" s="1" t="s">
        <v>208</v>
      </c>
      <c r="C14722" s="1">
        <f t="shared" si="229"/>
        <v>4.7619047619047623E-3</v>
      </c>
    </row>
    <row r="14723" spans="1:3" x14ac:dyDescent="0.25">
      <c r="A14723" s="1" t="s">
        <v>198</v>
      </c>
      <c r="B14723" s="1" t="s">
        <v>208</v>
      </c>
      <c r="C14723" s="1">
        <f t="shared" ref="C14723:C14786" si="230">1/COUNTIFS(A:A,A14723,B:B,B14723)</f>
        <v>4.7619047619047623E-3</v>
      </c>
    </row>
    <row r="14724" spans="1:3" x14ac:dyDescent="0.25">
      <c r="A14724" s="1" t="s">
        <v>198</v>
      </c>
      <c r="B14724" s="1" t="s">
        <v>208</v>
      </c>
      <c r="C14724" s="1">
        <f t="shared" si="230"/>
        <v>4.7619047619047623E-3</v>
      </c>
    </row>
    <row r="14725" spans="1:3" x14ac:dyDescent="0.25">
      <c r="A14725" s="1" t="s">
        <v>198</v>
      </c>
      <c r="B14725" s="1" t="s">
        <v>208</v>
      </c>
      <c r="C14725" s="1">
        <f t="shared" si="230"/>
        <v>4.7619047619047623E-3</v>
      </c>
    </row>
    <row r="14726" spans="1:3" x14ac:dyDescent="0.25">
      <c r="A14726" s="1" t="s">
        <v>198</v>
      </c>
      <c r="B14726" s="1" t="s">
        <v>208</v>
      </c>
      <c r="C14726" s="1">
        <f t="shared" si="230"/>
        <v>4.7619047619047623E-3</v>
      </c>
    </row>
    <row r="14727" spans="1:3" x14ac:dyDescent="0.25">
      <c r="A14727" s="1" t="s">
        <v>198</v>
      </c>
      <c r="B14727" s="1" t="s">
        <v>208</v>
      </c>
      <c r="C14727" s="1">
        <f t="shared" si="230"/>
        <v>4.7619047619047623E-3</v>
      </c>
    </row>
    <row r="14728" spans="1:3" x14ac:dyDescent="0.25">
      <c r="A14728" s="1" t="s">
        <v>198</v>
      </c>
      <c r="B14728" s="1" t="s">
        <v>208</v>
      </c>
      <c r="C14728" s="1">
        <f t="shared" si="230"/>
        <v>4.7619047619047623E-3</v>
      </c>
    </row>
    <row r="14729" spans="1:3" x14ac:dyDescent="0.25">
      <c r="A14729" s="1" t="s">
        <v>198</v>
      </c>
      <c r="B14729" s="1" t="s">
        <v>228</v>
      </c>
      <c r="C14729" s="1">
        <f t="shared" si="230"/>
        <v>4.7619047619047616E-2</v>
      </c>
    </row>
    <row r="14730" spans="1:3" x14ac:dyDescent="0.25">
      <c r="A14730" s="1" t="s">
        <v>198</v>
      </c>
      <c r="B14730" s="1" t="s">
        <v>208</v>
      </c>
      <c r="C14730" s="1">
        <f t="shared" si="230"/>
        <v>4.7619047619047623E-3</v>
      </c>
    </row>
    <row r="14731" spans="1:3" x14ac:dyDescent="0.25">
      <c r="A14731" s="1" t="s">
        <v>198</v>
      </c>
      <c r="B14731" s="1" t="s">
        <v>208</v>
      </c>
      <c r="C14731" s="1">
        <f t="shared" si="230"/>
        <v>4.7619047619047623E-3</v>
      </c>
    </row>
    <row r="14732" spans="1:3" x14ac:dyDescent="0.25">
      <c r="A14732" s="1" t="s">
        <v>198</v>
      </c>
      <c r="B14732" s="1" t="s">
        <v>208</v>
      </c>
      <c r="C14732" s="1">
        <f t="shared" si="230"/>
        <v>4.7619047619047623E-3</v>
      </c>
    </row>
    <row r="14733" spans="1:3" x14ac:dyDescent="0.25">
      <c r="A14733" s="1" t="s">
        <v>198</v>
      </c>
      <c r="B14733" s="1" t="s">
        <v>208</v>
      </c>
      <c r="C14733" s="1">
        <f t="shared" si="230"/>
        <v>4.7619047619047623E-3</v>
      </c>
    </row>
    <row r="14734" spans="1:3" x14ac:dyDescent="0.25">
      <c r="A14734" s="1" t="s">
        <v>198</v>
      </c>
      <c r="B14734" s="1" t="s">
        <v>208</v>
      </c>
      <c r="C14734" s="1">
        <f t="shared" si="230"/>
        <v>4.7619047619047623E-3</v>
      </c>
    </row>
    <row r="14735" spans="1:3" x14ac:dyDescent="0.25">
      <c r="A14735" s="1" t="s">
        <v>198</v>
      </c>
      <c r="B14735" s="1" t="s">
        <v>208</v>
      </c>
      <c r="C14735" s="1">
        <f t="shared" si="230"/>
        <v>4.7619047619047623E-3</v>
      </c>
    </row>
    <row r="14736" spans="1:3" x14ac:dyDescent="0.25">
      <c r="A14736" s="1" t="s">
        <v>198</v>
      </c>
      <c r="B14736" s="1" t="s">
        <v>208</v>
      </c>
      <c r="C14736" s="1">
        <f t="shared" si="230"/>
        <v>4.7619047619047623E-3</v>
      </c>
    </row>
    <row r="14737" spans="1:3" x14ac:dyDescent="0.25">
      <c r="A14737" s="1" t="s">
        <v>198</v>
      </c>
      <c r="B14737" s="1" t="s">
        <v>208</v>
      </c>
      <c r="C14737" s="1">
        <f t="shared" si="230"/>
        <v>4.7619047619047623E-3</v>
      </c>
    </row>
    <row r="14738" spans="1:3" x14ac:dyDescent="0.25">
      <c r="A14738" s="1" t="s">
        <v>198</v>
      </c>
      <c r="B14738" s="1" t="s">
        <v>208</v>
      </c>
      <c r="C14738" s="1">
        <f t="shared" si="230"/>
        <v>4.7619047619047623E-3</v>
      </c>
    </row>
    <row r="14739" spans="1:3" x14ac:dyDescent="0.25">
      <c r="A14739" s="1" t="s">
        <v>198</v>
      </c>
      <c r="B14739" s="1" t="s">
        <v>208</v>
      </c>
      <c r="C14739" s="1">
        <f t="shared" si="230"/>
        <v>4.7619047619047623E-3</v>
      </c>
    </row>
    <row r="14740" spans="1:3" x14ac:dyDescent="0.25">
      <c r="A14740" s="1" t="s">
        <v>198</v>
      </c>
      <c r="B14740" s="1" t="s">
        <v>228</v>
      </c>
      <c r="C14740" s="1">
        <f t="shared" si="230"/>
        <v>4.7619047619047616E-2</v>
      </c>
    </row>
    <row r="14741" spans="1:3" x14ac:dyDescent="0.25">
      <c r="A14741" s="1" t="s">
        <v>198</v>
      </c>
      <c r="B14741" s="1" t="s">
        <v>208</v>
      </c>
      <c r="C14741" s="1">
        <f t="shared" si="230"/>
        <v>4.7619047619047623E-3</v>
      </c>
    </row>
    <row r="14742" spans="1:3" x14ac:dyDescent="0.25">
      <c r="A14742" s="1" t="s">
        <v>198</v>
      </c>
      <c r="B14742" s="1" t="s">
        <v>208</v>
      </c>
      <c r="C14742" s="1">
        <f t="shared" si="230"/>
        <v>4.7619047619047623E-3</v>
      </c>
    </row>
    <row r="14743" spans="1:3" x14ac:dyDescent="0.25">
      <c r="A14743" s="1" t="s">
        <v>198</v>
      </c>
      <c r="B14743" s="1" t="s">
        <v>208</v>
      </c>
      <c r="C14743" s="1">
        <f t="shared" si="230"/>
        <v>4.7619047619047623E-3</v>
      </c>
    </row>
    <row r="14744" spans="1:3" x14ac:dyDescent="0.25">
      <c r="A14744" s="1" t="s">
        <v>198</v>
      </c>
      <c r="B14744" s="1" t="s">
        <v>208</v>
      </c>
      <c r="C14744" s="1">
        <f t="shared" si="230"/>
        <v>4.7619047619047623E-3</v>
      </c>
    </row>
    <row r="14745" spans="1:3" x14ac:dyDescent="0.25">
      <c r="A14745" s="1" t="s">
        <v>198</v>
      </c>
      <c r="B14745" s="1" t="s">
        <v>208</v>
      </c>
      <c r="C14745" s="1">
        <f t="shared" si="230"/>
        <v>4.7619047619047623E-3</v>
      </c>
    </row>
    <row r="14746" spans="1:3" x14ac:dyDescent="0.25">
      <c r="A14746" s="1" t="s">
        <v>198</v>
      </c>
      <c r="B14746" s="1" t="s">
        <v>208</v>
      </c>
      <c r="C14746" s="1">
        <f t="shared" si="230"/>
        <v>4.7619047619047623E-3</v>
      </c>
    </row>
    <row r="14747" spans="1:3" x14ac:dyDescent="0.25">
      <c r="A14747" s="1" t="s">
        <v>198</v>
      </c>
      <c r="B14747" s="1" t="s">
        <v>208</v>
      </c>
      <c r="C14747" s="1">
        <f t="shared" si="230"/>
        <v>4.7619047619047623E-3</v>
      </c>
    </row>
    <row r="14748" spans="1:3" x14ac:dyDescent="0.25">
      <c r="A14748" s="1" t="s">
        <v>198</v>
      </c>
      <c r="B14748" s="1" t="s">
        <v>208</v>
      </c>
      <c r="C14748" s="1">
        <f t="shared" si="230"/>
        <v>4.7619047619047623E-3</v>
      </c>
    </row>
    <row r="14749" spans="1:3" x14ac:dyDescent="0.25">
      <c r="A14749" s="1" t="s">
        <v>198</v>
      </c>
      <c r="B14749" s="1" t="s">
        <v>208</v>
      </c>
      <c r="C14749" s="1">
        <f t="shared" si="230"/>
        <v>4.7619047619047623E-3</v>
      </c>
    </row>
    <row r="14750" spans="1:3" x14ac:dyDescent="0.25">
      <c r="A14750" s="1" t="s">
        <v>198</v>
      </c>
      <c r="B14750" s="1" t="s">
        <v>208</v>
      </c>
      <c r="C14750" s="1">
        <f t="shared" si="230"/>
        <v>4.7619047619047623E-3</v>
      </c>
    </row>
    <row r="14751" spans="1:3" x14ac:dyDescent="0.25">
      <c r="A14751" s="1" t="s">
        <v>198</v>
      </c>
      <c r="B14751" s="1" t="s">
        <v>228</v>
      </c>
      <c r="C14751" s="1">
        <f t="shared" si="230"/>
        <v>4.7619047619047616E-2</v>
      </c>
    </row>
    <row r="14752" spans="1:3" x14ac:dyDescent="0.25">
      <c r="A14752" s="1" t="s">
        <v>198</v>
      </c>
      <c r="B14752" s="1" t="s">
        <v>208</v>
      </c>
      <c r="C14752" s="1">
        <f t="shared" si="230"/>
        <v>4.7619047619047623E-3</v>
      </c>
    </row>
    <row r="14753" spans="1:3" x14ac:dyDescent="0.25">
      <c r="A14753" s="1" t="s">
        <v>198</v>
      </c>
      <c r="B14753" s="1" t="s">
        <v>208</v>
      </c>
      <c r="C14753" s="1">
        <f t="shared" si="230"/>
        <v>4.7619047619047623E-3</v>
      </c>
    </row>
    <row r="14754" spans="1:3" x14ac:dyDescent="0.25">
      <c r="A14754" s="1" t="s">
        <v>198</v>
      </c>
      <c r="B14754" s="1" t="s">
        <v>208</v>
      </c>
      <c r="C14754" s="1">
        <f t="shared" si="230"/>
        <v>4.7619047619047623E-3</v>
      </c>
    </row>
    <row r="14755" spans="1:3" x14ac:dyDescent="0.25">
      <c r="A14755" s="1" t="s">
        <v>198</v>
      </c>
      <c r="B14755" s="1" t="s">
        <v>208</v>
      </c>
      <c r="C14755" s="1">
        <f t="shared" si="230"/>
        <v>4.7619047619047623E-3</v>
      </c>
    </row>
    <row r="14756" spans="1:3" x14ac:dyDescent="0.25">
      <c r="A14756" s="1" t="s">
        <v>198</v>
      </c>
      <c r="B14756" s="1" t="s">
        <v>208</v>
      </c>
      <c r="C14756" s="1">
        <f t="shared" si="230"/>
        <v>4.7619047619047623E-3</v>
      </c>
    </row>
    <row r="14757" spans="1:3" x14ac:dyDescent="0.25">
      <c r="A14757" s="1" t="s">
        <v>198</v>
      </c>
      <c r="B14757" s="1" t="s">
        <v>208</v>
      </c>
      <c r="C14757" s="1">
        <f t="shared" si="230"/>
        <v>4.7619047619047623E-3</v>
      </c>
    </row>
    <row r="14758" spans="1:3" x14ac:dyDescent="0.25">
      <c r="A14758" s="1" t="s">
        <v>198</v>
      </c>
      <c r="B14758" s="1" t="s">
        <v>208</v>
      </c>
      <c r="C14758" s="1">
        <f t="shared" si="230"/>
        <v>4.7619047619047623E-3</v>
      </c>
    </row>
    <row r="14759" spans="1:3" x14ac:dyDescent="0.25">
      <c r="A14759" s="1" t="s">
        <v>198</v>
      </c>
      <c r="B14759" s="1" t="s">
        <v>208</v>
      </c>
      <c r="C14759" s="1">
        <f t="shared" si="230"/>
        <v>4.7619047619047623E-3</v>
      </c>
    </row>
    <row r="14760" spans="1:3" x14ac:dyDescent="0.25">
      <c r="A14760" s="1" t="s">
        <v>198</v>
      </c>
      <c r="B14760" s="1" t="s">
        <v>208</v>
      </c>
      <c r="C14760" s="1">
        <f t="shared" si="230"/>
        <v>4.7619047619047623E-3</v>
      </c>
    </row>
    <row r="14761" spans="1:3" x14ac:dyDescent="0.25">
      <c r="A14761" s="1" t="s">
        <v>198</v>
      </c>
      <c r="B14761" s="1" t="s">
        <v>208</v>
      </c>
      <c r="C14761" s="1">
        <f t="shared" si="230"/>
        <v>4.7619047619047623E-3</v>
      </c>
    </row>
    <row r="14762" spans="1:3" x14ac:dyDescent="0.25">
      <c r="A14762" s="1" t="s">
        <v>198</v>
      </c>
      <c r="B14762" s="1" t="s">
        <v>228</v>
      </c>
      <c r="C14762" s="1">
        <f t="shared" si="230"/>
        <v>4.7619047619047616E-2</v>
      </c>
    </row>
    <row r="14763" spans="1:3" x14ac:dyDescent="0.25">
      <c r="A14763" s="1" t="s">
        <v>198</v>
      </c>
      <c r="B14763" s="1" t="s">
        <v>208</v>
      </c>
      <c r="C14763" s="1">
        <f t="shared" si="230"/>
        <v>4.7619047619047623E-3</v>
      </c>
    </row>
    <row r="14764" spans="1:3" x14ac:dyDescent="0.25">
      <c r="A14764" s="1" t="s">
        <v>198</v>
      </c>
      <c r="B14764" s="1" t="s">
        <v>208</v>
      </c>
      <c r="C14764" s="1">
        <f t="shared" si="230"/>
        <v>4.7619047619047623E-3</v>
      </c>
    </row>
    <row r="14765" spans="1:3" x14ac:dyDescent="0.25">
      <c r="A14765" s="1" t="s">
        <v>198</v>
      </c>
      <c r="B14765" s="1" t="s">
        <v>208</v>
      </c>
      <c r="C14765" s="1">
        <f t="shared" si="230"/>
        <v>4.7619047619047623E-3</v>
      </c>
    </row>
    <row r="14766" spans="1:3" x14ac:dyDescent="0.25">
      <c r="A14766" s="1" t="s">
        <v>198</v>
      </c>
      <c r="B14766" s="1" t="s">
        <v>208</v>
      </c>
      <c r="C14766" s="1">
        <f t="shared" si="230"/>
        <v>4.7619047619047623E-3</v>
      </c>
    </row>
    <row r="14767" spans="1:3" x14ac:dyDescent="0.25">
      <c r="A14767" s="1" t="s">
        <v>198</v>
      </c>
      <c r="B14767" s="1" t="s">
        <v>208</v>
      </c>
      <c r="C14767" s="1">
        <f t="shared" si="230"/>
        <v>4.7619047619047623E-3</v>
      </c>
    </row>
    <row r="14768" spans="1:3" x14ac:dyDescent="0.25">
      <c r="A14768" s="1" t="s">
        <v>198</v>
      </c>
      <c r="B14768" s="1" t="s">
        <v>208</v>
      </c>
      <c r="C14768" s="1">
        <f t="shared" si="230"/>
        <v>4.7619047619047623E-3</v>
      </c>
    </row>
    <row r="14769" spans="1:3" x14ac:dyDescent="0.25">
      <c r="A14769" s="1" t="s">
        <v>198</v>
      </c>
      <c r="B14769" s="1" t="s">
        <v>208</v>
      </c>
      <c r="C14769" s="1">
        <f t="shared" si="230"/>
        <v>4.7619047619047623E-3</v>
      </c>
    </row>
    <row r="14770" spans="1:3" x14ac:dyDescent="0.25">
      <c r="A14770" s="1" t="s">
        <v>198</v>
      </c>
      <c r="B14770" s="1" t="s">
        <v>208</v>
      </c>
      <c r="C14770" s="1">
        <f t="shared" si="230"/>
        <v>4.7619047619047623E-3</v>
      </c>
    </row>
    <row r="14771" spans="1:3" x14ac:dyDescent="0.25">
      <c r="A14771" s="1" t="s">
        <v>198</v>
      </c>
      <c r="B14771" s="1" t="s">
        <v>208</v>
      </c>
      <c r="C14771" s="1">
        <f t="shared" si="230"/>
        <v>4.7619047619047623E-3</v>
      </c>
    </row>
    <row r="14772" spans="1:3" x14ac:dyDescent="0.25">
      <c r="A14772" s="1" t="s">
        <v>198</v>
      </c>
      <c r="B14772" s="1" t="s">
        <v>208</v>
      </c>
      <c r="C14772" s="1">
        <f t="shared" si="230"/>
        <v>4.7619047619047623E-3</v>
      </c>
    </row>
    <row r="14773" spans="1:3" x14ac:dyDescent="0.25">
      <c r="A14773" s="1" t="s">
        <v>198</v>
      </c>
      <c r="B14773" s="1" t="s">
        <v>228</v>
      </c>
      <c r="C14773" s="1">
        <f t="shared" si="230"/>
        <v>4.7619047619047616E-2</v>
      </c>
    </row>
    <row r="14774" spans="1:3" x14ac:dyDescent="0.25">
      <c r="A14774" s="1" t="s">
        <v>198</v>
      </c>
      <c r="B14774" s="1" t="s">
        <v>208</v>
      </c>
      <c r="C14774" s="1">
        <f t="shared" si="230"/>
        <v>4.7619047619047623E-3</v>
      </c>
    </row>
    <row r="14775" spans="1:3" x14ac:dyDescent="0.25">
      <c r="A14775" s="1" t="s">
        <v>198</v>
      </c>
      <c r="B14775" s="1" t="s">
        <v>208</v>
      </c>
      <c r="C14775" s="1">
        <f t="shared" si="230"/>
        <v>4.7619047619047623E-3</v>
      </c>
    </row>
    <row r="14776" spans="1:3" x14ac:dyDescent="0.25">
      <c r="A14776" s="1" t="s">
        <v>198</v>
      </c>
      <c r="B14776" s="1" t="s">
        <v>208</v>
      </c>
      <c r="C14776" s="1">
        <f t="shared" si="230"/>
        <v>4.7619047619047623E-3</v>
      </c>
    </row>
    <row r="14777" spans="1:3" x14ac:dyDescent="0.25">
      <c r="A14777" s="1" t="s">
        <v>198</v>
      </c>
      <c r="B14777" s="1" t="s">
        <v>208</v>
      </c>
      <c r="C14777" s="1">
        <f t="shared" si="230"/>
        <v>4.7619047619047623E-3</v>
      </c>
    </row>
    <row r="14778" spans="1:3" x14ac:dyDescent="0.25">
      <c r="A14778" s="1" t="s">
        <v>198</v>
      </c>
      <c r="B14778" s="1" t="s">
        <v>208</v>
      </c>
      <c r="C14778" s="1">
        <f t="shared" si="230"/>
        <v>4.7619047619047623E-3</v>
      </c>
    </row>
    <row r="14779" spans="1:3" x14ac:dyDescent="0.25">
      <c r="A14779" s="1" t="s">
        <v>198</v>
      </c>
      <c r="B14779" s="1" t="s">
        <v>208</v>
      </c>
      <c r="C14779" s="1">
        <f t="shared" si="230"/>
        <v>4.7619047619047623E-3</v>
      </c>
    </row>
    <row r="14780" spans="1:3" x14ac:dyDescent="0.25">
      <c r="A14780" s="1" t="s">
        <v>198</v>
      </c>
      <c r="B14780" s="1" t="s">
        <v>208</v>
      </c>
      <c r="C14780" s="1">
        <f t="shared" si="230"/>
        <v>4.7619047619047623E-3</v>
      </c>
    </row>
    <row r="14781" spans="1:3" x14ac:dyDescent="0.25">
      <c r="A14781" s="1" t="s">
        <v>198</v>
      </c>
      <c r="B14781" s="1" t="s">
        <v>208</v>
      </c>
      <c r="C14781" s="1">
        <f t="shared" si="230"/>
        <v>4.7619047619047623E-3</v>
      </c>
    </row>
    <row r="14782" spans="1:3" x14ac:dyDescent="0.25">
      <c r="A14782" s="1" t="s">
        <v>198</v>
      </c>
      <c r="B14782" s="1" t="s">
        <v>208</v>
      </c>
      <c r="C14782" s="1">
        <f t="shared" si="230"/>
        <v>4.7619047619047623E-3</v>
      </c>
    </row>
    <row r="14783" spans="1:3" x14ac:dyDescent="0.25">
      <c r="A14783" s="1" t="s">
        <v>198</v>
      </c>
      <c r="B14783" s="1" t="s">
        <v>208</v>
      </c>
      <c r="C14783" s="1">
        <f t="shared" si="230"/>
        <v>4.7619047619047623E-3</v>
      </c>
    </row>
    <row r="14784" spans="1:3" x14ac:dyDescent="0.25">
      <c r="A14784" s="1" t="s">
        <v>198</v>
      </c>
      <c r="B14784" s="1" t="s">
        <v>211</v>
      </c>
      <c r="C14784" s="1">
        <f t="shared" si="230"/>
        <v>6.25E-2</v>
      </c>
    </row>
    <row r="14785" spans="1:3" x14ac:dyDescent="0.25">
      <c r="A14785" s="1" t="s">
        <v>198</v>
      </c>
      <c r="B14785" s="1" t="s">
        <v>263</v>
      </c>
      <c r="C14785" s="1">
        <f t="shared" si="230"/>
        <v>6.25E-2</v>
      </c>
    </row>
    <row r="14786" spans="1:3" x14ac:dyDescent="0.25">
      <c r="A14786" s="1" t="s">
        <v>198</v>
      </c>
      <c r="B14786" s="1" t="s">
        <v>211</v>
      </c>
      <c r="C14786" s="1">
        <f t="shared" si="230"/>
        <v>6.25E-2</v>
      </c>
    </row>
    <row r="14787" spans="1:3" x14ac:dyDescent="0.25">
      <c r="A14787" s="1" t="s">
        <v>198</v>
      </c>
      <c r="B14787" s="1" t="s">
        <v>263</v>
      </c>
      <c r="C14787" s="1">
        <f t="shared" ref="C14787:C14850" si="231">1/COUNTIFS(A:A,A14787,B:B,B14787)</f>
        <v>6.25E-2</v>
      </c>
    </row>
    <row r="14788" spans="1:3" x14ac:dyDescent="0.25">
      <c r="A14788" s="1" t="s">
        <v>198</v>
      </c>
      <c r="B14788" s="1" t="s">
        <v>211</v>
      </c>
      <c r="C14788" s="1">
        <f t="shared" si="231"/>
        <v>6.25E-2</v>
      </c>
    </row>
    <row r="14789" spans="1:3" x14ac:dyDescent="0.25">
      <c r="A14789" s="1" t="s">
        <v>198</v>
      </c>
      <c r="B14789" s="1" t="s">
        <v>263</v>
      </c>
      <c r="C14789" s="1">
        <f t="shared" si="231"/>
        <v>6.25E-2</v>
      </c>
    </row>
    <row r="14790" spans="1:3" x14ac:dyDescent="0.25">
      <c r="A14790" s="1" t="s">
        <v>198</v>
      </c>
      <c r="B14790" s="1" t="s">
        <v>211</v>
      </c>
      <c r="C14790" s="1">
        <f t="shared" si="231"/>
        <v>6.25E-2</v>
      </c>
    </row>
    <row r="14791" spans="1:3" x14ac:dyDescent="0.25">
      <c r="A14791" s="1" t="s">
        <v>198</v>
      </c>
      <c r="B14791" s="1" t="s">
        <v>263</v>
      </c>
      <c r="C14791" s="1">
        <f t="shared" si="231"/>
        <v>6.25E-2</v>
      </c>
    </row>
    <row r="14792" spans="1:3" x14ac:dyDescent="0.25">
      <c r="A14792" s="1" t="s">
        <v>198</v>
      </c>
      <c r="B14792" s="1" t="s">
        <v>211</v>
      </c>
      <c r="C14792" s="1">
        <f t="shared" si="231"/>
        <v>6.25E-2</v>
      </c>
    </row>
    <row r="14793" spans="1:3" x14ac:dyDescent="0.25">
      <c r="A14793" s="1" t="s">
        <v>198</v>
      </c>
      <c r="B14793" s="1" t="s">
        <v>263</v>
      </c>
      <c r="C14793" s="1">
        <f t="shared" si="231"/>
        <v>6.25E-2</v>
      </c>
    </row>
    <row r="14794" spans="1:3" x14ac:dyDescent="0.25">
      <c r="A14794" s="1" t="s">
        <v>198</v>
      </c>
      <c r="B14794" s="1" t="s">
        <v>211</v>
      </c>
      <c r="C14794" s="1">
        <f t="shared" si="231"/>
        <v>6.25E-2</v>
      </c>
    </row>
    <row r="14795" spans="1:3" x14ac:dyDescent="0.25">
      <c r="A14795" s="1" t="s">
        <v>198</v>
      </c>
      <c r="B14795" s="1" t="s">
        <v>263</v>
      </c>
      <c r="C14795" s="1">
        <f t="shared" si="231"/>
        <v>6.25E-2</v>
      </c>
    </row>
    <row r="14796" spans="1:3" x14ac:dyDescent="0.25">
      <c r="A14796" s="1" t="s">
        <v>198</v>
      </c>
      <c r="B14796" s="1" t="s">
        <v>211</v>
      </c>
      <c r="C14796" s="1">
        <f t="shared" si="231"/>
        <v>6.25E-2</v>
      </c>
    </row>
    <row r="14797" spans="1:3" x14ac:dyDescent="0.25">
      <c r="A14797" s="1" t="s">
        <v>198</v>
      </c>
      <c r="B14797" s="1" t="s">
        <v>263</v>
      </c>
      <c r="C14797" s="1">
        <f t="shared" si="231"/>
        <v>6.25E-2</v>
      </c>
    </row>
    <row r="14798" spans="1:3" x14ac:dyDescent="0.25">
      <c r="A14798" s="1" t="s">
        <v>198</v>
      </c>
      <c r="B14798" s="1" t="s">
        <v>211</v>
      </c>
      <c r="C14798" s="1">
        <f t="shared" si="231"/>
        <v>6.25E-2</v>
      </c>
    </row>
    <row r="14799" spans="1:3" x14ac:dyDescent="0.25">
      <c r="A14799" s="1" t="s">
        <v>198</v>
      </c>
      <c r="B14799" s="1" t="s">
        <v>263</v>
      </c>
      <c r="C14799" s="1">
        <f t="shared" si="231"/>
        <v>6.25E-2</v>
      </c>
    </row>
    <row r="14800" spans="1:3" x14ac:dyDescent="0.25">
      <c r="A14800" s="1" t="s">
        <v>198</v>
      </c>
      <c r="B14800" s="1" t="s">
        <v>211</v>
      </c>
      <c r="C14800" s="1">
        <f t="shared" si="231"/>
        <v>6.25E-2</v>
      </c>
    </row>
    <row r="14801" spans="1:3" x14ac:dyDescent="0.25">
      <c r="A14801" s="1" t="s">
        <v>198</v>
      </c>
      <c r="B14801" s="1" t="s">
        <v>263</v>
      </c>
      <c r="C14801" s="1">
        <f t="shared" si="231"/>
        <v>6.25E-2</v>
      </c>
    </row>
    <row r="14802" spans="1:3" x14ac:dyDescent="0.25">
      <c r="A14802" s="1" t="s">
        <v>198</v>
      </c>
      <c r="B14802" s="1" t="s">
        <v>211</v>
      </c>
      <c r="C14802" s="1">
        <f t="shared" si="231"/>
        <v>6.25E-2</v>
      </c>
    </row>
    <row r="14803" spans="1:3" x14ac:dyDescent="0.25">
      <c r="A14803" s="1" t="s">
        <v>198</v>
      </c>
      <c r="B14803" s="1" t="s">
        <v>263</v>
      </c>
      <c r="C14803" s="1">
        <f t="shared" si="231"/>
        <v>6.25E-2</v>
      </c>
    </row>
    <row r="14804" spans="1:3" x14ac:dyDescent="0.25">
      <c r="A14804" s="1" t="s">
        <v>198</v>
      </c>
      <c r="B14804" s="1" t="s">
        <v>211</v>
      </c>
      <c r="C14804" s="1">
        <f t="shared" si="231"/>
        <v>6.25E-2</v>
      </c>
    </row>
    <row r="14805" spans="1:3" x14ac:dyDescent="0.25">
      <c r="A14805" s="1" t="s">
        <v>198</v>
      </c>
      <c r="B14805" s="1" t="s">
        <v>263</v>
      </c>
      <c r="C14805" s="1">
        <f t="shared" si="231"/>
        <v>6.25E-2</v>
      </c>
    </row>
    <row r="14806" spans="1:3" x14ac:dyDescent="0.25">
      <c r="A14806" s="1" t="s">
        <v>198</v>
      </c>
      <c r="B14806" s="1" t="s">
        <v>211</v>
      </c>
      <c r="C14806" s="1">
        <f t="shared" si="231"/>
        <v>6.25E-2</v>
      </c>
    </row>
    <row r="14807" spans="1:3" x14ac:dyDescent="0.25">
      <c r="A14807" s="1" t="s">
        <v>198</v>
      </c>
      <c r="B14807" s="1" t="s">
        <v>263</v>
      </c>
      <c r="C14807" s="1">
        <f t="shared" si="231"/>
        <v>6.25E-2</v>
      </c>
    </row>
    <row r="14808" spans="1:3" x14ac:dyDescent="0.25">
      <c r="A14808" s="1" t="s">
        <v>198</v>
      </c>
      <c r="B14808" s="1" t="s">
        <v>211</v>
      </c>
      <c r="C14808" s="1">
        <f t="shared" si="231"/>
        <v>6.25E-2</v>
      </c>
    </row>
    <row r="14809" spans="1:3" x14ac:dyDescent="0.25">
      <c r="A14809" s="1" t="s">
        <v>198</v>
      </c>
      <c r="B14809" s="1" t="s">
        <v>263</v>
      </c>
      <c r="C14809" s="1">
        <f t="shared" si="231"/>
        <v>6.25E-2</v>
      </c>
    </row>
    <row r="14810" spans="1:3" x14ac:dyDescent="0.25">
      <c r="A14810" s="1" t="s">
        <v>198</v>
      </c>
      <c r="B14810" s="1" t="s">
        <v>211</v>
      </c>
      <c r="C14810" s="1">
        <f t="shared" si="231"/>
        <v>6.25E-2</v>
      </c>
    </row>
    <row r="14811" spans="1:3" x14ac:dyDescent="0.25">
      <c r="A14811" s="1" t="s">
        <v>198</v>
      </c>
      <c r="B14811" s="1" t="s">
        <v>263</v>
      </c>
      <c r="C14811" s="1">
        <f t="shared" si="231"/>
        <v>6.25E-2</v>
      </c>
    </row>
    <row r="14812" spans="1:3" x14ac:dyDescent="0.25">
      <c r="A14812" s="1" t="s">
        <v>198</v>
      </c>
      <c r="B14812" s="1" t="s">
        <v>211</v>
      </c>
      <c r="C14812" s="1">
        <f t="shared" si="231"/>
        <v>6.25E-2</v>
      </c>
    </row>
    <row r="14813" spans="1:3" x14ac:dyDescent="0.25">
      <c r="A14813" s="1" t="s">
        <v>198</v>
      </c>
      <c r="B14813" s="1" t="s">
        <v>263</v>
      </c>
      <c r="C14813" s="1">
        <f t="shared" si="231"/>
        <v>6.25E-2</v>
      </c>
    </row>
    <row r="14814" spans="1:3" x14ac:dyDescent="0.25">
      <c r="A14814" s="1" t="s">
        <v>198</v>
      </c>
      <c r="B14814" s="1" t="s">
        <v>211</v>
      </c>
      <c r="C14814" s="1">
        <f t="shared" si="231"/>
        <v>6.25E-2</v>
      </c>
    </row>
    <row r="14815" spans="1:3" x14ac:dyDescent="0.25">
      <c r="A14815" s="1" t="s">
        <v>198</v>
      </c>
      <c r="B14815" s="1" t="s">
        <v>263</v>
      </c>
      <c r="C14815" s="1">
        <f t="shared" si="231"/>
        <v>6.25E-2</v>
      </c>
    </row>
    <row r="14816" spans="1:3" x14ac:dyDescent="0.25">
      <c r="A14816" s="1" t="s">
        <v>198</v>
      </c>
      <c r="B14816" s="1" t="s">
        <v>213</v>
      </c>
      <c r="C14816" s="1">
        <f t="shared" si="231"/>
        <v>0.5</v>
      </c>
    </row>
    <row r="14817" spans="1:3" x14ac:dyDescent="0.25">
      <c r="A14817" s="1" t="s">
        <v>198</v>
      </c>
      <c r="B14817" s="1" t="s">
        <v>213</v>
      </c>
      <c r="C14817" s="1">
        <f t="shared" si="231"/>
        <v>0.5</v>
      </c>
    </row>
    <row r="14818" spans="1:3" x14ac:dyDescent="0.25">
      <c r="A14818" s="1" t="s">
        <v>198</v>
      </c>
      <c r="B14818" s="1" t="s">
        <v>214</v>
      </c>
      <c r="C14818" s="1">
        <f t="shared" si="231"/>
        <v>0.5</v>
      </c>
    </row>
    <row r="14819" spans="1:3" x14ac:dyDescent="0.25">
      <c r="A14819" s="1" t="s">
        <v>198</v>
      </c>
      <c r="B14819" s="1" t="s">
        <v>215</v>
      </c>
      <c r="C14819" s="1">
        <f t="shared" si="231"/>
        <v>0.5</v>
      </c>
    </row>
    <row r="14820" spans="1:3" x14ac:dyDescent="0.25">
      <c r="A14820" s="1" t="s">
        <v>198</v>
      </c>
      <c r="B14820" s="1" t="s">
        <v>214</v>
      </c>
      <c r="C14820" s="1">
        <f t="shared" si="231"/>
        <v>0.5</v>
      </c>
    </row>
    <row r="14821" spans="1:3" x14ac:dyDescent="0.25">
      <c r="A14821" s="1" t="s">
        <v>198</v>
      </c>
      <c r="B14821" s="1" t="s">
        <v>215</v>
      </c>
      <c r="C14821" s="1">
        <f t="shared" si="231"/>
        <v>0.5</v>
      </c>
    </row>
    <row r="14822" spans="1:3" x14ac:dyDescent="0.25">
      <c r="A14822" s="1" t="s">
        <v>198</v>
      </c>
      <c r="B14822" s="1" t="s">
        <v>217</v>
      </c>
      <c r="C14822" s="1">
        <f t="shared" si="231"/>
        <v>5.5555555555555552E-2</v>
      </c>
    </row>
    <row r="14823" spans="1:3" x14ac:dyDescent="0.25">
      <c r="A14823" s="1" t="s">
        <v>198</v>
      </c>
      <c r="B14823" s="1" t="s">
        <v>217</v>
      </c>
      <c r="C14823" s="1">
        <f t="shared" si="231"/>
        <v>5.5555555555555552E-2</v>
      </c>
    </row>
    <row r="14824" spans="1:3" x14ac:dyDescent="0.25">
      <c r="A14824" s="1" t="s">
        <v>198</v>
      </c>
      <c r="B14824" s="1" t="s">
        <v>217</v>
      </c>
      <c r="C14824" s="1">
        <f t="shared" si="231"/>
        <v>5.5555555555555552E-2</v>
      </c>
    </row>
    <row r="14825" spans="1:3" x14ac:dyDescent="0.25">
      <c r="A14825" s="1" t="s">
        <v>198</v>
      </c>
      <c r="B14825" s="1" t="s">
        <v>217</v>
      </c>
      <c r="C14825" s="1">
        <f t="shared" si="231"/>
        <v>5.5555555555555552E-2</v>
      </c>
    </row>
    <row r="14826" spans="1:3" x14ac:dyDescent="0.25">
      <c r="A14826" s="1" t="s">
        <v>198</v>
      </c>
      <c r="B14826" s="1" t="s">
        <v>217</v>
      </c>
      <c r="C14826" s="1">
        <f t="shared" si="231"/>
        <v>5.5555555555555552E-2</v>
      </c>
    </row>
    <row r="14827" spans="1:3" x14ac:dyDescent="0.25">
      <c r="A14827" s="1" t="s">
        <v>198</v>
      </c>
      <c r="B14827" s="1" t="s">
        <v>217</v>
      </c>
      <c r="C14827" s="1">
        <f t="shared" si="231"/>
        <v>5.5555555555555552E-2</v>
      </c>
    </row>
    <row r="14828" spans="1:3" x14ac:dyDescent="0.25">
      <c r="A14828" s="1" t="s">
        <v>198</v>
      </c>
      <c r="B14828" s="1" t="s">
        <v>217</v>
      </c>
      <c r="C14828" s="1">
        <f t="shared" si="231"/>
        <v>5.5555555555555552E-2</v>
      </c>
    </row>
    <row r="14829" spans="1:3" x14ac:dyDescent="0.25">
      <c r="A14829" s="1" t="s">
        <v>198</v>
      </c>
      <c r="B14829" s="1" t="s">
        <v>217</v>
      </c>
      <c r="C14829" s="1">
        <f t="shared" si="231"/>
        <v>5.5555555555555552E-2</v>
      </c>
    </row>
    <row r="14830" spans="1:3" x14ac:dyDescent="0.25">
      <c r="A14830" s="1" t="s">
        <v>198</v>
      </c>
      <c r="B14830" s="1" t="s">
        <v>217</v>
      </c>
      <c r="C14830" s="1">
        <f t="shared" si="231"/>
        <v>5.5555555555555552E-2</v>
      </c>
    </row>
    <row r="14831" spans="1:3" x14ac:dyDescent="0.25">
      <c r="A14831" s="1" t="s">
        <v>198</v>
      </c>
      <c r="B14831" s="1" t="s">
        <v>217</v>
      </c>
      <c r="C14831" s="1">
        <f t="shared" si="231"/>
        <v>5.5555555555555552E-2</v>
      </c>
    </row>
    <row r="14832" spans="1:3" x14ac:dyDescent="0.25">
      <c r="A14832" s="1" t="s">
        <v>198</v>
      </c>
      <c r="B14832" s="1" t="s">
        <v>217</v>
      </c>
      <c r="C14832" s="1">
        <f t="shared" si="231"/>
        <v>5.5555555555555552E-2</v>
      </c>
    </row>
    <row r="14833" spans="1:3" x14ac:dyDescent="0.25">
      <c r="A14833" s="1" t="s">
        <v>198</v>
      </c>
      <c r="B14833" s="1" t="s">
        <v>217</v>
      </c>
      <c r="C14833" s="1">
        <f t="shared" si="231"/>
        <v>5.5555555555555552E-2</v>
      </c>
    </row>
    <row r="14834" spans="1:3" x14ac:dyDescent="0.25">
      <c r="A14834" s="1" t="s">
        <v>198</v>
      </c>
      <c r="B14834" s="1" t="s">
        <v>217</v>
      </c>
      <c r="C14834" s="1">
        <f t="shared" si="231"/>
        <v>5.5555555555555552E-2</v>
      </c>
    </row>
    <row r="14835" spans="1:3" x14ac:dyDescent="0.25">
      <c r="A14835" s="1" t="s">
        <v>198</v>
      </c>
      <c r="B14835" s="1" t="s">
        <v>217</v>
      </c>
      <c r="C14835" s="1">
        <f t="shared" si="231"/>
        <v>5.5555555555555552E-2</v>
      </c>
    </row>
    <row r="14836" spans="1:3" x14ac:dyDescent="0.25">
      <c r="A14836" s="1" t="s">
        <v>198</v>
      </c>
      <c r="B14836" s="1" t="s">
        <v>217</v>
      </c>
      <c r="C14836" s="1">
        <f t="shared" si="231"/>
        <v>5.5555555555555552E-2</v>
      </c>
    </row>
    <row r="14837" spans="1:3" x14ac:dyDescent="0.25">
      <c r="A14837" s="1" t="s">
        <v>198</v>
      </c>
      <c r="B14837" s="1" t="s">
        <v>217</v>
      </c>
      <c r="C14837" s="1">
        <f t="shared" si="231"/>
        <v>5.5555555555555552E-2</v>
      </c>
    </row>
    <row r="14838" spans="1:3" x14ac:dyDescent="0.25">
      <c r="A14838" s="1" t="s">
        <v>198</v>
      </c>
      <c r="B14838" s="1" t="s">
        <v>217</v>
      </c>
      <c r="C14838" s="1">
        <f t="shared" si="231"/>
        <v>5.5555555555555552E-2</v>
      </c>
    </row>
    <row r="14839" spans="1:3" x14ac:dyDescent="0.25">
      <c r="A14839" s="1" t="s">
        <v>198</v>
      </c>
      <c r="B14839" s="1" t="s">
        <v>217</v>
      </c>
      <c r="C14839" s="1">
        <f t="shared" si="231"/>
        <v>5.5555555555555552E-2</v>
      </c>
    </row>
    <row r="14840" spans="1:3" x14ac:dyDescent="0.25">
      <c r="A14840" s="1" t="s">
        <v>198</v>
      </c>
      <c r="B14840" s="1" t="s">
        <v>218</v>
      </c>
      <c r="C14840" s="1">
        <f t="shared" si="231"/>
        <v>0.1111111111111111</v>
      </c>
    </row>
    <row r="14841" spans="1:3" x14ac:dyDescent="0.25">
      <c r="A14841" s="1" t="s">
        <v>198</v>
      </c>
      <c r="B14841" s="1" t="s">
        <v>218</v>
      </c>
      <c r="C14841" s="1">
        <f t="shared" si="231"/>
        <v>0.1111111111111111</v>
      </c>
    </row>
    <row r="14842" spans="1:3" x14ac:dyDescent="0.25">
      <c r="A14842" s="1" t="s">
        <v>198</v>
      </c>
      <c r="B14842" s="1" t="s">
        <v>218</v>
      </c>
      <c r="C14842" s="1">
        <f t="shared" si="231"/>
        <v>0.1111111111111111</v>
      </c>
    </row>
    <row r="14843" spans="1:3" x14ac:dyDescent="0.25">
      <c r="A14843" s="1" t="s">
        <v>198</v>
      </c>
      <c r="B14843" s="1" t="s">
        <v>218</v>
      </c>
      <c r="C14843" s="1">
        <f t="shared" si="231"/>
        <v>0.1111111111111111</v>
      </c>
    </row>
    <row r="14844" spans="1:3" x14ac:dyDescent="0.25">
      <c r="A14844" s="1" t="s">
        <v>198</v>
      </c>
      <c r="B14844" s="1" t="s">
        <v>218</v>
      </c>
      <c r="C14844" s="1">
        <f t="shared" si="231"/>
        <v>0.1111111111111111</v>
      </c>
    </row>
    <row r="14845" spans="1:3" x14ac:dyDescent="0.25">
      <c r="A14845" s="1" t="s">
        <v>198</v>
      </c>
      <c r="B14845" s="1" t="s">
        <v>218</v>
      </c>
      <c r="C14845" s="1">
        <f t="shared" si="231"/>
        <v>0.1111111111111111</v>
      </c>
    </row>
    <row r="14846" spans="1:3" x14ac:dyDescent="0.25">
      <c r="A14846" s="1" t="s">
        <v>198</v>
      </c>
      <c r="B14846" s="1" t="s">
        <v>218</v>
      </c>
      <c r="C14846" s="1">
        <f t="shared" si="231"/>
        <v>0.1111111111111111</v>
      </c>
    </row>
    <row r="14847" spans="1:3" x14ac:dyDescent="0.25">
      <c r="A14847" s="1" t="s">
        <v>198</v>
      </c>
      <c r="B14847" s="1" t="s">
        <v>218</v>
      </c>
      <c r="C14847" s="1">
        <f t="shared" si="231"/>
        <v>0.1111111111111111</v>
      </c>
    </row>
    <row r="14848" spans="1:3" x14ac:dyDescent="0.25">
      <c r="A14848" s="1" t="s">
        <v>198</v>
      </c>
      <c r="B14848" s="1" t="s">
        <v>218</v>
      </c>
      <c r="C14848" s="1">
        <f t="shared" si="231"/>
        <v>0.1111111111111111</v>
      </c>
    </row>
    <row r="14849" spans="1:3" x14ac:dyDescent="0.25">
      <c r="A14849" s="1" t="s">
        <v>198</v>
      </c>
      <c r="B14849" s="1" t="s">
        <v>219</v>
      </c>
      <c r="C14849" s="1">
        <f t="shared" si="231"/>
        <v>0.5</v>
      </c>
    </row>
    <row r="14850" spans="1:3" x14ac:dyDescent="0.25">
      <c r="A14850" s="1" t="s">
        <v>198</v>
      </c>
      <c r="B14850" s="1" t="s">
        <v>219</v>
      </c>
      <c r="C14850" s="1">
        <f t="shared" si="231"/>
        <v>0.5</v>
      </c>
    </row>
    <row r="14851" spans="1:3" x14ac:dyDescent="0.25">
      <c r="A14851" s="1" t="s">
        <v>198</v>
      </c>
      <c r="B14851" s="1" t="s">
        <v>264</v>
      </c>
      <c r="C14851" s="1">
        <f t="shared" ref="C14851:C14914" si="232">1/COUNTIFS(A:A,A14851,B:B,B14851)</f>
        <v>2.7027027027027029E-2</v>
      </c>
    </row>
    <row r="14852" spans="1:3" x14ac:dyDescent="0.25">
      <c r="A14852" s="1" t="s">
        <v>198</v>
      </c>
      <c r="B14852" s="1" t="s">
        <v>264</v>
      </c>
      <c r="C14852" s="1">
        <f t="shared" si="232"/>
        <v>2.7027027027027029E-2</v>
      </c>
    </row>
    <row r="14853" spans="1:3" x14ac:dyDescent="0.25">
      <c r="A14853" s="1" t="s">
        <v>198</v>
      </c>
      <c r="B14853" s="1" t="s">
        <v>264</v>
      </c>
      <c r="C14853" s="1">
        <f t="shared" si="232"/>
        <v>2.7027027027027029E-2</v>
      </c>
    </row>
    <row r="14854" spans="1:3" x14ac:dyDescent="0.25">
      <c r="A14854" s="1" t="s">
        <v>198</v>
      </c>
      <c r="B14854" s="1" t="s">
        <v>264</v>
      </c>
      <c r="C14854" s="1">
        <f t="shared" si="232"/>
        <v>2.7027027027027029E-2</v>
      </c>
    </row>
    <row r="14855" spans="1:3" x14ac:dyDescent="0.25">
      <c r="A14855" s="1" t="s">
        <v>198</v>
      </c>
      <c r="B14855" s="1" t="s">
        <v>264</v>
      </c>
      <c r="C14855" s="1">
        <f t="shared" si="232"/>
        <v>2.7027027027027029E-2</v>
      </c>
    </row>
    <row r="14856" spans="1:3" x14ac:dyDescent="0.25">
      <c r="A14856" s="1" t="s">
        <v>198</v>
      </c>
      <c r="B14856" s="1" t="s">
        <v>264</v>
      </c>
      <c r="C14856" s="1">
        <f t="shared" si="232"/>
        <v>2.7027027027027029E-2</v>
      </c>
    </row>
    <row r="14857" spans="1:3" x14ac:dyDescent="0.25">
      <c r="A14857" s="1" t="s">
        <v>198</v>
      </c>
      <c r="B14857" s="1" t="s">
        <v>264</v>
      </c>
      <c r="C14857" s="1">
        <f t="shared" si="232"/>
        <v>2.7027027027027029E-2</v>
      </c>
    </row>
    <row r="14858" spans="1:3" x14ac:dyDescent="0.25">
      <c r="A14858" s="1" t="s">
        <v>198</v>
      </c>
      <c r="B14858" s="1" t="s">
        <v>264</v>
      </c>
      <c r="C14858" s="1">
        <f t="shared" si="232"/>
        <v>2.7027027027027029E-2</v>
      </c>
    </row>
    <row r="14859" spans="1:3" x14ac:dyDescent="0.25">
      <c r="A14859" s="1" t="s">
        <v>198</v>
      </c>
      <c r="B14859" s="1" t="s">
        <v>264</v>
      </c>
      <c r="C14859" s="1">
        <f t="shared" si="232"/>
        <v>2.7027027027027029E-2</v>
      </c>
    </row>
    <row r="14860" spans="1:3" x14ac:dyDescent="0.25">
      <c r="A14860" s="1" t="s">
        <v>198</v>
      </c>
      <c r="B14860" s="1" t="s">
        <v>264</v>
      </c>
      <c r="C14860" s="1">
        <f t="shared" si="232"/>
        <v>2.7027027027027029E-2</v>
      </c>
    </row>
    <row r="14861" spans="1:3" x14ac:dyDescent="0.25">
      <c r="A14861" s="1" t="s">
        <v>198</v>
      </c>
      <c r="B14861" s="1" t="s">
        <v>264</v>
      </c>
      <c r="C14861" s="1">
        <f t="shared" si="232"/>
        <v>2.7027027027027029E-2</v>
      </c>
    </row>
    <row r="14862" spans="1:3" x14ac:dyDescent="0.25">
      <c r="A14862" s="1" t="s">
        <v>198</v>
      </c>
      <c r="B14862" s="1" t="s">
        <v>264</v>
      </c>
      <c r="C14862" s="1">
        <f t="shared" si="232"/>
        <v>2.7027027027027029E-2</v>
      </c>
    </row>
    <row r="14863" spans="1:3" x14ac:dyDescent="0.25">
      <c r="A14863" s="1" t="s">
        <v>198</v>
      </c>
      <c r="B14863" s="1" t="s">
        <v>264</v>
      </c>
      <c r="C14863" s="1">
        <f t="shared" si="232"/>
        <v>2.7027027027027029E-2</v>
      </c>
    </row>
    <row r="14864" spans="1:3" x14ac:dyDescent="0.25">
      <c r="A14864" s="1" t="s">
        <v>198</v>
      </c>
      <c r="B14864" s="1" t="s">
        <v>264</v>
      </c>
      <c r="C14864" s="1">
        <f t="shared" si="232"/>
        <v>2.7027027027027029E-2</v>
      </c>
    </row>
    <row r="14865" spans="1:3" x14ac:dyDescent="0.25">
      <c r="A14865" s="1" t="s">
        <v>198</v>
      </c>
      <c r="B14865" s="1" t="s">
        <v>264</v>
      </c>
      <c r="C14865" s="1">
        <f t="shared" si="232"/>
        <v>2.7027027027027029E-2</v>
      </c>
    </row>
    <row r="14866" spans="1:3" x14ac:dyDescent="0.25">
      <c r="A14866" s="1" t="s">
        <v>198</v>
      </c>
      <c r="B14866" s="1" t="s">
        <v>264</v>
      </c>
      <c r="C14866" s="1">
        <f t="shared" si="232"/>
        <v>2.7027027027027029E-2</v>
      </c>
    </row>
    <row r="14867" spans="1:3" x14ac:dyDescent="0.25">
      <c r="A14867" s="1" t="s">
        <v>198</v>
      </c>
      <c r="B14867" s="1" t="s">
        <v>264</v>
      </c>
      <c r="C14867" s="1">
        <f t="shared" si="232"/>
        <v>2.7027027027027029E-2</v>
      </c>
    </row>
    <row r="14868" spans="1:3" x14ac:dyDescent="0.25">
      <c r="A14868" s="1" t="s">
        <v>198</v>
      </c>
      <c r="B14868" s="1" t="s">
        <v>264</v>
      </c>
      <c r="C14868" s="1">
        <f t="shared" si="232"/>
        <v>2.7027027027027029E-2</v>
      </c>
    </row>
    <row r="14869" spans="1:3" x14ac:dyDescent="0.25">
      <c r="A14869" s="1" t="s">
        <v>198</v>
      </c>
      <c r="B14869" s="1" t="s">
        <v>264</v>
      </c>
      <c r="C14869" s="1">
        <f t="shared" si="232"/>
        <v>2.7027027027027029E-2</v>
      </c>
    </row>
    <row r="14870" spans="1:3" x14ac:dyDescent="0.25">
      <c r="A14870" s="1" t="s">
        <v>198</v>
      </c>
      <c r="B14870" s="1" t="s">
        <v>264</v>
      </c>
      <c r="C14870" s="1">
        <f t="shared" si="232"/>
        <v>2.7027027027027029E-2</v>
      </c>
    </row>
    <row r="14871" spans="1:3" x14ac:dyDescent="0.25">
      <c r="A14871" s="1" t="s">
        <v>198</v>
      </c>
      <c r="B14871" s="1" t="s">
        <v>264</v>
      </c>
      <c r="C14871" s="1">
        <f t="shared" si="232"/>
        <v>2.7027027027027029E-2</v>
      </c>
    </row>
    <row r="14872" spans="1:3" x14ac:dyDescent="0.25">
      <c r="A14872" s="1" t="s">
        <v>198</v>
      </c>
      <c r="B14872" s="1" t="s">
        <v>264</v>
      </c>
      <c r="C14872" s="1">
        <f t="shared" si="232"/>
        <v>2.7027027027027029E-2</v>
      </c>
    </row>
    <row r="14873" spans="1:3" x14ac:dyDescent="0.25">
      <c r="A14873" s="1" t="s">
        <v>198</v>
      </c>
      <c r="B14873" s="1" t="s">
        <v>264</v>
      </c>
      <c r="C14873" s="1">
        <f t="shared" si="232"/>
        <v>2.7027027027027029E-2</v>
      </c>
    </row>
    <row r="14874" spans="1:3" x14ac:dyDescent="0.25">
      <c r="A14874" s="1" t="s">
        <v>198</v>
      </c>
      <c r="B14874" s="1" t="s">
        <v>264</v>
      </c>
      <c r="C14874" s="1">
        <f t="shared" si="232"/>
        <v>2.7027027027027029E-2</v>
      </c>
    </row>
    <row r="14875" spans="1:3" x14ac:dyDescent="0.25">
      <c r="A14875" s="1" t="s">
        <v>198</v>
      </c>
      <c r="B14875" s="1" t="s">
        <v>264</v>
      </c>
      <c r="C14875" s="1">
        <f t="shared" si="232"/>
        <v>2.7027027027027029E-2</v>
      </c>
    </row>
    <row r="14876" spans="1:3" x14ac:dyDescent="0.25">
      <c r="A14876" s="1" t="s">
        <v>198</v>
      </c>
      <c r="B14876" s="1" t="s">
        <v>264</v>
      </c>
      <c r="C14876" s="1">
        <f t="shared" si="232"/>
        <v>2.7027027027027029E-2</v>
      </c>
    </row>
    <row r="14877" spans="1:3" x14ac:dyDescent="0.25">
      <c r="A14877" s="1" t="s">
        <v>198</v>
      </c>
      <c r="B14877" s="1" t="s">
        <v>264</v>
      </c>
      <c r="C14877" s="1">
        <f t="shared" si="232"/>
        <v>2.7027027027027029E-2</v>
      </c>
    </row>
    <row r="14878" spans="1:3" x14ac:dyDescent="0.25">
      <c r="A14878" s="1" t="s">
        <v>198</v>
      </c>
      <c r="B14878" s="1" t="s">
        <v>264</v>
      </c>
      <c r="C14878" s="1">
        <f t="shared" si="232"/>
        <v>2.7027027027027029E-2</v>
      </c>
    </row>
    <row r="14879" spans="1:3" x14ac:dyDescent="0.25">
      <c r="A14879" s="1" t="s">
        <v>198</v>
      </c>
      <c r="B14879" s="1" t="s">
        <v>264</v>
      </c>
      <c r="C14879" s="1">
        <f t="shared" si="232"/>
        <v>2.7027027027027029E-2</v>
      </c>
    </row>
    <row r="14880" spans="1:3" x14ac:dyDescent="0.25">
      <c r="A14880" s="1" t="s">
        <v>198</v>
      </c>
      <c r="B14880" s="1" t="s">
        <v>264</v>
      </c>
      <c r="C14880" s="1">
        <f t="shared" si="232"/>
        <v>2.7027027027027029E-2</v>
      </c>
    </row>
    <row r="14881" spans="1:3" x14ac:dyDescent="0.25">
      <c r="A14881" s="1" t="s">
        <v>198</v>
      </c>
      <c r="B14881" s="1" t="s">
        <v>264</v>
      </c>
      <c r="C14881" s="1">
        <f t="shared" si="232"/>
        <v>2.7027027027027029E-2</v>
      </c>
    </row>
    <row r="14882" spans="1:3" x14ac:dyDescent="0.25">
      <c r="A14882" s="1" t="s">
        <v>198</v>
      </c>
      <c r="B14882" s="1" t="s">
        <v>264</v>
      </c>
      <c r="C14882" s="1">
        <f t="shared" si="232"/>
        <v>2.7027027027027029E-2</v>
      </c>
    </row>
    <row r="14883" spans="1:3" x14ac:dyDescent="0.25">
      <c r="A14883" s="1" t="s">
        <v>198</v>
      </c>
      <c r="B14883" s="1" t="s">
        <v>264</v>
      </c>
      <c r="C14883" s="1">
        <f t="shared" si="232"/>
        <v>2.7027027027027029E-2</v>
      </c>
    </row>
    <row r="14884" spans="1:3" x14ac:dyDescent="0.25">
      <c r="A14884" s="1" t="s">
        <v>198</v>
      </c>
      <c r="B14884" s="1" t="s">
        <v>264</v>
      </c>
      <c r="C14884" s="1">
        <f t="shared" si="232"/>
        <v>2.7027027027027029E-2</v>
      </c>
    </row>
    <row r="14885" spans="1:3" x14ac:dyDescent="0.25">
      <c r="A14885" s="1" t="s">
        <v>198</v>
      </c>
      <c r="B14885" s="1" t="s">
        <v>264</v>
      </c>
      <c r="C14885" s="1">
        <f t="shared" si="232"/>
        <v>2.7027027027027029E-2</v>
      </c>
    </row>
    <row r="14886" spans="1:3" x14ac:dyDescent="0.25">
      <c r="A14886" s="1" t="s">
        <v>198</v>
      </c>
      <c r="B14886" s="1" t="s">
        <v>264</v>
      </c>
      <c r="C14886" s="1">
        <f t="shared" si="232"/>
        <v>2.7027027027027029E-2</v>
      </c>
    </row>
    <row r="14887" spans="1:3" x14ac:dyDescent="0.25">
      <c r="A14887" s="1" t="s">
        <v>198</v>
      </c>
      <c r="B14887" s="1" t="s">
        <v>264</v>
      </c>
      <c r="C14887" s="1">
        <f t="shared" si="232"/>
        <v>2.7027027027027029E-2</v>
      </c>
    </row>
    <row r="14888" spans="1:3" x14ac:dyDescent="0.25">
      <c r="A14888" s="1" t="s">
        <v>198</v>
      </c>
      <c r="B14888" s="1" t="s">
        <v>220</v>
      </c>
      <c r="C14888" s="1">
        <f t="shared" si="232"/>
        <v>5.5555555555555552E-2</v>
      </c>
    </row>
    <row r="14889" spans="1:3" x14ac:dyDescent="0.25">
      <c r="A14889" s="1" t="s">
        <v>198</v>
      </c>
      <c r="B14889" s="1" t="s">
        <v>220</v>
      </c>
      <c r="C14889" s="1">
        <f t="shared" si="232"/>
        <v>5.5555555555555552E-2</v>
      </c>
    </row>
    <row r="14890" spans="1:3" x14ac:dyDescent="0.25">
      <c r="A14890" s="1" t="s">
        <v>198</v>
      </c>
      <c r="B14890" s="1" t="s">
        <v>220</v>
      </c>
      <c r="C14890" s="1">
        <f t="shared" si="232"/>
        <v>5.5555555555555552E-2</v>
      </c>
    </row>
    <row r="14891" spans="1:3" x14ac:dyDescent="0.25">
      <c r="A14891" s="1" t="s">
        <v>198</v>
      </c>
      <c r="B14891" s="1" t="s">
        <v>220</v>
      </c>
      <c r="C14891" s="1">
        <f t="shared" si="232"/>
        <v>5.5555555555555552E-2</v>
      </c>
    </row>
    <row r="14892" spans="1:3" x14ac:dyDescent="0.25">
      <c r="A14892" s="1" t="s">
        <v>198</v>
      </c>
      <c r="B14892" s="1" t="s">
        <v>220</v>
      </c>
      <c r="C14892" s="1">
        <f t="shared" si="232"/>
        <v>5.5555555555555552E-2</v>
      </c>
    </row>
    <row r="14893" spans="1:3" x14ac:dyDescent="0.25">
      <c r="A14893" s="1" t="s">
        <v>198</v>
      </c>
      <c r="B14893" s="1" t="s">
        <v>220</v>
      </c>
      <c r="C14893" s="1">
        <f t="shared" si="232"/>
        <v>5.5555555555555552E-2</v>
      </c>
    </row>
    <row r="14894" spans="1:3" x14ac:dyDescent="0.25">
      <c r="A14894" s="1" t="s">
        <v>198</v>
      </c>
      <c r="B14894" s="1" t="s">
        <v>220</v>
      </c>
      <c r="C14894" s="1">
        <f t="shared" si="232"/>
        <v>5.5555555555555552E-2</v>
      </c>
    </row>
    <row r="14895" spans="1:3" x14ac:dyDescent="0.25">
      <c r="A14895" s="1" t="s">
        <v>198</v>
      </c>
      <c r="B14895" s="1" t="s">
        <v>220</v>
      </c>
      <c r="C14895" s="1">
        <f t="shared" si="232"/>
        <v>5.5555555555555552E-2</v>
      </c>
    </row>
    <row r="14896" spans="1:3" x14ac:dyDescent="0.25">
      <c r="A14896" s="1" t="s">
        <v>198</v>
      </c>
      <c r="B14896" s="1" t="s">
        <v>220</v>
      </c>
      <c r="C14896" s="1">
        <f t="shared" si="232"/>
        <v>5.5555555555555552E-2</v>
      </c>
    </row>
    <row r="14897" spans="1:3" x14ac:dyDescent="0.25">
      <c r="A14897" s="1" t="s">
        <v>198</v>
      </c>
      <c r="B14897" s="1" t="s">
        <v>220</v>
      </c>
      <c r="C14897" s="1">
        <f t="shared" si="232"/>
        <v>5.5555555555555552E-2</v>
      </c>
    </row>
    <row r="14898" spans="1:3" x14ac:dyDescent="0.25">
      <c r="A14898" s="1" t="s">
        <v>198</v>
      </c>
      <c r="B14898" s="1" t="s">
        <v>220</v>
      </c>
      <c r="C14898" s="1">
        <f t="shared" si="232"/>
        <v>5.5555555555555552E-2</v>
      </c>
    </row>
    <row r="14899" spans="1:3" x14ac:dyDescent="0.25">
      <c r="A14899" s="1" t="s">
        <v>198</v>
      </c>
      <c r="B14899" s="1" t="s">
        <v>220</v>
      </c>
      <c r="C14899" s="1">
        <f t="shared" si="232"/>
        <v>5.5555555555555552E-2</v>
      </c>
    </row>
    <row r="14900" spans="1:3" x14ac:dyDescent="0.25">
      <c r="A14900" s="1" t="s">
        <v>198</v>
      </c>
      <c r="B14900" s="1" t="s">
        <v>220</v>
      </c>
      <c r="C14900" s="1">
        <f t="shared" si="232"/>
        <v>5.5555555555555552E-2</v>
      </c>
    </row>
    <row r="14901" spans="1:3" x14ac:dyDescent="0.25">
      <c r="A14901" s="1" t="s">
        <v>198</v>
      </c>
      <c r="B14901" s="1" t="s">
        <v>220</v>
      </c>
      <c r="C14901" s="1">
        <f t="shared" si="232"/>
        <v>5.5555555555555552E-2</v>
      </c>
    </row>
    <row r="14902" spans="1:3" x14ac:dyDescent="0.25">
      <c r="A14902" s="1" t="s">
        <v>198</v>
      </c>
      <c r="B14902" s="1" t="s">
        <v>220</v>
      </c>
      <c r="C14902" s="1">
        <f t="shared" si="232"/>
        <v>5.5555555555555552E-2</v>
      </c>
    </row>
    <row r="14903" spans="1:3" x14ac:dyDescent="0.25">
      <c r="A14903" s="1" t="s">
        <v>198</v>
      </c>
      <c r="B14903" s="1" t="s">
        <v>220</v>
      </c>
      <c r="C14903" s="1">
        <f t="shared" si="232"/>
        <v>5.5555555555555552E-2</v>
      </c>
    </row>
    <row r="14904" spans="1:3" x14ac:dyDescent="0.25">
      <c r="A14904" s="1" t="s">
        <v>198</v>
      </c>
      <c r="B14904" s="1" t="s">
        <v>220</v>
      </c>
      <c r="C14904" s="1">
        <f t="shared" si="232"/>
        <v>5.5555555555555552E-2</v>
      </c>
    </row>
    <row r="14905" spans="1:3" x14ac:dyDescent="0.25">
      <c r="A14905" s="1" t="s">
        <v>198</v>
      </c>
      <c r="B14905" s="1" t="s">
        <v>220</v>
      </c>
      <c r="C14905" s="1">
        <f t="shared" si="232"/>
        <v>5.5555555555555552E-2</v>
      </c>
    </row>
    <row r="14906" spans="1:3" x14ac:dyDescent="0.25">
      <c r="A14906" s="1" t="s">
        <v>198</v>
      </c>
      <c r="B14906" s="1" t="s">
        <v>221</v>
      </c>
      <c r="C14906" s="1">
        <f t="shared" si="232"/>
        <v>0.5</v>
      </c>
    </row>
    <row r="14907" spans="1:3" x14ac:dyDescent="0.25">
      <c r="A14907" s="1" t="s">
        <v>198</v>
      </c>
      <c r="B14907" s="1" t="s">
        <v>222</v>
      </c>
      <c r="C14907" s="1">
        <f t="shared" si="232"/>
        <v>0.5</v>
      </c>
    </row>
    <row r="14908" spans="1:3" x14ac:dyDescent="0.25">
      <c r="A14908" s="1" t="s">
        <v>198</v>
      </c>
      <c r="B14908" s="1" t="s">
        <v>221</v>
      </c>
      <c r="C14908" s="1">
        <f t="shared" si="232"/>
        <v>0.5</v>
      </c>
    </row>
    <row r="14909" spans="1:3" x14ac:dyDescent="0.25">
      <c r="A14909" s="1" t="s">
        <v>198</v>
      </c>
      <c r="B14909" s="1" t="s">
        <v>222</v>
      </c>
      <c r="C14909" s="1">
        <f t="shared" si="232"/>
        <v>0.5</v>
      </c>
    </row>
    <row r="14910" spans="1:3" x14ac:dyDescent="0.25">
      <c r="A14910" s="1" t="s">
        <v>198</v>
      </c>
      <c r="B14910" s="1" t="s">
        <v>223</v>
      </c>
      <c r="C14910" s="1">
        <f t="shared" si="232"/>
        <v>1</v>
      </c>
    </row>
    <row r="14911" spans="1:3" x14ac:dyDescent="0.25">
      <c r="A14911" s="1" t="s">
        <v>198</v>
      </c>
      <c r="B14911" s="1" t="s">
        <v>226</v>
      </c>
      <c r="C14911" s="1">
        <f t="shared" si="232"/>
        <v>0.5</v>
      </c>
    </row>
    <row r="14912" spans="1:3" x14ac:dyDescent="0.25">
      <c r="A14912" s="1" t="s">
        <v>198</v>
      </c>
      <c r="B14912" s="1" t="s">
        <v>226</v>
      </c>
      <c r="C14912" s="1">
        <f t="shared" si="232"/>
        <v>0.5</v>
      </c>
    </row>
    <row r="14913" spans="1:3" x14ac:dyDescent="0.25">
      <c r="A14913" s="1" t="s">
        <v>199</v>
      </c>
      <c r="B14913" s="1" t="s">
        <v>207</v>
      </c>
      <c r="C14913" s="1">
        <f t="shared" si="232"/>
        <v>1</v>
      </c>
    </row>
    <row r="14914" spans="1:3" x14ac:dyDescent="0.25">
      <c r="A14914" s="1" t="s">
        <v>199</v>
      </c>
      <c r="B14914" s="1" t="s">
        <v>208</v>
      </c>
      <c r="C14914" s="1">
        <f t="shared" si="232"/>
        <v>0.1</v>
      </c>
    </row>
    <row r="14915" spans="1:3" x14ac:dyDescent="0.25">
      <c r="A14915" s="1" t="s">
        <v>199</v>
      </c>
      <c r="B14915" s="1" t="s">
        <v>208</v>
      </c>
      <c r="C14915" s="1">
        <f t="shared" ref="C14915:C14978" si="233">1/COUNTIFS(A:A,A14915,B:B,B14915)</f>
        <v>0.1</v>
      </c>
    </row>
    <row r="14916" spans="1:3" x14ac:dyDescent="0.25">
      <c r="A14916" s="1" t="s">
        <v>199</v>
      </c>
      <c r="B14916" s="1" t="s">
        <v>208</v>
      </c>
      <c r="C14916" s="1">
        <f t="shared" si="233"/>
        <v>0.1</v>
      </c>
    </row>
    <row r="14917" spans="1:3" x14ac:dyDescent="0.25">
      <c r="A14917" s="1" t="s">
        <v>199</v>
      </c>
      <c r="B14917" s="1" t="s">
        <v>208</v>
      </c>
      <c r="C14917" s="1">
        <f t="shared" si="233"/>
        <v>0.1</v>
      </c>
    </row>
    <row r="14918" spans="1:3" x14ac:dyDescent="0.25">
      <c r="A14918" s="1" t="s">
        <v>199</v>
      </c>
      <c r="B14918" s="1" t="s">
        <v>208</v>
      </c>
      <c r="C14918" s="1">
        <f t="shared" si="233"/>
        <v>0.1</v>
      </c>
    </row>
    <row r="14919" spans="1:3" x14ac:dyDescent="0.25">
      <c r="A14919" s="1" t="s">
        <v>199</v>
      </c>
      <c r="B14919" s="1" t="s">
        <v>208</v>
      </c>
      <c r="C14919" s="1">
        <f t="shared" si="233"/>
        <v>0.1</v>
      </c>
    </row>
    <row r="14920" spans="1:3" x14ac:dyDescent="0.25">
      <c r="A14920" s="1" t="s">
        <v>199</v>
      </c>
      <c r="B14920" s="1" t="s">
        <v>208</v>
      </c>
      <c r="C14920" s="1">
        <f t="shared" si="233"/>
        <v>0.1</v>
      </c>
    </row>
    <row r="14921" spans="1:3" x14ac:dyDescent="0.25">
      <c r="A14921" s="1" t="s">
        <v>199</v>
      </c>
      <c r="B14921" s="1" t="s">
        <v>208</v>
      </c>
      <c r="C14921" s="1">
        <f t="shared" si="233"/>
        <v>0.1</v>
      </c>
    </row>
    <row r="14922" spans="1:3" x14ac:dyDescent="0.25">
      <c r="A14922" s="1" t="s">
        <v>199</v>
      </c>
      <c r="B14922" s="1" t="s">
        <v>208</v>
      </c>
      <c r="C14922" s="1">
        <f t="shared" si="233"/>
        <v>0.1</v>
      </c>
    </row>
    <row r="14923" spans="1:3" x14ac:dyDescent="0.25">
      <c r="A14923" s="1" t="s">
        <v>199</v>
      </c>
      <c r="B14923" s="1" t="s">
        <v>208</v>
      </c>
      <c r="C14923" s="1">
        <f t="shared" si="233"/>
        <v>0.1</v>
      </c>
    </row>
    <row r="14924" spans="1:3" x14ac:dyDescent="0.25">
      <c r="A14924" s="1" t="s">
        <v>199</v>
      </c>
      <c r="B14924" s="1" t="s">
        <v>213</v>
      </c>
      <c r="C14924" s="1">
        <f t="shared" si="233"/>
        <v>0.5</v>
      </c>
    </row>
    <row r="14925" spans="1:3" x14ac:dyDescent="0.25">
      <c r="A14925" s="1" t="s">
        <v>199</v>
      </c>
      <c r="B14925" s="1" t="s">
        <v>213</v>
      </c>
      <c r="C14925" s="1">
        <f t="shared" si="233"/>
        <v>0.5</v>
      </c>
    </row>
    <row r="14926" spans="1:3" x14ac:dyDescent="0.25">
      <c r="A14926" s="1" t="s">
        <v>199</v>
      </c>
      <c r="B14926" s="1" t="s">
        <v>215</v>
      </c>
      <c r="C14926" s="1">
        <f t="shared" si="233"/>
        <v>1</v>
      </c>
    </row>
    <row r="14927" spans="1:3" x14ac:dyDescent="0.25">
      <c r="A14927" s="1" t="s">
        <v>199</v>
      </c>
      <c r="B14927" s="1" t="s">
        <v>217</v>
      </c>
      <c r="C14927" s="1">
        <f t="shared" si="233"/>
        <v>0.5</v>
      </c>
    </row>
    <row r="14928" spans="1:3" x14ac:dyDescent="0.25">
      <c r="A14928" s="1" t="s">
        <v>199</v>
      </c>
      <c r="B14928" s="1" t="s">
        <v>217</v>
      </c>
      <c r="C14928" s="1">
        <f t="shared" si="233"/>
        <v>0.5</v>
      </c>
    </row>
    <row r="14929" spans="1:3" x14ac:dyDescent="0.25">
      <c r="A14929" s="1" t="s">
        <v>199</v>
      </c>
      <c r="B14929" s="1" t="s">
        <v>218</v>
      </c>
      <c r="C14929" s="1">
        <f t="shared" si="233"/>
        <v>1</v>
      </c>
    </row>
    <row r="14930" spans="1:3" x14ac:dyDescent="0.25">
      <c r="A14930" s="1" t="s">
        <v>199</v>
      </c>
      <c r="B14930" s="1" t="s">
        <v>219</v>
      </c>
      <c r="C14930" s="1">
        <f t="shared" si="233"/>
        <v>1</v>
      </c>
    </row>
    <row r="14931" spans="1:3" x14ac:dyDescent="0.25">
      <c r="A14931" s="1" t="s">
        <v>199</v>
      </c>
      <c r="B14931" s="1" t="s">
        <v>220</v>
      </c>
      <c r="C14931" s="1">
        <f t="shared" si="233"/>
        <v>0.5</v>
      </c>
    </row>
    <row r="14932" spans="1:3" x14ac:dyDescent="0.25">
      <c r="A14932" s="1" t="s">
        <v>199</v>
      </c>
      <c r="B14932" s="1" t="s">
        <v>220</v>
      </c>
      <c r="C14932" s="1">
        <f t="shared" si="233"/>
        <v>0.5</v>
      </c>
    </row>
    <row r="14933" spans="1:3" x14ac:dyDescent="0.25">
      <c r="A14933" s="1" t="s">
        <v>199</v>
      </c>
      <c r="B14933" s="1" t="s">
        <v>221</v>
      </c>
      <c r="C14933" s="1">
        <f t="shared" si="233"/>
        <v>1</v>
      </c>
    </row>
    <row r="14934" spans="1:3" x14ac:dyDescent="0.25">
      <c r="A14934" s="1" t="s">
        <v>199</v>
      </c>
      <c r="B14934" s="1" t="s">
        <v>223</v>
      </c>
      <c r="C14934" s="1">
        <f t="shared" si="233"/>
        <v>1</v>
      </c>
    </row>
    <row r="14935" spans="1:3" x14ac:dyDescent="0.25">
      <c r="A14935" s="1" t="s">
        <v>199</v>
      </c>
      <c r="B14935" s="1" t="s">
        <v>224</v>
      </c>
      <c r="C14935" s="1">
        <f t="shared" si="233"/>
        <v>1</v>
      </c>
    </row>
    <row r="14936" spans="1:3" x14ac:dyDescent="0.25">
      <c r="A14936" s="1" t="s">
        <v>200</v>
      </c>
      <c r="B14936" s="1" t="s">
        <v>213</v>
      </c>
      <c r="C14936" s="1">
        <f t="shared" si="233"/>
        <v>1</v>
      </c>
    </row>
    <row r="14937" spans="1:3" x14ac:dyDescent="0.25">
      <c r="A14937" s="1" t="s">
        <v>200</v>
      </c>
      <c r="B14937" s="1" t="s">
        <v>215</v>
      </c>
      <c r="C14937" s="1">
        <f t="shared" si="233"/>
        <v>0.5</v>
      </c>
    </row>
    <row r="14938" spans="1:3" x14ac:dyDescent="0.25">
      <c r="A14938" s="1" t="s">
        <v>200</v>
      </c>
      <c r="B14938" s="1" t="s">
        <v>214</v>
      </c>
      <c r="C14938" s="1">
        <f t="shared" si="233"/>
        <v>1</v>
      </c>
    </row>
    <row r="14939" spans="1:3" x14ac:dyDescent="0.25">
      <c r="A14939" s="1" t="s">
        <v>200</v>
      </c>
      <c r="B14939" s="1" t="s">
        <v>215</v>
      </c>
      <c r="C14939" s="1">
        <f t="shared" si="233"/>
        <v>0.5</v>
      </c>
    </row>
    <row r="14940" spans="1:3" x14ac:dyDescent="0.25">
      <c r="A14940" s="1" t="s">
        <v>200</v>
      </c>
      <c r="B14940" s="1" t="s">
        <v>217</v>
      </c>
      <c r="C14940" s="1">
        <f t="shared" si="233"/>
        <v>0.5</v>
      </c>
    </row>
    <row r="14941" spans="1:3" x14ac:dyDescent="0.25">
      <c r="A14941" s="1" t="s">
        <v>200</v>
      </c>
      <c r="B14941" s="1" t="s">
        <v>217</v>
      </c>
      <c r="C14941" s="1">
        <f t="shared" si="233"/>
        <v>0.5</v>
      </c>
    </row>
    <row r="14942" spans="1:3" x14ac:dyDescent="0.25">
      <c r="A14942" s="1" t="s">
        <v>200</v>
      </c>
      <c r="B14942" s="1" t="s">
        <v>218</v>
      </c>
      <c r="C14942" s="1">
        <f t="shared" si="233"/>
        <v>1</v>
      </c>
    </row>
    <row r="14943" spans="1:3" x14ac:dyDescent="0.25">
      <c r="A14943" s="1" t="s">
        <v>200</v>
      </c>
      <c r="B14943" s="1" t="s">
        <v>220</v>
      </c>
      <c r="C14943" s="1">
        <f t="shared" si="233"/>
        <v>0.5</v>
      </c>
    </row>
    <row r="14944" spans="1:3" x14ac:dyDescent="0.25">
      <c r="A14944" s="1" t="s">
        <v>200</v>
      </c>
      <c r="B14944" s="1" t="s">
        <v>220</v>
      </c>
      <c r="C14944" s="1">
        <f t="shared" si="233"/>
        <v>0.5</v>
      </c>
    </row>
    <row r="14945" spans="1:3" x14ac:dyDescent="0.25">
      <c r="A14945" s="1" t="s">
        <v>200</v>
      </c>
      <c r="B14945" s="1" t="s">
        <v>223</v>
      </c>
      <c r="C14945" s="1">
        <f t="shared" si="233"/>
        <v>1</v>
      </c>
    </row>
    <row r="14946" spans="1:3" x14ac:dyDescent="0.25">
      <c r="A14946" s="1" t="s">
        <v>201</v>
      </c>
      <c r="B14946" s="1" t="s">
        <v>214</v>
      </c>
      <c r="C14946" s="1">
        <f t="shared" si="233"/>
        <v>0.5</v>
      </c>
    </row>
    <row r="14947" spans="1:3" x14ac:dyDescent="0.25">
      <c r="A14947" s="1" t="s">
        <v>201</v>
      </c>
      <c r="B14947" s="1" t="s">
        <v>215</v>
      </c>
      <c r="C14947" s="1">
        <f t="shared" si="233"/>
        <v>0.5</v>
      </c>
    </row>
    <row r="14948" spans="1:3" x14ac:dyDescent="0.25">
      <c r="A14948" s="1" t="s">
        <v>201</v>
      </c>
      <c r="B14948" s="1" t="s">
        <v>214</v>
      </c>
      <c r="C14948" s="1">
        <f t="shared" si="233"/>
        <v>0.5</v>
      </c>
    </row>
    <row r="14949" spans="1:3" x14ac:dyDescent="0.25">
      <c r="A14949" s="1" t="s">
        <v>201</v>
      </c>
      <c r="B14949" s="1" t="s">
        <v>215</v>
      </c>
      <c r="C14949" s="1">
        <f t="shared" si="233"/>
        <v>0.5</v>
      </c>
    </row>
    <row r="14950" spans="1:3" x14ac:dyDescent="0.25">
      <c r="A14950" s="1" t="s">
        <v>201</v>
      </c>
      <c r="B14950" s="1" t="s">
        <v>217</v>
      </c>
      <c r="C14950" s="1">
        <f t="shared" si="233"/>
        <v>0.5</v>
      </c>
    </row>
    <row r="14951" spans="1:3" x14ac:dyDescent="0.25">
      <c r="A14951" s="1" t="s">
        <v>201</v>
      </c>
      <c r="B14951" s="1" t="s">
        <v>217</v>
      </c>
      <c r="C14951" s="1">
        <f t="shared" si="233"/>
        <v>0.5</v>
      </c>
    </row>
    <row r="14952" spans="1:3" x14ac:dyDescent="0.25">
      <c r="A14952" s="1" t="s">
        <v>201</v>
      </c>
      <c r="B14952" s="1" t="s">
        <v>218</v>
      </c>
      <c r="C14952" s="1">
        <f t="shared" si="233"/>
        <v>1</v>
      </c>
    </row>
    <row r="14953" spans="1:3" x14ac:dyDescent="0.25">
      <c r="A14953" s="1" t="s">
        <v>201</v>
      </c>
      <c r="B14953" s="1" t="s">
        <v>220</v>
      </c>
      <c r="C14953" s="1">
        <f t="shared" si="233"/>
        <v>0.5</v>
      </c>
    </row>
    <row r="14954" spans="1:3" x14ac:dyDescent="0.25">
      <c r="A14954" s="1" t="s">
        <v>201</v>
      </c>
      <c r="B14954" s="1" t="s">
        <v>220</v>
      </c>
      <c r="C14954" s="1">
        <f t="shared" si="233"/>
        <v>0.5</v>
      </c>
    </row>
    <row r="14955" spans="1:3" x14ac:dyDescent="0.25">
      <c r="A14955" s="1" t="s">
        <v>201</v>
      </c>
      <c r="B14955" s="1" t="s">
        <v>223</v>
      </c>
      <c r="C14955" s="1">
        <f t="shared" si="233"/>
        <v>1</v>
      </c>
    </row>
    <row r="14956" spans="1:3" x14ac:dyDescent="0.25">
      <c r="A14956" s="1" t="s">
        <v>3</v>
      </c>
      <c r="B14956" s="1" t="s">
        <v>213</v>
      </c>
      <c r="C14956" s="1">
        <f t="shared" si="233"/>
        <v>0.1111111111111111</v>
      </c>
    </row>
    <row r="14957" spans="1:3" x14ac:dyDescent="0.25">
      <c r="A14957" s="1" t="s">
        <v>3</v>
      </c>
      <c r="B14957" s="1" t="s">
        <v>215</v>
      </c>
      <c r="C14957" s="1">
        <f t="shared" si="233"/>
        <v>0.2</v>
      </c>
    </row>
    <row r="14958" spans="1:3" x14ac:dyDescent="0.25">
      <c r="A14958" s="1" t="s">
        <v>3</v>
      </c>
      <c r="B14958" s="1" t="s">
        <v>214</v>
      </c>
      <c r="C14958" s="1">
        <f t="shared" si="233"/>
        <v>0.2</v>
      </c>
    </row>
    <row r="14959" spans="1:3" x14ac:dyDescent="0.25">
      <c r="A14959" s="1" t="s">
        <v>3</v>
      </c>
      <c r="B14959" s="1" t="s">
        <v>215</v>
      </c>
      <c r="C14959" s="1">
        <f t="shared" si="233"/>
        <v>0.2</v>
      </c>
    </row>
    <row r="14960" spans="1:3" x14ac:dyDescent="0.25">
      <c r="A14960" s="1" t="s">
        <v>3</v>
      </c>
      <c r="B14960" s="1" t="s">
        <v>217</v>
      </c>
      <c r="C14960" s="1">
        <f t="shared" si="233"/>
        <v>6.25E-2</v>
      </c>
    </row>
    <row r="14961" spans="1:3" x14ac:dyDescent="0.25">
      <c r="A14961" s="1" t="s">
        <v>3</v>
      </c>
      <c r="B14961" s="1" t="s">
        <v>217</v>
      </c>
      <c r="C14961" s="1">
        <f t="shared" si="233"/>
        <v>6.25E-2</v>
      </c>
    </row>
    <row r="14962" spans="1:3" x14ac:dyDescent="0.25">
      <c r="A14962" s="1" t="s">
        <v>3</v>
      </c>
      <c r="B14962" s="1" t="s">
        <v>218</v>
      </c>
      <c r="C14962" s="1">
        <f t="shared" si="233"/>
        <v>0.125</v>
      </c>
    </row>
    <row r="14963" spans="1:3" x14ac:dyDescent="0.25">
      <c r="A14963" s="1" t="s">
        <v>3</v>
      </c>
      <c r="B14963" s="1" t="s">
        <v>220</v>
      </c>
      <c r="C14963" s="1">
        <f t="shared" si="233"/>
        <v>6.25E-2</v>
      </c>
    </row>
    <row r="14964" spans="1:3" x14ac:dyDescent="0.25">
      <c r="A14964" s="1" t="s">
        <v>3</v>
      </c>
      <c r="B14964" s="1" t="s">
        <v>220</v>
      </c>
      <c r="C14964" s="1">
        <f t="shared" si="233"/>
        <v>6.25E-2</v>
      </c>
    </row>
    <row r="14965" spans="1:3" x14ac:dyDescent="0.25">
      <c r="A14965" s="1" t="s">
        <v>3</v>
      </c>
      <c r="B14965" s="1" t="s">
        <v>223</v>
      </c>
      <c r="C14965" s="1">
        <f t="shared" si="233"/>
        <v>0.33333333333333331</v>
      </c>
    </row>
    <row r="14966" spans="1:3" x14ac:dyDescent="0.25">
      <c r="A14966" s="1" t="s">
        <v>4</v>
      </c>
      <c r="B14966" s="1" t="s">
        <v>213</v>
      </c>
      <c r="C14966" s="1">
        <f t="shared" si="233"/>
        <v>1</v>
      </c>
    </row>
    <row r="14967" spans="1:3" x14ac:dyDescent="0.25">
      <c r="A14967" s="1" t="s">
        <v>4</v>
      </c>
      <c r="B14967" s="1" t="s">
        <v>215</v>
      </c>
      <c r="C14967" s="1">
        <f t="shared" si="233"/>
        <v>0.5</v>
      </c>
    </row>
    <row r="14968" spans="1:3" x14ac:dyDescent="0.25">
      <c r="A14968" s="1" t="s">
        <v>4</v>
      </c>
      <c r="B14968" s="1" t="s">
        <v>214</v>
      </c>
      <c r="C14968" s="1">
        <f t="shared" si="233"/>
        <v>0.33333333333333331</v>
      </c>
    </row>
    <row r="14969" spans="1:3" x14ac:dyDescent="0.25">
      <c r="A14969" s="1" t="s">
        <v>4</v>
      </c>
      <c r="B14969" s="1" t="s">
        <v>215</v>
      </c>
      <c r="C14969" s="1">
        <f t="shared" si="233"/>
        <v>0.5</v>
      </c>
    </row>
    <row r="14970" spans="1:3" x14ac:dyDescent="0.25">
      <c r="A14970" s="1" t="s">
        <v>4</v>
      </c>
      <c r="B14970" s="1" t="s">
        <v>217</v>
      </c>
      <c r="C14970" s="1">
        <f t="shared" si="233"/>
        <v>0.25</v>
      </c>
    </row>
    <row r="14971" spans="1:3" x14ac:dyDescent="0.25">
      <c r="A14971" s="1" t="s">
        <v>4</v>
      </c>
      <c r="B14971" s="1" t="s">
        <v>217</v>
      </c>
      <c r="C14971" s="1">
        <f t="shared" si="233"/>
        <v>0.25</v>
      </c>
    </row>
    <row r="14972" spans="1:3" x14ac:dyDescent="0.25">
      <c r="A14972" s="1" t="s">
        <v>4</v>
      </c>
      <c r="B14972" s="1" t="s">
        <v>218</v>
      </c>
      <c r="C14972" s="1">
        <f t="shared" si="233"/>
        <v>0.5</v>
      </c>
    </row>
    <row r="14973" spans="1:3" x14ac:dyDescent="0.25">
      <c r="A14973" s="1" t="s">
        <v>4</v>
      </c>
      <c r="B14973" s="1" t="s">
        <v>220</v>
      </c>
      <c r="C14973" s="1">
        <f t="shared" si="233"/>
        <v>0.25</v>
      </c>
    </row>
    <row r="14974" spans="1:3" x14ac:dyDescent="0.25">
      <c r="A14974" s="1" t="s">
        <v>4</v>
      </c>
      <c r="B14974" s="1" t="s">
        <v>220</v>
      </c>
      <c r="C14974" s="1">
        <f t="shared" si="233"/>
        <v>0.25</v>
      </c>
    </row>
    <row r="14975" spans="1:3" x14ac:dyDescent="0.25">
      <c r="A14975" s="1" t="s">
        <v>4</v>
      </c>
      <c r="B14975" s="1" t="s">
        <v>223</v>
      </c>
      <c r="C14975" s="1">
        <f t="shared" si="233"/>
        <v>0.5</v>
      </c>
    </row>
    <row r="14976" spans="1:3" x14ac:dyDescent="0.25">
      <c r="A14976" s="1" t="s">
        <v>202</v>
      </c>
      <c r="B14976" s="1" t="s">
        <v>213</v>
      </c>
      <c r="C14976" s="1">
        <f t="shared" si="233"/>
        <v>1</v>
      </c>
    </row>
    <row r="14977" spans="1:3" x14ac:dyDescent="0.25">
      <c r="A14977" s="1" t="s">
        <v>202</v>
      </c>
      <c r="B14977" s="1" t="s">
        <v>215</v>
      </c>
      <c r="C14977" s="1">
        <f t="shared" si="233"/>
        <v>0.5</v>
      </c>
    </row>
    <row r="14978" spans="1:3" x14ac:dyDescent="0.25">
      <c r="A14978" s="1" t="s">
        <v>202</v>
      </c>
      <c r="B14978" s="1" t="s">
        <v>214</v>
      </c>
      <c r="C14978" s="1">
        <f t="shared" si="233"/>
        <v>1</v>
      </c>
    </row>
    <row r="14979" spans="1:3" x14ac:dyDescent="0.25">
      <c r="A14979" s="1" t="s">
        <v>202</v>
      </c>
      <c r="B14979" s="1" t="s">
        <v>215</v>
      </c>
      <c r="C14979" s="1">
        <f t="shared" ref="C14979:C15042" si="234">1/COUNTIFS(A:A,A14979,B:B,B14979)</f>
        <v>0.5</v>
      </c>
    </row>
    <row r="14980" spans="1:3" x14ac:dyDescent="0.25">
      <c r="A14980" s="1" t="s">
        <v>202</v>
      </c>
      <c r="B14980" s="1" t="s">
        <v>217</v>
      </c>
      <c r="C14980" s="1">
        <f t="shared" si="234"/>
        <v>0.5</v>
      </c>
    </row>
    <row r="14981" spans="1:3" x14ac:dyDescent="0.25">
      <c r="A14981" s="1" t="s">
        <v>202</v>
      </c>
      <c r="B14981" s="1" t="s">
        <v>217</v>
      </c>
      <c r="C14981" s="1">
        <f t="shared" si="234"/>
        <v>0.5</v>
      </c>
    </row>
    <row r="14982" spans="1:3" x14ac:dyDescent="0.25">
      <c r="A14982" s="1" t="s">
        <v>202</v>
      </c>
      <c r="B14982" s="1" t="s">
        <v>218</v>
      </c>
      <c r="C14982" s="1">
        <f t="shared" si="234"/>
        <v>1</v>
      </c>
    </row>
    <row r="14983" spans="1:3" x14ac:dyDescent="0.25">
      <c r="A14983" s="1" t="s">
        <v>202</v>
      </c>
      <c r="B14983" s="1" t="s">
        <v>220</v>
      </c>
      <c r="C14983" s="1">
        <f t="shared" si="234"/>
        <v>0.5</v>
      </c>
    </row>
    <row r="14984" spans="1:3" x14ac:dyDescent="0.25">
      <c r="A14984" s="1" t="s">
        <v>202</v>
      </c>
      <c r="B14984" s="1" t="s">
        <v>220</v>
      </c>
      <c r="C14984" s="1">
        <f t="shared" si="234"/>
        <v>0.5</v>
      </c>
    </row>
    <row r="14985" spans="1:3" x14ac:dyDescent="0.25">
      <c r="A14985" s="1" t="s">
        <v>202</v>
      </c>
      <c r="B14985" s="1" t="s">
        <v>223</v>
      </c>
      <c r="C14985" s="1">
        <f t="shared" si="234"/>
        <v>1</v>
      </c>
    </row>
    <row r="14986" spans="1:3" x14ac:dyDescent="0.25">
      <c r="A14986" s="1" t="s">
        <v>6</v>
      </c>
      <c r="B14986" s="1" t="s">
        <v>213</v>
      </c>
      <c r="C14986" s="1">
        <f t="shared" si="234"/>
        <v>0.33333333333333331</v>
      </c>
    </row>
    <row r="14987" spans="1:3" x14ac:dyDescent="0.25">
      <c r="A14987" s="1" t="s">
        <v>6</v>
      </c>
      <c r="B14987" s="1" t="s">
        <v>215</v>
      </c>
      <c r="C14987" s="1">
        <f t="shared" si="234"/>
        <v>0.5</v>
      </c>
    </row>
    <row r="14988" spans="1:3" x14ac:dyDescent="0.25">
      <c r="A14988" s="1" t="s">
        <v>6</v>
      </c>
      <c r="B14988" s="1" t="s">
        <v>214</v>
      </c>
      <c r="C14988" s="1">
        <f t="shared" si="234"/>
        <v>1</v>
      </c>
    </row>
    <row r="14989" spans="1:3" x14ac:dyDescent="0.25">
      <c r="A14989" s="1" t="s">
        <v>6</v>
      </c>
      <c r="B14989" s="1" t="s">
        <v>215</v>
      </c>
      <c r="C14989" s="1">
        <f t="shared" si="234"/>
        <v>0.5</v>
      </c>
    </row>
    <row r="14990" spans="1:3" x14ac:dyDescent="0.25">
      <c r="A14990" s="1" t="s">
        <v>6</v>
      </c>
      <c r="B14990" s="1" t="s">
        <v>217</v>
      </c>
      <c r="C14990" s="1">
        <f t="shared" si="234"/>
        <v>0.25</v>
      </c>
    </row>
    <row r="14991" spans="1:3" x14ac:dyDescent="0.25">
      <c r="A14991" s="1" t="s">
        <v>6</v>
      </c>
      <c r="B14991" s="1" t="s">
        <v>217</v>
      </c>
      <c r="C14991" s="1">
        <f t="shared" si="234"/>
        <v>0.25</v>
      </c>
    </row>
    <row r="14992" spans="1:3" x14ac:dyDescent="0.25">
      <c r="A14992" s="1" t="s">
        <v>6</v>
      </c>
      <c r="B14992" s="1" t="s">
        <v>218</v>
      </c>
      <c r="C14992" s="1">
        <f t="shared" si="234"/>
        <v>0.5</v>
      </c>
    </row>
    <row r="14993" spans="1:3" x14ac:dyDescent="0.25">
      <c r="A14993" s="1" t="s">
        <v>6</v>
      </c>
      <c r="B14993" s="1" t="s">
        <v>220</v>
      </c>
      <c r="C14993" s="1">
        <f t="shared" si="234"/>
        <v>0.25</v>
      </c>
    </row>
    <row r="14994" spans="1:3" x14ac:dyDescent="0.25">
      <c r="A14994" s="1" t="s">
        <v>6</v>
      </c>
      <c r="B14994" s="1" t="s">
        <v>220</v>
      </c>
      <c r="C14994" s="1">
        <f t="shared" si="234"/>
        <v>0.25</v>
      </c>
    </row>
    <row r="14995" spans="1:3" x14ac:dyDescent="0.25">
      <c r="A14995" s="1" t="s">
        <v>6</v>
      </c>
      <c r="B14995" s="1" t="s">
        <v>223</v>
      </c>
      <c r="C14995" s="1">
        <f t="shared" si="234"/>
        <v>0.5</v>
      </c>
    </row>
    <row r="14996" spans="1:3" x14ac:dyDescent="0.25">
      <c r="A14996" s="1" t="s">
        <v>7</v>
      </c>
      <c r="B14996" s="1" t="s">
        <v>213</v>
      </c>
      <c r="C14996" s="1">
        <f t="shared" si="234"/>
        <v>0.16666666666666666</v>
      </c>
    </row>
    <row r="14997" spans="1:3" x14ac:dyDescent="0.25">
      <c r="A14997" s="1" t="s">
        <v>7</v>
      </c>
      <c r="B14997" s="1" t="s">
        <v>213</v>
      </c>
      <c r="C14997" s="1">
        <f t="shared" si="234"/>
        <v>0.16666666666666666</v>
      </c>
    </row>
    <row r="14998" spans="1:3" x14ac:dyDescent="0.25">
      <c r="A14998" s="1" t="s">
        <v>7</v>
      </c>
      <c r="B14998" s="1" t="s">
        <v>214</v>
      </c>
      <c r="C14998" s="1">
        <f t="shared" si="234"/>
        <v>0.16666666666666666</v>
      </c>
    </row>
    <row r="14999" spans="1:3" x14ac:dyDescent="0.25">
      <c r="A14999" s="1" t="s">
        <v>7</v>
      </c>
      <c r="B14999" s="1" t="s">
        <v>215</v>
      </c>
      <c r="C14999" s="1">
        <f t="shared" si="234"/>
        <v>0.5</v>
      </c>
    </row>
    <row r="15000" spans="1:3" x14ac:dyDescent="0.25">
      <c r="A15000" s="1" t="s">
        <v>7</v>
      </c>
      <c r="B15000" s="1" t="s">
        <v>214</v>
      </c>
      <c r="C15000" s="1">
        <f t="shared" si="234"/>
        <v>0.16666666666666666</v>
      </c>
    </row>
    <row r="15001" spans="1:3" x14ac:dyDescent="0.25">
      <c r="A15001" s="1" t="s">
        <v>7</v>
      </c>
      <c r="B15001" s="1" t="s">
        <v>215</v>
      </c>
      <c r="C15001" s="1">
        <f t="shared" si="234"/>
        <v>0.5</v>
      </c>
    </row>
    <row r="15002" spans="1:3" x14ac:dyDescent="0.25">
      <c r="A15002" s="1" t="s">
        <v>7</v>
      </c>
      <c r="B15002" s="1" t="s">
        <v>217</v>
      </c>
      <c r="C15002" s="1">
        <f t="shared" si="234"/>
        <v>0.1</v>
      </c>
    </row>
    <row r="15003" spans="1:3" x14ac:dyDescent="0.25">
      <c r="A15003" s="1" t="s">
        <v>7</v>
      </c>
      <c r="B15003" s="1" t="s">
        <v>217</v>
      </c>
      <c r="C15003" s="1">
        <f t="shared" si="234"/>
        <v>0.1</v>
      </c>
    </row>
    <row r="15004" spans="1:3" x14ac:dyDescent="0.25">
      <c r="A15004" s="1" t="s">
        <v>7</v>
      </c>
      <c r="B15004" s="1" t="s">
        <v>218</v>
      </c>
      <c r="C15004" s="1">
        <f t="shared" si="234"/>
        <v>0.2</v>
      </c>
    </row>
    <row r="15005" spans="1:3" x14ac:dyDescent="0.25">
      <c r="A15005" s="1" t="s">
        <v>7</v>
      </c>
      <c r="B15005" s="1" t="s">
        <v>220</v>
      </c>
      <c r="C15005" s="1">
        <f t="shared" si="234"/>
        <v>0.1111111111111111</v>
      </c>
    </row>
    <row r="15006" spans="1:3" x14ac:dyDescent="0.25">
      <c r="A15006" s="1" t="s">
        <v>7</v>
      </c>
      <c r="B15006" s="1" t="s">
        <v>265</v>
      </c>
      <c r="C15006" s="1">
        <f t="shared" si="234"/>
        <v>1</v>
      </c>
    </row>
    <row r="15007" spans="1:3" x14ac:dyDescent="0.25">
      <c r="A15007" s="1" t="s">
        <v>7</v>
      </c>
      <c r="B15007" s="1" t="s">
        <v>223</v>
      </c>
      <c r="C15007" s="1">
        <f t="shared" si="234"/>
        <v>0.33333333333333331</v>
      </c>
    </row>
    <row r="15008" spans="1:3" x14ac:dyDescent="0.25">
      <c r="A15008" s="1" t="s">
        <v>7</v>
      </c>
      <c r="B15008" s="1" t="s">
        <v>224</v>
      </c>
      <c r="C15008" s="1">
        <f t="shared" si="234"/>
        <v>0.16666666666666666</v>
      </c>
    </row>
    <row r="15009" spans="1:3" x14ac:dyDescent="0.25">
      <c r="A15009" s="1" t="s">
        <v>7</v>
      </c>
      <c r="B15009" s="1" t="s">
        <v>224</v>
      </c>
      <c r="C15009" s="1">
        <f t="shared" si="234"/>
        <v>0.16666666666666666</v>
      </c>
    </row>
    <row r="15010" spans="1:3" x14ac:dyDescent="0.25">
      <c r="A15010" s="1" t="s">
        <v>8</v>
      </c>
      <c r="B15010" s="1" t="s">
        <v>213</v>
      </c>
      <c r="C15010" s="1">
        <f t="shared" si="234"/>
        <v>1</v>
      </c>
    </row>
    <row r="15011" spans="1:3" x14ac:dyDescent="0.25">
      <c r="A15011" s="1" t="s">
        <v>8</v>
      </c>
      <c r="B15011" s="1" t="s">
        <v>215</v>
      </c>
      <c r="C15011" s="1">
        <f t="shared" si="234"/>
        <v>0.5</v>
      </c>
    </row>
    <row r="15012" spans="1:3" x14ac:dyDescent="0.25">
      <c r="A15012" s="1" t="s">
        <v>8</v>
      </c>
      <c r="B15012" s="1" t="s">
        <v>214</v>
      </c>
      <c r="C15012" s="1">
        <f t="shared" si="234"/>
        <v>0.33333333333333331</v>
      </c>
    </row>
    <row r="15013" spans="1:3" x14ac:dyDescent="0.25">
      <c r="A15013" s="1" t="s">
        <v>8</v>
      </c>
      <c r="B15013" s="1" t="s">
        <v>215</v>
      </c>
      <c r="C15013" s="1">
        <f t="shared" si="234"/>
        <v>0.5</v>
      </c>
    </row>
    <row r="15014" spans="1:3" x14ac:dyDescent="0.25">
      <c r="A15014" s="1" t="s">
        <v>8</v>
      </c>
      <c r="B15014" s="1" t="s">
        <v>217</v>
      </c>
      <c r="C15014" s="1">
        <f t="shared" si="234"/>
        <v>0.25</v>
      </c>
    </row>
    <row r="15015" spans="1:3" x14ac:dyDescent="0.25">
      <c r="A15015" s="1" t="s">
        <v>8</v>
      </c>
      <c r="B15015" s="1" t="s">
        <v>217</v>
      </c>
      <c r="C15015" s="1">
        <f t="shared" si="234"/>
        <v>0.25</v>
      </c>
    </row>
    <row r="15016" spans="1:3" x14ac:dyDescent="0.25">
      <c r="A15016" s="1" t="s">
        <v>8</v>
      </c>
      <c r="B15016" s="1" t="s">
        <v>218</v>
      </c>
      <c r="C15016" s="1">
        <f t="shared" si="234"/>
        <v>0.5</v>
      </c>
    </row>
    <row r="15017" spans="1:3" x14ac:dyDescent="0.25">
      <c r="A15017" s="1" t="s">
        <v>8</v>
      </c>
      <c r="B15017" s="1" t="s">
        <v>220</v>
      </c>
      <c r="C15017" s="1">
        <f t="shared" si="234"/>
        <v>0.25</v>
      </c>
    </row>
    <row r="15018" spans="1:3" x14ac:dyDescent="0.25">
      <c r="A15018" s="1" t="s">
        <v>8</v>
      </c>
      <c r="B15018" s="1" t="s">
        <v>220</v>
      </c>
      <c r="C15018" s="1">
        <f t="shared" si="234"/>
        <v>0.25</v>
      </c>
    </row>
    <row r="15019" spans="1:3" x14ac:dyDescent="0.25">
      <c r="A15019" s="1" t="s">
        <v>8</v>
      </c>
      <c r="B15019" s="1" t="s">
        <v>223</v>
      </c>
      <c r="C15019" s="1">
        <f t="shared" si="234"/>
        <v>0.5</v>
      </c>
    </row>
    <row r="15020" spans="1:3" x14ac:dyDescent="0.25">
      <c r="A15020" s="1" t="s">
        <v>9</v>
      </c>
      <c r="B15020" s="1" t="s">
        <v>213</v>
      </c>
      <c r="C15020" s="1">
        <f t="shared" si="234"/>
        <v>1</v>
      </c>
    </row>
    <row r="15021" spans="1:3" x14ac:dyDescent="0.25">
      <c r="A15021" s="1" t="s">
        <v>9</v>
      </c>
      <c r="B15021" s="1" t="s">
        <v>215</v>
      </c>
      <c r="C15021" s="1">
        <f t="shared" si="234"/>
        <v>0.5</v>
      </c>
    </row>
    <row r="15022" spans="1:3" x14ac:dyDescent="0.25">
      <c r="A15022" s="1" t="s">
        <v>9</v>
      </c>
      <c r="B15022" s="1" t="s">
        <v>214</v>
      </c>
      <c r="C15022" s="1">
        <f t="shared" si="234"/>
        <v>0.33333333333333331</v>
      </c>
    </row>
    <row r="15023" spans="1:3" x14ac:dyDescent="0.25">
      <c r="A15023" s="1" t="s">
        <v>9</v>
      </c>
      <c r="B15023" s="1" t="s">
        <v>215</v>
      </c>
      <c r="C15023" s="1">
        <f t="shared" si="234"/>
        <v>0.5</v>
      </c>
    </row>
    <row r="15024" spans="1:3" x14ac:dyDescent="0.25">
      <c r="A15024" s="1" t="s">
        <v>9</v>
      </c>
      <c r="B15024" s="1" t="s">
        <v>217</v>
      </c>
      <c r="C15024" s="1">
        <f t="shared" si="234"/>
        <v>0.25</v>
      </c>
    </row>
    <row r="15025" spans="1:3" x14ac:dyDescent="0.25">
      <c r="A15025" s="1" t="s">
        <v>9</v>
      </c>
      <c r="B15025" s="1" t="s">
        <v>217</v>
      </c>
      <c r="C15025" s="1">
        <f t="shared" si="234"/>
        <v>0.25</v>
      </c>
    </row>
    <row r="15026" spans="1:3" x14ac:dyDescent="0.25">
      <c r="A15026" s="1" t="s">
        <v>9</v>
      </c>
      <c r="B15026" s="1" t="s">
        <v>218</v>
      </c>
      <c r="C15026" s="1">
        <f t="shared" si="234"/>
        <v>0.5</v>
      </c>
    </row>
    <row r="15027" spans="1:3" x14ac:dyDescent="0.25">
      <c r="A15027" s="1" t="s">
        <v>9</v>
      </c>
      <c r="B15027" s="1" t="s">
        <v>220</v>
      </c>
      <c r="C15027" s="1">
        <f t="shared" si="234"/>
        <v>0.25</v>
      </c>
    </row>
    <row r="15028" spans="1:3" x14ac:dyDescent="0.25">
      <c r="A15028" s="1" t="s">
        <v>9</v>
      </c>
      <c r="B15028" s="1" t="s">
        <v>220</v>
      </c>
      <c r="C15028" s="1">
        <f t="shared" si="234"/>
        <v>0.25</v>
      </c>
    </row>
    <row r="15029" spans="1:3" x14ac:dyDescent="0.25">
      <c r="A15029" s="1" t="s">
        <v>9</v>
      </c>
      <c r="B15029" s="1" t="s">
        <v>223</v>
      </c>
      <c r="C15029" s="1">
        <f t="shared" si="234"/>
        <v>0.5</v>
      </c>
    </row>
    <row r="15030" spans="1:3" x14ac:dyDescent="0.25">
      <c r="A15030" s="1" t="s">
        <v>10</v>
      </c>
      <c r="B15030" s="1" t="s">
        <v>213</v>
      </c>
      <c r="C15030" s="1">
        <f t="shared" si="234"/>
        <v>0.14285714285714285</v>
      </c>
    </row>
    <row r="15031" spans="1:3" x14ac:dyDescent="0.25">
      <c r="A15031" s="1" t="s">
        <v>10</v>
      </c>
      <c r="B15031" s="1" t="s">
        <v>215</v>
      </c>
      <c r="C15031" s="1">
        <f t="shared" si="234"/>
        <v>0.25</v>
      </c>
    </row>
    <row r="15032" spans="1:3" x14ac:dyDescent="0.25">
      <c r="A15032" s="1" t="s">
        <v>10</v>
      </c>
      <c r="B15032" s="1" t="s">
        <v>214</v>
      </c>
      <c r="C15032" s="1">
        <f t="shared" si="234"/>
        <v>0.1111111111111111</v>
      </c>
    </row>
    <row r="15033" spans="1:3" x14ac:dyDescent="0.25">
      <c r="A15033" s="1" t="s">
        <v>10</v>
      </c>
      <c r="B15033" s="1" t="s">
        <v>215</v>
      </c>
      <c r="C15033" s="1">
        <f t="shared" si="234"/>
        <v>0.25</v>
      </c>
    </row>
    <row r="15034" spans="1:3" x14ac:dyDescent="0.25">
      <c r="A15034" s="1" t="s">
        <v>10</v>
      </c>
      <c r="B15034" s="1" t="s">
        <v>217</v>
      </c>
      <c r="C15034" s="1">
        <f t="shared" si="234"/>
        <v>8.3333333333333329E-2</v>
      </c>
    </row>
    <row r="15035" spans="1:3" x14ac:dyDescent="0.25">
      <c r="A15035" s="1" t="s">
        <v>10</v>
      </c>
      <c r="B15035" s="1" t="s">
        <v>217</v>
      </c>
      <c r="C15035" s="1">
        <f t="shared" si="234"/>
        <v>8.3333333333333329E-2</v>
      </c>
    </row>
    <row r="15036" spans="1:3" x14ac:dyDescent="0.25">
      <c r="A15036" s="1" t="s">
        <v>10</v>
      </c>
      <c r="B15036" s="1" t="s">
        <v>218</v>
      </c>
      <c r="C15036" s="1">
        <f t="shared" si="234"/>
        <v>0.16666666666666666</v>
      </c>
    </row>
    <row r="15037" spans="1:3" x14ac:dyDescent="0.25">
      <c r="A15037" s="1" t="s">
        <v>10</v>
      </c>
      <c r="B15037" s="1" t="s">
        <v>220</v>
      </c>
      <c r="C15037" s="1">
        <f t="shared" si="234"/>
        <v>8.3333333333333329E-2</v>
      </c>
    </row>
    <row r="15038" spans="1:3" x14ac:dyDescent="0.25">
      <c r="A15038" s="1" t="s">
        <v>10</v>
      </c>
      <c r="B15038" s="1" t="s">
        <v>220</v>
      </c>
      <c r="C15038" s="1">
        <f t="shared" si="234"/>
        <v>8.3333333333333329E-2</v>
      </c>
    </row>
    <row r="15039" spans="1:3" x14ac:dyDescent="0.25">
      <c r="A15039" s="1" t="s">
        <v>10</v>
      </c>
      <c r="B15039" s="1" t="s">
        <v>223</v>
      </c>
      <c r="C15039" s="1">
        <f t="shared" si="234"/>
        <v>0.25</v>
      </c>
    </row>
    <row r="15040" spans="1:3" x14ac:dyDescent="0.25">
      <c r="A15040" s="1" t="s">
        <v>11</v>
      </c>
      <c r="B15040" s="1" t="s">
        <v>213</v>
      </c>
      <c r="C15040" s="1">
        <f t="shared" si="234"/>
        <v>0.25</v>
      </c>
    </row>
    <row r="15041" spans="1:3" x14ac:dyDescent="0.25">
      <c r="A15041" s="1" t="s">
        <v>11</v>
      </c>
      <c r="B15041" s="1" t="s">
        <v>215</v>
      </c>
      <c r="C15041" s="1">
        <f t="shared" si="234"/>
        <v>0.25</v>
      </c>
    </row>
    <row r="15042" spans="1:3" x14ac:dyDescent="0.25">
      <c r="A15042" s="1" t="s">
        <v>11</v>
      </c>
      <c r="B15042" s="1" t="s">
        <v>214</v>
      </c>
      <c r="C15042" s="1">
        <f t="shared" si="234"/>
        <v>0.5</v>
      </c>
    </row>
    <row r="15043" spans="1:3" x14ac:dyDescent="0.25">
      <c r="A15043" s="1" t="s">
        <v>11</v>
      </c>
      <c r="B15043" s="1" t="s">
        <v>215</v>
      </c>
      <c r="C15043" s="1">
        <f t="shared" ref="C15043:C15106" si="235">1/COUNTIFS(A:A,A15043,B:B,B15043)</f>
        <v>0.25</v>
      </c>
    </row>
    <row r="15044" spans="1:3" x14ac:dyDescent="0.25">
      <c r="A15044" s="1" t="s">
        <v>11</v>
      </c>
      <c r="B15044" s="1" t="s">
        <v>217</v>
      </c>
      <c r="C15044" s="1">
        <f t="shared" si="235"/>
        <v>0.16666666666666666</v>
      </c>
    </row>
    <row r="15045" spans="1:3" x14ac:dyDescent="0.25">
      <c r="A15045" s="1" t="s">
        <v>11</v>
      </c>
      <c r="B15045" s="1" t="s">
        <v>217</v>
      </c>
      <c r="C15045" s="1">
        <f t="shared" si="235"/>
        <v>0.16666666666666666</v>
      </c>
    </row>
    <row r="15046" spans="1:3" x14ac:dyDescent="0.25">
      <c r="A15046" s="1" t="s">
        <v>11</v>
      </c>
      <c r="B15046" s="1" t="s">
        <v>218</v>
      </c>
      <c r="C15046" s="1">
        <f t="shared" si="235"/>
        <v>0.33333333333333331</v>
      </c>
    </row>
    <row r="15047" spans="1:3" x14ac:dyDescent="0.25">
      <c r="A15047" s="1" t="s">
        <v>11</v>
      </c>
      <c r="B15047" s="1" t="s">
        <v>220</v>
      </c>
      <c r="C15047" s="1">
        <f t="shared" si="235"/>
        <v>0.16666666666666666</v>
      </c>
    </row>
    <row r="15048" spans="1:3" x14ac:dyDescent="0.25">
      <c r="A15048" s="1" t="s">
        <v>11</v>
      </c>
      <c r="B15048" s="1" t="s">
        <v>220</v>
      </c>
      <c r="C15048" s="1">
        <f t="shared" si="235"/>
        <v>0.16666666666666666</v>
      </c>
    </row>
    <row r="15049" spans="1:3" x14ac:dyDescent="0.25">
      <c r="A15049" s="1" t="s">
        <v>11</v>
      </c>
      <c r="B15049" s="1" t="s">
        <v>223</v>
      </c>
      <c r="C15049" s="1">
        <f t="shared" si="235"/>
        <v>0.33333333333333331</v>
      </c>
    </row>
    <row r="15050" spans="1:3" x14ac:dyDescent="0.25">
      <c r="A15050" s="1" t="s">
        <v>31</v>
      </c>
      <c r="B15050" s="1" t="s">
        <v>213</v>
      </c>
      <c r="C15050" s="1">
        <f t="shared" si="235"/>
        <v>5.8823529411764705E-2</v>
      </c>
    </row>
    <row r="15051" spans="1:3" x14ac:dyDescent="0.25">
      <c r="A15051" s="1" t="s">
        <v>31</v>
      </c>
      <c r="B15051" s="1" t="s">
        <v>215</v>
      </c>
      <c r="C15051" s="1">
        <f t="shared" si="235"/>
        <v>0.1111111111111111</v>
      </c>
    </row>
    <row r="15052" spans="1:3" x14ac:dyDescent="0.25">
      <c r="A15052" s="1" t="s">
        <v>31</v>
      </c>
      <c r="B15052" s="1" t="s">
        <v>214</v>
      </c>
      <c r="C15052" s="1">
        <f t="shared" si="235"/>
        <v>5.8823529411764705E-2</v>
      </c>
    </row>
    <row r="15053" spans="1:3" x14ac:dyDescent="0.25">
      <c r="A15053" s="1" t="s">
        <v>31</v>
      </c>
      <c r="B15053" s="1" t="s">
        <v>215</v>
      </c>
      <c r="C15053" s="1">
        <f t="shared" si="235"/>
        <v>0.1111111111111111</v>
      </c>
    </row>
    <row r="15054" spans="1:3" x14ac:dyDescent="0.25">
      <c r="A15054" s="1" t="s">
        <v>31</v>
      </c>
      <c r="B15054" s="1" t="s">
        <v>217</v>
      </c>
      <c r="C15054" s="1">
        <f t="shared" si="235"/>
        <v>9.0909090909090905E-3</v>
      </c>
    </row>
    <row r="15055" spans="1:3" x14ac:dyDescent="0.25">
      <c r="A15055" s="1" t="s">
        <v>31</v>
      </c>
      <c r="B15055" s="1" t="s">
        <v>217</v>
      </c>
      <c r="C15055" s="1">
        <f t="shared" si="235"/>
        <v>9.0909090909090905E-3</v>
      </c>
    </row>
    <row r="15056" spans="1:3" x14ac:dyDescent="0.25">
      <c r="A15056" s="1" t="s">
        <v>31</v>
      </c>
      <c r="B15056" s="1" t="s">
        <v>218</v>
      </c>
      <c r="C15056" s="1">
        <f t="shared" si="235"/>
        <v>1.8181818181818181E-2</v>
      </c>
    </row>
    <row r="15057" spans="1:3" x14ac:dyDescent="0.25">
      <c r="A15057" s="1" t="s">
        <v>31</v>
      </c>
      <c r="B15057" s="1" t="s">
        <v>220</v>
      </c>
      <c r="C15057" s="1">
        <f t="shared" si="235"/>
        <v>9.0909090909090905E-3</v>
      </c>
    </row>
    <row r="15058" spans="1:3" x14ac:dyDescent="0.25">
      <c r="A15058" s="1" t="s">
        <v>31</v>
      </c>
      <c r="B15058" s="1" t="s">
        <v>220</v>
      </c>
      <c r="C15058" s="1">
        <f t="shared" si="235"/>
        <v>9.0909090909090905E-3</v>
      </c>
    </row>
    <row r="15059" spans="1:3" x14ac:dyDescent="0.25">
      <c r="A15059" s="1" t="s">
        <v>31</v>
      </c>
      <c r="B15059" s="1" t="s">
        <v>223</v>
      </c>
      <c r="C15059" s="1">
        <f t="shared" si="235"/>
        <v>0.2</v>
      </c>
    </row>
    <row r="15060" spans="1:3" x14ac:dyDescent="0.25">
      <c r="A15060" s="1" t="s">
        <v>203</v>
      </c>
      <c r="B15060" s="1" t="s">
        <v>207</v>
      </c>
      <c r="C15060" s="1">
        <f t="shared" si="235"/>
        <v>1</v>
      </c>
    </row>
    <row r="15061" spans="1:3" x14ac:dyDescent="0.25">
      <c r="A15061" s="1" t="s">
        <v>203</v>
      </c>
      <c r="B15061" s="1" t="s">
        <v>208</v>
      </c>
      <c r="C15061" s="1">
        <f t="shared" si="235"/>
        <v>0.1</v>
      </c>
    </row>
    <row r="15062" spans="1:3" x14ac:dyDescent="0.25">
      <c r="A15062" s="1" t="s">
        <v>203</v>
      </c>
      <c r="B15062" s="1" t="s">
        <v>208</v>
      </c>
      <c r="C15062" s="1">
        <f t="shared" si="235"/>
        <v>0.1</v>
      </c>
    </row>
    <row r="15063" spans="1:3" x14ac:dyDescent="0.25">
      <c r="A15063" s="1" t="s">
        <v>203</v>
      </c>
      <c r="B15063" s="1" t="s">
        <v>208</v>
      </c>
      <c r="C15063" s="1">
        <f t="shared" si="235"/>
        <v>0.1</v>
      </c>
    </row>
    <row r="15064" spans="1:3" x14ac:dyDescent="0.25">
      <c r="A15064" s="1" t="s">
        <v>203</v>
      </c>
      <c r="B15064" s="1" t="s">
        <v>208</v>
      </c>
      <c r="C15064" s="1">
        <f t="shared" si="235"/>
        <v>0.1</v>
      </c>
    </row>
    <row r="15065" spans="1:3" x14ac:dyDescent="0.25">
      <c r="A15065" s="1" t="s">
        <v>203</v>
      </c>
      <c r="B15065" s="1" t="s">
        <v>208</v>
      </c>
      <c r="C15065" s="1">
        <f t="shared" si="235"/>
        <v>0.1</v>
      </c>
    </row>
    <row r="15066" spans="1:3" x14ac:dyDescent="0.25">
      <c r="A15066" s="1" t="s">
        <v>203</v>
      </c>
      <c r="B15066" s="1" t="s">
        <v>208</v>
      </c>
      <c r="C15066" s="1">
        <f t="shared" si="235"/>
        <v>0.1</v>
      </c>
    </row>
    <row r="15067" spans="1:3" x14ac:dyDescent="0.25">
      <c r="A15067" s="1" t="s">
        <v>203</v>
      </c>
      <c r="B15067" s="1" t="s">
        <v>208</v>
      </c>
      <c r="C15067" s="1">
        <f t="shared" si="235"/>
        <v>0.1</v>
      </c>
    </row>
    <row r="15068" spans="1:3" x14ac:dyDescent="0.25">
      <c r="A15068" s="1" t="s">
        <v>203</v>
      </c>
      <c r="B15068" s="1" t="s">
        <v>208</v>
      </c>
      <c r="C15068" s="1">
        <f t="shared" si="235"/>
        <v>0.1</v>
      </c>
    </row>
    <row r="15069" spans="1:3" x14ac:dyDescent="0.25">
      <c r="A15069" s="1" t="s">
        <v>203</v>
      </c>
      <c r="B15069" s="1" t="s">
        <v>208</v>
      </c>
      <c r="C15069" s="1">
        <f t="shared" si="235"/>
        <v>0.1</v>
      </c>
    </row>
    <row r="15070" spans="1:3" x14ac:dyDescent="0.25">
      <c r="A15070" s="1" t="s">
        <v>203</v>
      </c>
      <c r="B15070" s="1" t="s">
        <v>208</v>
      </c>
      <c r="C15070" s="1">
        <f t="shared" si="235"/>
        <v>0.1</v>
      </c>
    </row>
    <row r="15071" spans="1:3" x14ac:dyDescent="0.25">
      <c r="A15071" s="1" t="s">
        <v>203</v>
      </c>
      <c r="B15071" s="1" t="s">
        <v>213</v>
      </c>
      <c r="C15071" s="1">
        <f t="shared" si="235"/>
        <v>0.5</v>
      </c>
    </row>
    <row r="15072" spans="1:3" x14ac:dyDescent="0.25">
      <c r="A15072" s="1" t="s">
        <v>203</v>
      </c>
      <c r="B15072" s="1" t="s">
        <v>215</v>
      </c>
      <c r="C15072" s="1">
        <f t="shared" si="235"/>
        <v>1</v>
      </c>
    </row>
    <row r="15073" spans="1:3" x14ac:dyDescent="0.25">
      <c r="A15073" s="1" t="s">
        <v>203</v>
      </c>
      <c r="B15073" s="1" t="s">
        <v>213</v>
      </c>
      <c r="C15073" s="1">
        <f t="shared" si="235"/>
        <v>0.5</v>
      </c>
    </row>
    <row r="15074" spans="1:3" x14ac:dyDescent="0.25">
      <c r="A15074" s="1" t="s">
        <v>203</v>
      </c>
      <c r="B15074" s="1" t="s">
        <v>217</v>
      </c>
      <c r="C15074" s="1">
        <f t="shared" si="235"/>
        <v>0.5</v>
      </c>
    </row>
    <row r="15075" spans="1:3" x14ac:dyDescent="0.25">
      <c r="A15075" s="1" t="s">
        <v>203</v>
      </c>
      <c r="B15075" s="1" t="s">
        <v>217</v>
      </c>
      <c r="C15075" s="1">
        <f t="shared" si="235"/>
        <v>0.5</v>
      </c>
    </row>
    <row r="15076" spans="1:3" x14ac:dyDescent="0.25">
      <c r="A15076" s="1" t="s">
        <v>203</v>
      </c>
      <c r="B15076" s="1" t="s">
        <v>218</v>
      </c>
      <c r="C15076" s="1">
        <f t="shared" si="235"/>
        <v>1</v>
      </c>
    </row>
    <row r="15077" spans="1:3" x14ac:dyDescent="0.25">
      <c r="A15077" s="1" t="s">
        <v>203</v>
      </c>
      <c r="B15077" s="1" t="s">
        <v>219</v>
      </c>
      <c r="C15077" s="1">
        <f t="shared" si="235"/>
        <v>1</v>
      </c>
    </row>
    <row r="15078" spans="1:3" x14ac:dyDescent="0.25">
      <c r="A15078" s="1" t="s">
        <v>203</v>
      </c>
      <c r="B15078" s="1" t="s">
        <v>220</v>
      </c>
      <c r="C15078" s="1">
        <f t="shared" si="235"/>
        <v>0.5</v>
      </c>
    </row>
    <row r="15079" spans="1:3" x14ac:dyDescent="0.25">
      <c r="A15079" s="1" t="s">
        <v>203</v>
      </c>
      <c r="B15079" s="1" t="s">
        <v>220</v>
      </c>
      <c r="C15079" s="1">
        <f t="shared" si="235"/>
        <v>0.5</v>
      </c>
    </row>
    <row r="15080" spans="1:3" x14ac:dyDescent="0.25">
      <c r="A15080" s="1" t="s">
        <v>203</v>
      </c>
      <c r="B15080" s="1" t="s">
        <v>221</v>
      </c>
      <c r="C15080" s="1">
        <f t="shared" si="235"/>
        <v>1</v>
      </c>
    </row>
    <row r="15081" spans="1:3" x14ac:dyDescent="0.25">
      <c r="A15081" s="1" t="s">
        <v>203</v>
      </c>
      <c r="B15081" s="1" t="s">
        <v>223</v>
      </c>
      <c r="C15081" s="1">
        <f t="shared" si="235"/>
        <v>1</v>
      </c>
    </row>
    <row r="15082" spans="1:3" x14ac:dyDescent="0.25">
      <c r="A15082" s="1" t="s">
        <v>203</v>
      </c>
      <c r="B15082" s="1" t="s">
        <v>224</v>
      </c>
      <c r="C15082" s="1">
        <f t="shared" si="235"/>
        <v>1</v>
      </c>
    </row>
    <row r="15083" spans="1:3" x14ac:dyDescent="0.25">
      <c r="A15083" s="1" t="s">
        <v>32</v>
      </c>
      <c r="B15083" s="1" t="s">
        <v>209</v>
      </c>
      <c r="C15083" s="1">
        <f t="shared" si="235"/>
        <v>0.1</v>
      </c>
    </row>
    <row r="15084" spans="1:3" x14ac:dyDescent="0.25">
      <c r="A15084" s="1" t="s">
        <v>32</v>
      </c>
      <c r="B15084" s="1" t="s">
        <v>248</v>
      </c>
      <c r="C15084" s="1">
        <f t="shared" si="235"/>
        <v>0.1</v>
      </c>
    </row>
    <row r="15085" spans="1:3" x14ac:dyDescent="0.25">
      <c r="A15085" s="1" t="s">
        <v>32</v>
      </c>
      <c r="B15085" s="1" t="s">
        <v>248</v>
      </c>
      <c r="C15085" s="1">
        <f t="shared" si="235"/>
        <v>0.1</v>
      </c>
    </row>
    <row r="15086" spans="1:3" x14ac:dyDescent="0.25">
      <c r="A15086" s="1" t="s">
        <v>32</v>
      </c>
      <c r="B15086" s="1" t="s">
        <v>254</v>
      </c>
      <c r="C15086" s="1">
        <f t="shared" si="235"/>
        <v>0.2</v>
      </c>
    </row>
    <row r="15087" spans="1:3" x14ac:dyDescent="0.25">
      <c r="A15087" s="1" t="s">
        <v>32</v>
      </c>
      <c r="B15087" s="1" t="s">
        <v>250</v>
      </c>
      <c r="C15087" s="1">
        <f t="shared" si="235"/>
        <v>3.3333333333333333E-2</v>
      </c>
    </row>
    <row r="15088" spans="1:3" x14ac:dyDescent="0.25">
      <c r="A15088" s="1" t="s">
        <v>32</v>
      </c>
      <c r="B15088" s="1" t="s">
        <v>249</v>
      </c>
      <c r="C15088" s="1">
        <f t="shared" si="235"/>
        <v>0.1111111111111111</v>
      </c>
    </row>
    <row r="15089" spans="1:3" x14ac:dyDescent="0.25">
      <c r="A15089" s="1" t="s">
        <v>32</v>
      </c>
      <c r="B15089" s="1" t="s">
        <v>208</v>
      </c>
      <c r="C15089" s="1">
        <f t="shared" si="235"/>
        <v>2.1141649048625794E-3</v>
      </c>
    </row>
    <row r="15090" spans="1:3" x14ac:dyDescent="0.25">
      <c r="A15090" s="1" t="s">
        <v>32</v>
      </c>
      <c r="B15090" s="1" t="s">
        <v>250</v>
      </c>
      <c r="C15090" s="1">
        <f t="shared" si="235"/>
        <v>3.3333333333333333E-2</v>
      </c>
    </row>
    <row r="15091" spans="1:3" x14ac:dyDescent="0.25">
      <c r="A15091" s="1" t="s">
        <v>32</v>
      </c>
      <c r="B15091" s="1" t="s">
        <v>217</v>
      </c>
      <c r="C15091" s="1">
        <f t="shared" si="235"/>
        <v>1.7857142857142856E-2</v>
      </c>
    </row>
    <row r="15092" spans="1:3" x14ac:dyDescent="0.25">
      <c r="A15092" s="1" t="s">
        <v>32</v>
      </c>
      <c r="B15092" s="1" t="s">
        <v>217</v>
      </c>
      <c r="C15092" s="1">
        <f t="shared" si="235"/>
        <v>1.7857142857142856E-2</v>
      </c>
    </row>
    <row r="15093" spans="1:3" x14ac:dyDescent="0.25">
      <c r="A15093" s="1" t="s">
        <v>32</v>
      </c>
      <c r="B15093" s="1" t="s">
        <v>218</v>
      </c>
      <c r="C15093" s="1">
        <f t="shared" si="235"/>
        <v>3.5714285714285712E-2</v>
      </c>
    </row>
    <row r="15094" spans="1:3" x14ac:dyDescent="0.25">
      <c r="A15094" s="1" t="s">
        <v>32</v>
      </c>
      <c r="B15094" s="1" t="s">
        <v>220</v>
      </c>
      <c r="C15094" s="1">
        <f t="shared" si="235"/>
        <v>1.7857142857142856E-2</v>
      </c>
    </row>
    <row r="15095" spans="1:3" x14ac:dyDescent="0.25">
      <c r="A15095" s="1" t="s">
        <v>32</v>
      </c>
      <c r="B15095" s="1" t="s">
        <v>220</v>
      </c>
      <c r="C15095" s="1">
        <f t="shared" si="235"/>
        <v>1.7857142857142856E-2</v>
      </c>
    </row>
    <row r="15096" spans="1:3" x14ac:dyDescent="0.25">
      <c r="A15096" s="1" t="s">
        <v>32</v>
      </c>
      <c r="B15096" s="1" t="s">
        <v>266</v>
      </c>
      <c r="C15096" s="1">
        <f t="shared" si="235"/>
        <v>0.33333333333333331</v>
      </c>
    </row>
    <row r="15097" spans="1:3" x14ac:dyDescent="0.25">
      <c r="A15097" s="1" t="s">
        <v>32</v>
      </c>
      <c r="B15097" s="1" t="s">
        <v>223</v>
      </c>
      <c r="C15097" s="1">
        <f t="shared" si="235"/>
        <v>0.16666666666666666</v>
      </c>
    </row>
    <row r="15098" spans="1:3" x14ac:dyDescent="0.25">
      <c r="A15098" s="1" t="s">
        <v>32</v>
      </c>
      <c r="B15098" s="1" t="s">
        <v>209</v>
      </c>
      <c r="C15098" s="1">
        <f t="shared" si="235"/>
        <v>0.1</v>
      </c>
    </row>
    <row r="15099" spans="1:3" x14ac:dyDescent="0.25">
      <c r="A15099" s="1" t="s">
        <v>32</v>
      </c>
      <c r="B15099" s="1" t="s">
        <v>248</v>
      </c>
      <c r="C15099" s="1">
        <f t="shared" si="235"/>
        <v>0.1</v>
      </c>
    </row>
    <row r="15100" spans="1:3" x14ac:dyDescent="0.25">
      <c r="A15100" s="1" t="s">
        <v>32</v>
      </c>
      <c r="B15100" s="1" t="s">
        <v>248</v>
      </c>
      <c r="C15100" s="1">
        <f t="shared" si="235"/>
        <v>0.1</v>
      </c>
    </row>
    <row r="15101" spans="1:3" x14ac:dyDescent="0.25">
      <c r="A15101" s="1" t="s">
        <v>32</v>
      </c>
      <c r="B15101" s="1" t="s">
        <v>254</v>
      </c>
      <c r="C15101" s="1">
        <f t="shared" si="235"/>
        <v>0.2</v>
      </c>
    </row>
    <row r="15102" spans="1:3" x14ac:dyDescent="0.25">
      <c r="A15102" s="1" t="s">
        <v>32</v>
      </c>
      <c r="B15102" s="1" t="s">
        <v>250</v>
      </c>
      <c r="C15102" s="1">
        <f t="shared" si="235"/>
        <v>3.3333333333333333E-2</v>
      </c>
    </row>
    <row r="15103" spans="1:3" x14ac:dyDescent="0.25">
      <c r="A15103" s="1" t="s">
        <v>32</v>
      </c>
      <c r="B15103" s="1" t="s">
        <v>209</v>
      </c>
      <c r="C15103" s="1">
        <f t="shared" si="235"/>
        <v>0.1</v>
      </c>
    </row>
    <row r="15104" spans="1:3" x14ac:dyDescent="0.25">
      <c r="A15104" s="1" t="s">
        <v>32</v>
      </c>
      <c r="B15104" s="1" t="s">
        <v>248</v>
      </c>
      <c r="C15104" s="1">
        <f t="shared" si="235"/>
        <v>0.1</v>
      </c>
    </row>
    <row r="15105" spans="1:3" x14ac:dyDescent="0.25">
      <c r="A15105" s="1" t="s">
        <v>32</v>
      </c>
      <c r="B15105" s="1" t="s">
        <v>248</v>
      </c>
      <c r="C15105" s="1">
        <f t="shared" si="235"/>
        <v>0.1</v>
      </c>
    </row>
    <row r="15106" spans="1:3" x14ac:dyDescent="0.25">
      <c r="A15106" s="1" t="s">
        <v>32</v>
      </c>
      <c r="B15106" s="1" t="s">
        <v>254</v>
      </c>
      <c r="C15106" s="1">
        <f t="shared" si="235"/>
        <v>0.2</v>
      </c>
    </row>
    <row r="15107" spans="1:3" x14ac:dyDescent="0.25">
      <c r="A15107" s="1" t="s">
        <v>32</v>
      </c>
      <c r="B15107" s="1" t="s">
        <v>250</v>
      </c>
      <c r="C15107" s="1">
        <f t="shared" ref="C15107:C15136" si="236">1/COUNTIFS(A:A,A15107,B:B,B15107)</f>
        <v>3.3333333333333333E-2</v>
      </c>
    </row>
    <row r="15108" spans="1:3" x14ac:dyDescent="0.25">
      <c r="A15108" s="1" t="s">
        <v>32</v>
      </c>
      <c r="B15108" s="1" t="s">
        <v>249</v>
      </c>
      <c r="C15108" s="1">
        <f t="shared" si="236"/>
        <v>0.1111111111111111</v>
      </c>
    </row>
    <row r="15109" spans="1:3" x14ac:dyDescent="0.25">
      <c r="A15109" s="1" t="s">
        <v>32</v>
      </c>
      <c r="B15109" s="1" t="s">
        <v>208</v>
      </c>
      <c r="C15109" s="1">
        <f t="shared" si="236"/>
        <v>2.1141649048625794E-3</v>
      </c>
    </row>
    <row r="15110" spans="1:3" x14ac:dyDescent="0.25">
      <c r="A15110" s="1" t="s">
        <v>32</v>
      </c>
      <c r="B15110" s="1" t="s">
        <v>250</v>
      </c>
      <c r="C15110" s="1">
        <f t="shared" si="236"/>
        <v>3.3333333333333333E-2</v>
      </c>
    </row>
    <row r="15111" spans="1:3" x14ac:dyDescent="0.25">
      <c r="A15111" s="1" t="s">
        <v>32</v>
      </c>
      <c r="B15111" s="1" t="s">
        <v>249</v>
      </c>
      <c r="C15111" s="1">
        <f t="shared" si="236"/>
        <v>0.1111111111111111</v>
      </c>
    </row>
    <row r="15112" spans="1:3" x14ac:dyDescent="0.25">
      <c r="A15112" s="1" t="s">
        <v>32</v>
      </c>
      <c r="B15112" s="1" t="s">
        <v>208</v>
      </c>
      <c r="C15112" s="1">
        <f t="shared" si="236"/>
        <v>2.1141649048625794E-3</v>
      </c>
    </row>
    <row r="15113" spans="1:3" x14ac:dyDescent="0.25">
      <c r="A15113" s="1" t="s">
        <v>32</v>
      </c>
      <c r="B15113" s="1" t="s">
        <v>250</v>
      </c>
      <c r="C15113" s="1">
        <f t="shared" si="236"/>
        <v>3.3333333333333333E-2</v>
      </c>
    </row>
    <row r="15114" spans="1:3" x14ac:dyDescent="0.25">
      <c r="A15114" s="1" t="s">
        <v>32</v>
      </c>
      <c r="B15114" s="1" t="s">
        <v>217</v>
      </c>
      <c r="C15114" s="1">
        <f t="shared" si="236"/>
        <v>1.7857142857142856E-2</v>
      </c>
    </row>
    <row r="15115" spans="1:3" x14ac:dyDescent="0.25">
      <c r="A15115" s="1" t="s">
        <v>32</v>
      </c>
      <c r="B15115" s="1" t="s">
        <v>217</v>
      </c>
      <c r="C15115" s="1">
        <f t="shared" si="236"/>
        <v>1.7857142857142856E-2</v>
      </c>
    </row>
    <row r="15116" spans="1:3" x14ac:dyDescent="0.25">
      <c r="A15116" s="1" t="s">
        <v>32</v>
      </c>
      <c r="B15116" s="1" t="s">
        <v>218</v>
      </c>
      <c r="C15116" s="1">
        <f t="shared" si="236"/>
        <v>3.5714285714285712E-2</v>
      </c>
    </row>
    <row r="15117" spans="1:3" x14ac:dyDescent="0.25">
      <c r="A15117" s="1" t="s">
        <v>32</v>
      </c>
      <c r="B15117" s="1" t="s">
        <v>220</v>
      </c>
      <c r="C15117" s="1">
        <f t="shared" si="236"/>
        <v>1.7857142857142856E-2</v>
      </c>
    </row>
    <row r="15118" spans="1:3" x14ac:dyDescent="0.25">
      <c r="A15118" s="1" t="s">
        <v>32</v>
      </c>
      <c r="B15118" s="1" t="s">
        <v>220</v>
      </c>
      <c r="C15118" s="1">
        <f t="shared" si="236"/>
        <v>1.7857142857142856E-2</v>
      </c>
    </row>
    <row r="15119" spans="1:3" x14ac:dyDescent="0.25">
      <c r="A15119" s="1" t="s">
        <v>32</v>
      </c>
      <c r="B15119" s="1" t="s">
        <v>266</v>
      </c>
      <c r="C15119" s="1">
        <f t="shared" si="236"/>
        <v>0.33333333333333331</v>
      </c>
    </row>
    <row r="15120" spans="1:3" x14ac:dyDescent="0.25">
      <c r="A15120" s="1" t="s">
        <v>32</v>
      </c>
      <c r="B15120" s="1" t="s">
        <v>266</v>
      </c>
      <c r="C15120" s="1">
        <f t="shared" si="236"/>
        <v>0.33333333333333331</v>
      </c>
    </row>
    <row r="15121" spans="1:3" x14ac:dyDescent="0.25">
      <c r="A15121" s="1" t="s">
        <v>32</v>
      </c>
      <c r="B15121" s="1" t="s">
        <v>223</v>
      </c>
      <c r="C15121" s="1">
        <f t="shared" si="236"/>
        <v>0.16666666666666666</v>
      </c>
    </row>
    <row r="15122" spans="1:3" x14ac:dyDescent="0.25">
      <c r="A15122" s="1" t="s">
        <v>204</v>
      </c>
      <c r="B15122" s="1" t="s">
        <v>209</v>
      </c>
      <c r="C15122" s="1">
        <f t="shared" si="236"/>
        <v>1</v>
      </c>
    </row>
    <row r="15123" spans="1:3" x14ac:dyDescent="0.25">
      <c r="A15123" s="1" t="s">
        <v>204</v>
      </c>
      <c r="B15123" s="1" t="s">
        <v>248</v>
      </c>
      <c r="C15123" s="1">
        <f t="shared" si="236"/>
        <v>0.5</v>
      </c>
    </row>
    <row r="15124" spans="1:3" x14ac:dyDescent="0.25">
      <c r="A15124" s="1" t="s">
        <v>204</v>
      </c>
      <c r="B15124" s="1" t="s">
        <v>248</v>
      </c>
      <c r="C15124" s="1">
        <f t="shared" si="236"/>
        <v>0.5</v>
      </c>
    </row>
    <row r="15125" spans="1:3" x14ac:dyDescent="0.25">
      <c r="A15125" s="1" t="s">
        <v>204</v>
      </c>
      <c r="B15125" s="1" t="s">
        <v>254</v>
      </c>
      <c r="C15125" s="1">
        <f t="shared" si="236"/>
        <v>1</v>
      </c>
    </row>
    <row r="15126" spans="1:3" x14ac:dyDescent="0.25">
      <c r="A15126" s="1" t="s">
        <v>204</v>
      </c>
      <c r="B15126" s="1" t="s">
        <v>250</v>
      </c>
      <c r="C15126" s="1">
        <f t="shared" si="236"/>
        <v>0.5</v>
      </c>
    </row>
    <row r="15127" spans="1:3" x14ac:dyDescent="0.25">
      <c r="A15127" s="1" t="s">
        <v>204</v>
      </c>
      <c r="B15127" s="1" t="s">
        <v>249</v>
      </c>
      <c r="C15127" s="1">
        <f t="shared" si="236"/>
        <v>1</v>
      </c>
    </row>
    <row r="15128" spans="1:3" x14ac:dyDescent="0.25">
      <c r="A15128" s="1" t="s">
        <v>204</v>
      </c>
      <c r="B15128" s="1" t="s">
        <v>208</v>
      </c>
      <c r="C15128" s="1">
        <f t="shared" si="236"/>
        <v>1</v>
      </c>
    </row>
    <row r="15129" spans="1:3" x14ac:dyDescent="0.25">
      <c r="A15129" s="1" t="s">
        <v>204</v>
      </c>
      <c r="B15129" s="1" t="s">
        <v>250</v>
      </c>
      <c r="C15129" s="1">
        <f t="shared" si="236"/>
        <v>0.5</v>
      </c>
    </row>
    <row r="15130" spans="1:3" x14ac:dyDescent="0.25">
      <c r="A15130" s="1" t="s">
        <v>204</v>
      </c>
      <c r="B15130" s="1" t="s">
        <v>217</v>
      </c>
      <c r="C15130" s="1">
        <f t="shared" si="236"/>
        <v>0.5</v>
      </c>
    </row>
    <row r="15131" spans="1:3" x14ac:dyDescent="0.25">
      <c r="A15131" s="1" t="s">
        <v>204</v>
      </c>
      <c r="B15131" s="1" t="s">
        <v>217</v>
      </c>
      <c r="C15131" s="1">
        <f t="shared" si="236"/>
        <v>0.5</v>
      </c>
    </row>
    <row r="15132" spans="1:3" x14ac:dyDescent="0.25">
      <c r="A15132" s="1" t="s">
        <v>204</v>
      </c>
      <c r="B15132" s="1" t="s">
        <v>218</v>
      </c>
      <c r="C15132" s="1">
        <f t="shared" si="236"/>
        <v>1</v>
      </c>
    </row>
    <row r="15133" spans="1:3" x14ac:dyDescent="0.25">
      <c r="A15133" s="1" t="s">
        <v>204</v>
      </c>
      <c r="B15133" s="1" t="s">
        <v>220</v>
      </c>
      <c r="C15133" s="1">
        <f t="shared" si="236"/>
        <v>0.5</v>
      </c>
    </row>
    <row r="15134" spans="1:3" x14ac:dyDescent="0.25">
      <c r="A15134" s="1" t="s">
        <v>204</v>
      </c>
      <c r="B15134" s="1" t="s">
        <v>220</v>
      </c>
      <c r="C15134" s="1">
        <f t="shared" si="236"/>
        <v>0.5</v>
      </c>
    </row>
    <row r="15135" spans="1:3" x14ac:dyDescent="0.25">
      <c r="A15135" s="1" t="s">
        <v>204</v>
      </c>
      <c r="B15135" s="1" t="s">
        <v>266</v>
      </c>
      <c r="C15135" s="1">
        <f t="shared" si="236"/>
        <v>1</v>
      </c>
    </row>
    <row r="15136" spans="1:3" x14ac:dyDescent="0.25">
      <c r="A15136" s="1" t="s">
        <v>204</v>
      </c>
      <c r="B15136" s="1" t="s">
        <v>223</v>
      </c>
      <c r="C15136" s="1">
        <f t="shared" si="236"/>
        <v>1</v>
      </c>
    </row>
  </sheetData>
  <autoFilter ref="A1:B15136"/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5137"/>
  <sheetViews>
    <sheetView workbookViewId="0">
      <pane ySplit="1" topLeftCell="A2" activePane="bottomLeft" state="frozenSplit"/>
      <selection pane="bottomLeft" activeCell="B2" sqref="B2"/>
    </sheetView>
  </sheetViews>
  <sheetFormatPr baseColWidth="10" defaultRowHeight="15" x14ac:dyDescent="0.25"/>
  <cols>
    <col min="1" max="1" width="23.140625" style="1" bestFit="1" customWidth="1"/>
    <col min="2" max="2" width="16.5703125" bestFit="1" customWidth="1"/>
  </cols>
  <sheetData>
    <row r="1" spans="1:2" x14ac:dyDescent="0.25">
      <c r="A1" s="1" t="s">
        <v>267</v>
      </c>
      <c r="B1" t="s">
        <v>269</v>
      </c>
    </row>
    <row r="2" spans="1:2" x14ac:dyDescent="0.25">
      <c r="A2" s="1" t="s">
        <v>65</v>
      </c>
    </row>
    <row r="3" spans="1:2" x14ac:dyDescent="0.25">
      <c r="A3" s="1" t="s">
        <v>119</v>
      </c>
    </row>
    <row r="4" spans="1:2" x14ac:dyDescent="0.25">
      <c r="A4" s="1" t="s">
        <v>142</v>
      </c>
    </row>
    <row r="5" spans="1:2" x14ac:dyDescent="0.25">
      <c r="A5" s="1" t="s">
        <v>152</v>
      </c>
    </row>
    <row r="6" spans="1:2" x14ac:dyDescent="0.25">
      <c r="A6" s="1" t="s">
        <v>129</v>
      </c>
    </row>
    <row r="7" spans="1:2" x14ac:dyDescent="0.25">
      <c r="A7" s="1" t="s">
        <v>45</v>
      </c>
    </row>
    <row r="8" spans="1:2" x14ac:dyDescent="0.25">
      <c r="A8" s="1" t="s">
        <v>92</v>
      </c>
    </row>
    <row r="9" spans="1:2" x14ac:dyDescent="0.25">
      <c r="A9" s="1" t="s">
        <v>93</v>
      </c>
    </row>
    <row r="10" spans="1:2" x14ac:dyDescent="0.25">
      <c r="A10" s="1" t="s">
        <v>141</v>
      </c>
    </row>
    <row r="11" spans="1:2" x14ac:dyDescent="0.25">
      <c r="A11" s="1" t="s">
        <v>111</v>
      </c>
    </row>
    <row r="12" spans="1:2" x14ac:dyDescent="0.25">
      <c r="A12" s="1" t="s">
        <v>12</v>
      </c>
    </row>
    <row r="13" spans="1:2" x14ac:dyDescent="0.25">
      <c r="A13" s="1" t="s">
        <v>78</v>
      </c>
    </row>
    <row r="14" spans="1:2" x14ac:dyDescent="0.25">
      <c r="A14" s="1" t="s">
        <v>191</v>
      </c>
    </row>
    <row r="15" spans="1:2" x14ac:dyDescent="0.25">
      <c r="A15" s="1" t="s">
        <v>5</v>
      </c>
    </row>
    <row r="16" spans="1:2" x14ac:dyDescent="0.25">
      <c r="A16" s="1" t="s">
        <v>202</v>
      </c>
    </row>
    <row r="17" spans="1:1" x14ac:dyDescent="0.25">
      <c r="A17" s="1" t="s">
        <v>167</v>
      </c>
    </row>
    <row r="18" spans="1:1" x14ac:dyDescent="0.25">
      <c r="A18" s="1" t="s">
        <v>132</v>
      </c>
    </row>
    <row r="19" spans="1:1" x14ac:dyDescent="0.25">
      <c r="A19" s="1" t="s">
        <v>133</v>
      </c>
    </row>
    <row r="20" spans="1:1" x14ac:dyDescent="0.25">
      <c r="A20" s="1" t="s">
        <v>182</v>
      </c>
    </row>
    <row r="21" spans="1:1" x14ac:dyDescent="0.25">
      <c r="A21" s="1" t="s">
        <v>120</v>
      </c>
    </row>
    <row r="22" spans="1:1" x14ac:dyDescent="0.25">
      <c r="A22" s="1" t="s">
        <v>188</v>
      </c>
    </row>
    <row r="23" spans="1:1" x14ac:dyDescent="0.25">
      <c r="A23" s="1" t="s">
        <v>46</v>
      </c>
    </row>
    <row r="24" spans="1:1" x14ac:dyDescent="0.25">
      <c r="A24" s="1" t="s">
        <v>85</v>
      </c>
    </row>
    <row r="25" spans="1:1" x14ac:dyDescent="0.25">
      <c r="A25" s="1" t="s">
        <v>76</v>
      </c>
    </row>
    <row r="26" spans="1:1" x14ac:dyDescent="0.25">
      <c r="A26" s="1" t="s">
        <v>130</v>
      </c>
    </row>
    <row r="27" spans="1:1" x14ac:dyDescent="0.25">
      <c r="A27" s="1" t="s">
        <v>57</v>
      </c>
    </row>
    <row r="28" spans="1:1" x14ac:dyDescent="0.25">
      <c r="A28" s="1" t="s">
        <v>176</v>
      </c>
    </row>
    <row r="29" spans="1:1" x14ac:dyDescent="0.25">
      <c r="A29" s="1" t="s">
        <v>109</v>
      </c>
    </row>
    <row r="30" spans="1:1" x14ac:dyDescent="0.25">
      <c r="A30" s="1" t="s">
        <v>118</v>
      </c>
    </row>
    <row r="31" spans="1:1" x14ac:dyDescent="0.25">
      <c r="A31" s="1" t="s">
        <v>135</v>
      </c>
    </row>
    <row r="32" spans="1:1" x14ac:dyDescent="0.25">
      <c r="A32" s="1" t="s">
        <v>1</v>
      </c>
    </row>
    <row r="33" spans="1:1" x14ac:dyDescent="0.25">
      <c r="A33" s="1" t="s">
        <v>172</v>
      </c>
    </row>
    <row r="34" spans="1:1" x14ac:dyDescent="0.25">
      <c r="A34" s="1" t="s">
        <v>14</v>
      </c>
    </row>
    <row r="35" spans="1:1" x14ac:dyDescent="0.25">
      <c r="A35" s="1" t="s">
        <v>67</v>
      </c>
    </row>
    <row r="36" spans="1:1" x14ac:dyDescent="0.25">
      <c r="A36" s="1" t="s">
        <v>156</v>
      </c>
    </row>
    <row r="37" spans="1:1" x14ac:dyDescent="0.25">
      <c r="A37" s="1" t="s">
        <v>197</v>
      </c>
    </row>
    <row r="38" spans="1:1" x14ac:dyDescent="0.25">
      <c r="A38" s="1" t="s">
        <v>170</v>
      </c>
    </row>
    <row r="39" spans="1:1" x14ac:dyDescent="0.25">
      <c r="A39" s="1" t="s">
        <v>155</v>
      </c>
    </row>
    <row r="40" spans="1:1" x14ac:dyDescent="0.25">
      <c r="A40" s="1" t="s">
        <v>185</v>
      </c>
    </row>
    <row r="41" spans="1:1" x14ac:dyDescent="0.25">
      <c r="A41" s="1" t="s">
        <v>84</v>
      </c>
    </row>
    <row r="42" spans="1:1" x14ac:dyDescent="0.25">
      <c r="A42" s="1" t="s">
        <v>7</v>
      </c>
    </row>
    <row r="43" spans="1:1" x14ac:dyDescent="0.25">
      <c r="A43" s="1" t="s">
        <v>89</v>
      </c>
    </row>
    <row r="44" spans="1:1" x14ac:dyDescent="0.25">
      <c r="A44" s="1" t="s">
        <v>47</v>
      </c>
    </row>
    <row r="45" spans="1:1" x14ac:dyDescent="0.25">
      <c r="A45" s="1" t="s">
        <v>161</v>
      </c>
    </row>
    <row r="46" spans="1:1" x14ac:dyDescent="0.25">
      <c r="A46" s="1" t="s">
        <v>114</v>
      </c>
    </row>
    <row r="47" spans="1:1" x14ac:dyDescent="0.25">
      <c r="A47" s="1" t="s">
        <v>108</v>
      </c>
    </row>
    <row r="48" spans="1:1" x14ac:dyDescent="0.25">
      <c r="A48" s="1" t="s">
        <v>64</v>
      </c>
    </row>
    <row r="49" spans="1:1" x14ac:dyDescent="0.25">
      <c r="A49" s="1" t="s">
        <v>125</v>
      </c>
    </row>
    <row r="50" spans="1:1" x14ac:dyDescent="0.25">
      <c r="A50" s="1" t="s">
        <v>126</v>
      </c>
    </row>
    <row r="51" spans="1:1" x14ac:dyDescent="0.25">
      <c r="A51" s="1" t="s">
        <v>151</v>
      </c>
    </row>
    <row r="52" spans="1:1" x14ac:dyDescent="0.25">
      <c r="A52" s="1" t="s">
        <v>34</v>
      </c>
    </row>
    <row r="53" spans="1:1" x14ac:dyDescent="0.25">
      <c r="A53" s="1" t="s">
        <v>140</v>
      </c>
    </row>
    <row r="54" spans="1:1" x14ac:dyDescent="0.25">
      <c r="A54" s="1" t="s">
        <v>96</v>
      </c>
    </row>
    <row r="55" spans="1:1" x14ac:dyDescent="0.25">
      <c r="A55" s="1" t="s">
        <v>74</v>
      </c>
    </row>
    <row r="56" spans="1:1" x14ac:dyDescent="0.25">
      <c r="A56" s="1" t="s">
        <v>72</v>
      </c>
    </row>
    <row r="57" spans="1:1" x14ac:dyDescent="0.25">
      <c r="A57" s="1" t="s">
        <v>79</v>
      </c>
    </row>
    <row r="58" spans="1:1" x14ac:dyDescent="0.25">
      <c r="A58" s="1" t="s">
        <v>166</v>
      </c>
    </row>
    <row r="59" spans="1:1" x14ac:dyDescent="0.25">
      <c r="A59" s="1" t="s">
        <v>145</v>
      </c>
    </row>
    <row r="60" spans="1:1" x14ac:dyDescent="0.25">
      <c r="A60" s="1" t="s">
        <v>28</v>
      </c>
    </row>
    <row r="61" spans="1:1" x14ac:dyDescent="0.25">
      <c r="A61" s="1" t="s">
        <v>124</v>
      </c>
    </row>
    <row r="62" spans="1:1" x14ac:dyDescent="0.25">
      <c r="A62" s="1" t="s">
        <v>8</v>
      </c>
    </row>
    <row r="63" spans="1:1" x14ac:dyDescent="0.25">
      <c r="A63" s="1" t="s">
        <v>105</v>
      </c>
    </row>
    <row r="64" spans="1:1" x14ac:dyDescent="0.25">
      <c r="A64" s="1" t="s">
        <v>35</v>
      </c>
    </row>
    <row r="65" spans="1:1" x14ac:dyDescent="0.25">
      <c r="A65" s="1" t="s">
        <v>201</v>
      </c>
    </row>
    <row r="66" spans="1:1" x14ac:dyDescent="0.25">
      <c r="A66" s="1" t="s">
        <v>177</v>
      </c>
    </row>
    <row r="67" spans="1:1" x14ac:dyDescent="0.25">
      <c r="A67" s="1" t="s">
        <v>75</v>
      </c>
    </row>
    <row r="68" spans="1:1" x14ac:dyDescent="0.25">
      <c r="A68" s="1" t="s">
        <v>158</v>
      </c>
    </row>
    <row r="69" spans="1:1" x14ac:dyDescent="0.25">
      <c r="A69" s="1" t="s">
        <v>90</v>
      </c>
    </row>
    <row r="70" spans="1:1" x14ac:dyDescent="0.25">
      <c r="A70" s="1" t="s">
        <v>106</v>
      </c>
    </row>
    <row r="71" spans="1:1" x14ac:dyDescent="0.25">
      <c r="A71" s="1" t="s">
        <v>127</v>
      </c>
    </row>
    <row r="72" spans="1:1" x14ac:dyDescent="0.25">
      <c r="A72" s="1" t="s">
        <v>174</v>
      </c>
    </row>
    <row r="73" spans="1:1" x14ac:dyDescent="0.25">
      <c r="A73" s="1" t="s">
        <v>102</v>
      </c>
    </row>
    <row r="74" spans="1:1" x14ac:dyDescent="0.25">
      <c r="A74" s="1" t="s">
        <v>150</v>
      </c>
    </row>
    <row r="75" spans="1:1" x14ac:dyDescent="0.25">
      <c r="A75" s="1" t="s">
        <v>107</v>
      </c>
    </row>
    <row r="76" spans="1:1" x14ac:dyDescent="0.25">
      <c r="A76" s="1" t="s">
        <v>199</v>
      </c>
    </row>
    <row r="77" spans="1:1" x14ac:dyDescent="0.25">
      <c r="A77" s="1" t="s">
        <v>203</v>
      </c>
    </row>
    <row r="78" spans="1:1" x14ac:dyDescent="0.25">
      <c r="A78" s="1" t="s">
        <v>154</v>
      </c>
    </row>
    <row r="79" spans="1:1" x14ac:dyDescent="0.25">
      <c r="A79" s="1" t="s">
        <v>88</v>
      </c>
    </row>
    <row r="80" spans="1:1" x14ac:dyDescent="0.25">
      <c r="A80" s="1" t="s">
        <v>61</v>
      </c>
    </row>
    <row r="81" spans="1:1" x14ac:dyDescent="0.25">
      <c r="A81" s="1" t="s">
        <v>4</v>
      </c>
    </row>
    <row r="82" spans="1:1" x14ac:dyDescent="0.25">
      <c r="A82" s="1" t="s">
        <v>59</v>
      </c>
    </row>
    <row r="83" spans="1:1" x14ac:dyDescent="0.25">
      <c r="A83" s="1" t="s">
        <v>192</v>
      </c>
    </row>
    <row r="84" spans="1:1" x14ac:dyDescent="0.25">
      <c r="A84" s="1" t="s">
        <v>180</v>
      </c>
    </row>
    <row r="85" spans="1:1" x14ac:dyDescent="0.25">
      <c r="A85" s="1" t="s">
        <v>159</v>
      </c>
    </row>
    <row r="86" spans="1:1" x14ac:dyDescent="0.25">
      <c r="A86" s="1" t="s">
        <v>187</v>
      </c>
    </row>
    <row r="87" spans="1:1" x14ac:dyDescent="0.25">
      <c r="A87" s="1" t="s">
        <v>138</v>
      </c>
    </row>
    <row r="88" spans="1:1" x14ac:dyDescent="0.25">
      <c r="A88" s="1" t="s">
        <v>91</v>
      </c>
    </row>
    <row r="89" spans="1:1" x14ac:dyDescent="0.25">
      <c r="A89" s="1" t="s">
        <v>117</v>
      </c>
    </row>
    <row r="90" spans="1:1" x14ac:dyDescent="0.25">
      <c r="A90" s="1" t="s">
        <v>131</v>
      </c>
    </row>
    <row r="91" spans="1:1" x14ac:dyDescent="0.25">
      <c r="A91" s="1" t="s">
        <v>204</v>
      </c>
    </row>
    <row r="92" spans="1:1" x14ac:dyDescent="0.25">
      <c r="A92" s="1" t="s">
        <v>171</v>
      </c>
    </row>
    <row r="93" spans="1:1" x14ac:dyDescent="0.25">
      <c r="A93" s="1" t="s">
        <v>38</v>
      </c>
    </row>
    <row r="94" spans="1:1" x14ac:dyDescent="0.25">
      <c r="A94" s="1" t="s">
        <v>193</v>
      </c>
    </row>
    <row r="95" spans="1:1" x14ac:dyDescent="0.25">
      <c r="A95" s="1" t="s">
        <v>148</v>
      </c>
    </row>
    <row r="96" spans="1:1" x14ac:dyDescent="0.25">
      <c r="A96" s="1" t="s">
        <v>122</v>
      </c>
    </row>
    <row r="97" spans="1:1" x14ac:dyDescent="0.25">
      <c r="A97" s="1" t="s">
        <v>51</v>
      </c>
    </row>
    <row r="98" spans="1:1" x14ac:dyDescent="0.25">
      <c r="A98" s="1" t="s">
        <v>168</v>
      </c>
    </row>
    <row r="99" spans="1:1" x14ac:dyDescent="0.25">
      <c r="A99" s="1" t="s">
        <v>49</v>
      </c>
    </row>
    <row r="100" spans="1:1" x14ac:dyDescent="0.25">
      <c r="A100" s="1" t="s">
        <v>66</v>
      </c>
    </row>
    <row r="101" spans="1:1" x14ac:dyDescent="0.25">
      <c r="A101" s="1" t="s">
        <v>104</v>
      </c>
    </row>
    <row r="102" spans="1:1" x14ac:dyDescent="0.25">
      <c r="A102" s="1" t="s">
        <v>139</v>
      </c>
    </row>
    <row r="103" spans="1:1" x14ac:dyDescent="0.25">
      <c r="A103" s="1" t="s">
        <v>101</v>
      </c>
    </row>
    <row r="104" spans="1:1" x14ac:dyDescent="0.25">
      <c r="A104" s="1" t="s">
        <v>41</v>
      </c>
    </row>
    <row r="105" spans="1:1" x14ac:dyDescent="0.25">
      <c r="A105" s="1" t="s">
        <v>94</v>
      </c>
    </row>
    <row r="106" spans="1:1" x14ac:dyDescent="0.25">
      <c r="A106" s="1" t="s">
        <v>44</v>
      </c>
    </row>
    <row r="107" spans="1:1" x14ac:dyDescent="0.25">
      <c r="A107" s="1" t="s">
        <v>17</v>
      </c>
    </row>
    <row r="108" spans="1:1" x14ac:dyDescent="0.25">
      <c r="A108" s="1" t="s">
        <v>169</v>
      </c>
    </row>
    <row r="109" spans="1:1" x14ac:dyDescent="0.25">
      <c r="A109" s="1" t="s">
        <v>162</v>
      </c>
    </row>
    <row r="110" spans="1:1" x14ac:dyDescent="0.25">
      <c r="A110" s="1" t="s">
        <v>183</v>
      </c>
    </row>
    <row r="111" spans="1:1" x14ac:dyDescent="0.25">
      <c r="A111" s="1" t="s">
        <v>43</v>
      </c>
    </row>
    <row r="112" spans="1:1" x14ac:dyDescent="0.25">
      <c r="A112" s="1" t="s">
        <v>77</v>
      </c>
    </row>
    <row r="113" spans="1:1" x14ac:dyDescent="0.25">
      <c r="A113" s="1" t="s">
        <v>32</v>
      </c>
    </row>
    <row r="114" spans="1:1" x14ac:dyDescent="0.25">
      <c r="A114" s="1" t="s">
        <v>58</v>
      </c>
    </row>
    <row r="115" spans="1:1" x14ac:dyDescent="0.25">
      <c r="A115" s="1" t="s">
        <v>146</v>
      </c>
    </row>
    <row r="116" spans="1:1" x14ac:dyDescent="0.25">
      <c r="A116" s="1" t="s">
        <v>60</v>
      </c>
    </row>
    <row r="117" spans="1:1" x14ac:dyDescent="0.25">
      <c r="A117" s="1" t="s">
        <v>181</v>
      </c>
    </row>
    <row r="118" spans="1:1" x14ac:dyDescent="0.25">
      <c r="A118" s="1" t="s">
        <v>22</v>
      </c>
    </row>
    <row r="119" spans="1:1" x14ac:dyDescent="0.25">
      <c r="A119" s="1" t="s">
        <v>134</v>
      </c>
    </row>
    <row r="120" spans="1:1" x14ac:dyDescent="0.25">
      <c r="A120" s="1" t="s">
        <v>33</v>
      </c>
    </row>
    <row r="121" spans="1:1" x14ac:dyDescent="0.25">
      <c r="A121" s="1" t="s">
        <v>112</v>
      </c>
    </row>
    <row r="122" spans="1:1" x14ac:dyDescent="0.25">
      <c r="A122" s="1" t="s">
        <v>86</v>
      </c>
    </row>
    <row r="123" spans="1:1" x14ac:dyDescent="0.25">
      <c r="A123" s="1" t="s">
        <v>15</v>
      </c>
    </row>
    <row r="124" spans="1:1" x14ac:dyDescent="0.25">
      <c r="A124" s="1" t="s">
        <v>198</v>
      </c>
    </row>
    <row r="125" spans="1:1" x14ac:dyDescent="0.25">
      <c r="A125" s="1" t="s">
        <v>164</v>
      </c>
    </row>
    <row r="126" spans="1:1" x14ac:dyDescent="0.25">
      <c r="A126" s="1" t="s">
        <v>52</v>
      </c>
    </row>
    <row r="127" spans="1:1" x14ac:dyDescent="0.25">
      <c r="A127" s="1" t="s">
        <v>30</v>
      </c>
    </row>
    <row r="128" spans="1:1" x14ac:dyDescent="0.25">
      <c r="A128" s="1" t="s">
        <v>116</v>
      </c>
    </row>
    <row r="129" spans="1:1" x14ac:dyDescent="0.25">
      <c r="A129" s="1" t="s">
        <v>29</v>
      </c>
    </row>
    <row r="130" spans="1:1" x14ac:dyDescent="0.25">
      <c r="A130" s="1" t="s">
        <v>81</v>
      </c>
    </row>
    <row r="131" spans="1:1" x14ac:dyDescent="0.25">
      <c r="A131" s="1" t="s">
        <v>19</v>
      </c>
    </row>
    <row r="132" spans="1:1" x14ac:dyDescent="0.25">
      <c r="A132" s="1" t="s">
        <v>68</v>
      </c>
    </row>
    <row r="133" spans="1:1" x14ac:dyDescent="0.25">
      <c r="A133" s="1" t="s">
        <v>110</v>
      </c>
    </row>
    <row r="134" spans="1:1" x14ac:dyDescent="0.25">
      <c r="A134" s="1" t="s">
        <v>189</v>
      </c>
    </row>
    <row r="135" spans="1:1" x14ac:dyDescent="0.25">
      <c r="A135" s="1" t="s">
        <v>55</v>
      </c>
    </row>
    <row r="136" spans="1:1" x14ac:dyDescent="0.25">
      <c r="A136" s="1" t="s">
        <v>98</v>
      </c>
    </row>
    <row r="137" spans="1:1" x14ac:dyDescent="0.25">
      <c r="A137" s="1" t="s">
        <v>173</v>
      </c>
    </row>
    <row r="138" spans="1:1" x14ac:dyDescent="0.25">
      <c r="A138" s="1" t="s">
        <v>0</v>
      </c>
    </row>
    <row r="139" spans="1:1" x14ac:dyDescent="0.25">
      <c r="A139" s="1" t="s">
        <v>137</v>
      </c>
    </row>
    <row r="140" spans="1:1" x14ac:dyDescent="0.25">
      <c r="A140" s="1" t="s">
        <v>27</v>
      </c>
    </row>
    <row r="141" spans="1:1" x14ac:dyDescent="0.25">
      <c r="A141" s="1" t="s">
        <v>160</v>
      </c>
    </row>
    <row r="142" spans="1:1" x14ac:dyDescent="0.25">
      <c r="A142" s="1" t="s">
        <v>103</v>
      </c>
    </row>
    <row r="143" spans="1:1" x14ac:dyDescent="0.25">
      <c r="A143" s="1" t="s">
        <v>95</v>
      </c>
    </row>
    <row r="144" spans="1:1" x14ac:dyDescent="0.25">
      <c r="A144" s="1" t="s">
        <v>186</v>
      </c>
    </row>
    <row r="145" spans="1:1" x14ac:dyDescent="0.25">
      <c r="A145" s="1" t="s">
        <v>83</v>
      </c>
    </row>
    <row r="146" spans="1:1" x14ac:dyDescent="0.25">
      <c r="A146" s="1" t="s">
        <v>149</v>
      </c>
    </row>
    <row r="147" spans="1:1" x14ac:dyDescent="0.25">
      <c r="A147" s="1" t="s">
        <v>87</v>
      </c>
    </row>
    <row r="148" spans="1:1" x14ac:dyDescent="0.25">
      <c r="A148" s="1" t="s">
        <v>39</v>
      </c>
    </row>
    <row r="149" spans="1:1" x14ac:dyDescent="0.25">
      <c r="A149" s="1" t="s">
        <v>25</v>
      </c>
    </row>
    <row r="150" spans="1:1" x14ac:dyDescent="0.25">
      <c r="A150" s="1" t="s">
        <v>31</v>
      </c>
    </row>
    <row r="151" spans="1:1" x14ac:dyDescent="0.25">
      <c r="A151" s="1" t="s">
        <v>144</v>
      </c>
    </row>
    <row r="152" spans="1:1" x14ac:dyDescent="0.25">
      <c r="A152" s="1" t="s">
        <v>18</v>
      </c>
    </row>
    <row r="153" spans="1:1" x14ac:dyDescent="0.25">
      <c r="A153" s="1" t="s">
        <v>71</v>
      </c>
    </row>
    <row r="154" spans="1:1" x14ac:dyDescent="0.25">
      <c r="A154" s="1" t="s">
        <v>9</v>
      </c>
    </row>
    <row r="155" spans="1:1" x14ac:dyDescent="0.25">
      <c r="A155" s="1" t="s">
        <v>179</v>
      </c>
    </row>
    <row r="156" spans="1:1" x14ac:dyDescent="0.25">
      <c r="A156" s="1" t="s">
        <v>115</v>
      </c>
    </row>
    <row r="157" spans="1:1" x14ac:dyDescent="0.25">
      <c r="A157" s="1" t="s">
        <v>165</v>
      </c>
    </row>
    <row r="158" spans="1:1" x14ac:dyDescent="0.25">
      <c r="A158" s="1" t="s">
        <v>2</v>
      </c>
    </row>
    <row r="159" spans="1:1" x14ac:dyDescent="0.25">
      <c r="A159" s="1" t="s">
        <v>50</v>
      </c>
    </row>
    <row r="160" spans="1:1" x14ac:dyDescent="0.25">
      <c r="A160" s="1" t="s">
        <v>3</v>
      </c>
    </row>
    <row r="161" spans="1:1" x14ac:dyDescent="0.25">
      <c r="A161" s="1" t="s">
        <v>24</v>
      </c>
    </row>
    <row r="162" spans="1:1" x14ac:dyDescent="0.25">
      <c r="A162" s="1" t="s">
        <v>153</v>
      </c>
    </row>
    <row r="163" spans="1:1" x14ac:dyDescent="0.25">
      <c r="A163" s="1" t="s">
        <v>143</v>
      </c>
    </row>
    <row r="164" spans="1:1" x14ac:dyDescent="0.25">
      <c r="A164" s="1" t="s">
        <v>10</v>
      </c>
    </row>
    <row r="165" spans="1:1" x14ac:dyDescent="0.25">
      <c r="A165" s="1" t="s">
        <v>200</v>
      </c>
    </row>
    <row r="166" spans="1:1" x14ac:dyDescent="0.25">
      <c r="A166" s="1" t="s">
        <v>100</v>
      </c>
    </row>
    <row r="167" spans="1:1" x14ac:dyDescent="0.25">
      <c r="A167" s="1" t="s">
        <v>69</v>
      </c>
    </row>
    <row r="168" spans="1:1" x14ac:dyDescent="0.25">
      <c r="A168" s="1" t="s">
        <v>26</v>
      </c>
    </row>
    <row r="169" spans="1:1" x14ac:dyDescent="0.25">
      <c r="A169" s="1" t="s">
        <v>70</v>
      </c>
    </row>
    <row r="170" spans="1:1" x14ac:dyDescent="0.25">
      <c r="A170" s="1" t="s">
        <v>6</v>
      </c>
    </row>
    <row r="171" spans="1:1" x14ac:dyDescent="0.25">
      <c r="A171" s="1" t="s">
        <v>13</v>
      </c>
    </row>
    <row r="172" spans="1:1" x14ac:dyDescent="0.25">
      <c r="A172" s="1" t="s">
        <v>99</v>
      </c>
    </row>
    <row r="173" spans="1:1" x14ac:dyDescent="0.25">
      <c r="A173" s="1" t="s">
        <v>121</v>
      </c>
    </row>
    <row r="174" spans="1:1" x14ac:dyDescent="0.25">
      <c r="A174" s="1" t="s">
        <v>48</v>
      </c>
    </row>
    <row r="175" spans="1:1" x14ac:dyDescent="0.25">
      <c r="A175" s="1" t="s">
        <v>40</v>
      </c>
    </row>
    <row r="176" spans="1:1" x14ac:dyDescent="0.25">
      <c r="A176" s="1" t="s">
        <v>16</v>
      </c>
    </row>
    <row r="177" spans="1:1" x14ac:dyDescent="0.25">
      <c r="A177" s="1" t="s">
        <v>82</v>
      </c>
    </row>
    <row r="178" spans="1:1" x14ac:dyDescent="0.25">
      <c r="A178" s="1" t="s">
        <v>97</v>
      </c>
    </row>
    <row r="179" spans="1:1" x14ac:dyDescent="0.25">
      <c r="A179" s="1" t="s">
        <v>36</v>
      </c>
    </row>
    <row r="180" spans="1:1" x14ac:dyDescent="0.25">
      <c r="A180" s="1" t="s">
        <v>54</v>
      </c>
    </row>
    <row r="181" spans="1:1" x14ac:dyDescent="0.25">
      <c r="A181" s="1" t="s">
        <v>194</v>
      </c>
    </row>
    <row r="182" spans="1:1" x14ac:dyDescent="0.25">
      <c r="A182" s="1" t="s">
        <v>163</v>
      </c>
    </row>
    <row r="183" spans="1:1" x14ac:dyDescent="0.25">
      <c r="A183" s="1" t="s">
        <v>184</v>
      </c>
    </row>
    <row r="184" spans="1:1" x14ac:dyDescent="0.25">
      <c r="A184" s="1" t="s">
        <v>56</v>
      </c>
    </row>
    <row r="185" spans="1:1" x14ac:dyDescent="0.25">
      <c r="A185" s="1" t="s">
        <v>62</v>
      </c>
    </row>
    <row r="186" spans="1:1" x14ac:dyDescent="0.25">
      <c r="A186" s="1" t="s">
        <v>53</v>
      </c>
    </row>
    <row r="187" spans="1:1" x14ac:dyDescent="0.25">
      <c r="A187" s="1" t="s">
        <v>23</v>
      </c>
    </row>
    <row r="188" spans="1:1" x14ac:dyDescent="0.25">
      <c r="A188" s="1" t="s">
        <v>190</v>
      </c>
    </row>
    <row r="189" spans="1:1" x14ac:dyDescent="0.25">
      <c r="A189" s="1" t="s">
        <v>80</v>
      </c>
    </row>
    <row r="190" spans="1:1" x14ac:dyDescent="0.25">
      <c r="A190" s="1" t="s">
        <v>157</v>
      </c>
    </row>
    <row r="191" spans="1:1" x14ac:dyDescent="0.25">
      <c r="A191" s="1" t="s">
        <v>196</v>
      </c>
    </row>
    <row r="192" spans="1:1" x14ac:dyDescent="0.25">
      <c r="A192" s="1" t="s">
        <v>63</v>
      </c>
    </row>
    <row r="193" spans="1:1" x14ac:dyDescent="0.25">
      <c r="A193" s="1" t="s">
        <v>20</v>
      </c>
    </row>
    <row r="194" spans="1:1" x14ac:dyDescent="0.25">
      <c r="A194" s="1" t="s">
        <v>73</v>
      </c>
    </row>
    <row r="195" spans="1:1" x14ac:dyDescent="0.25">
      <c r="A195" s="1" t="s">
        <v>42</v>
      </c>
    </row>
    <row r="196" spans="1:1" x14ac:dyDescent="0.25">
      <c r="A196" s="1" t="s">
        <v>128</v>
      </c>
    </row>
    <row r="197" spans="1:1" x14ac:dyDescent="0.25">
      <c r="A197" s="1" t="s">
        <v>147</v>
      </c>
    </row>
    <row r="198" spans="1:1" x14ac:dyDescent="0.25">
      <c r="A198" s="1" t="s">
        <v>113</v>
      </c>
    </row>
    <row r="199" spans="1:1" x14ac:dyDescent="0.25">
      <c r="A199" s="1" t="s">
        <v>195</v>
      </c>
    </row>
    <row r="200" spans="1:1" x14ac:dyDescent="0.25">
      <c r="A200" s="1" t="s">
        <v>37</v>
      </c>
    </row>
    <row r="201" spans="1:1" x14ac:dyDescent="0.25">
      <c r="A201" s="1" t="s">
        <v>11</v>
      </c>
    </row>
    <row r="202" spans="1:1" x14ac:dyDescent="0.25">
      <c r="A202" s="1" t="s">
        <v>175</v>
      </c>
    </row>
    <row r="203" spans="1:1" x14ac:dyDescent="0.25">
      <c r="A203" s="1" t="s">
        <v>21</v>
      </c>
    </row>
    <row r="204" spans="1:1" x14ac:dyDescent="0.25">
      <c r="A204" s="1" t="s">
        <v>123</v>
      </c>
    </row>
    <row r="205" spans="1:1" x14ac:dyDescent="0.25">
      <c r="A205" s="1" t="s">
        <v>267</v>
      </c>
    </row>
    <row r="206" spans="1:1" x14ac:dyDescent="0.25">
      <c r="A206" s="1" t="s">
        <v>136</v>
      </c>
    </row>
    <row r="207" spans="1:1" x14ac:dyDescent="0.25">
      <c r="A207"/>
    </row>
    <row r="208" spans="1:1" x14ac:dyDescent="0.25">
      <c r="A208"/>
    </row>
    <row r="209" spans="1:1" x14ac:dyDescent="0.25">
      <c r="A209"/>
    </row>
    <row r="210" spans="1:1" x14ac:dyDescent="0.25">
      <c r="A210"/>
    </row>
    <row r="211" spans="1:1" x14ac:dyDescent="0.25">
      <c r="A211"/>
    </row>
    <row r="212" spans="1:1" x14ac:dyDescent="0.25">
      <c r="A212"/>
    </row>
    <row r="213" spans="1:1" x14ac:dyDescent="0.25">
      <c r="A213"/>
    </row>
    <row r="214" spans="1:1" x14ac:dyDescent="0.25">
      <c r="A214"/>
    </row>
    <row r="215" spans="1:1" x14ac:dyDescent="0.25">
      <c r="A215"/>
    </row>
    <row r="216" spans="1:1" x14ac:dyDescent="0.25">
      <c r="A216"/>
    </row>
    <row r="217" spans="1:1" x14ac:dyDescent="0.25">
      <c r="A217"/>
    </row>
    <row r="218" spans="1:1" x14ac:dyDescent="0.25">
      <c r="A218"/>
    </row>
    <row r="219" spans="1:1" x14ac:dyDescent="0.25">
      <c r="A219"/>
    </row>
    <row r="220" spans="1:1" x14ac:dyDescent="0.25">
      <c r="A220"/>
    </row>
    <row r="221" spans="1:1" x14ac:dyDescent="0.25">
      <c r="A221"/>
    </row>
    <row r="222" spans="1:1" x14ac:dyDescent="0.25">
      <c r="A222"/>
    </row>
    <row r="223" spans="1:1" x14ac:dyDescent="0.25">
      <c r="A223"/>
    </row>
    <row r="224" spans="1:1" x14ac:dyDescent="0.25">
      <c r="A224"/>
    </row>
    <row r="225" spans="1:1" x14ac:dyDescent="0.25">
      <c r="A225"/>
    </row>
    <row r="226" spans="1:1" x14ac:dyDescent="0.25">
      <c r="A226"/>
    </row>
    <row r="227" spans="1:1" x14ac:dyDescent="0.25">
      <c r="A227"/>
    </row>
    <row r="228" spans="1:1" x14ac:dyDescent="0.25">
      <c r="A228"/>
    </row>
    <row r="229" spans="1:1" x14ac:dyDescent="0.25">
      <c r="A229"/>
    </row>
    <row r="230" spans="1:1" x14ac:dyDescent="0.25">
      <c r="A230"/>
    </row>
    <row r="231" spans="1:1" x14ac:dyDescent="0.25">
      <c r="A231"/>
    </row>
    <row r="232" spans="1:1" x14ac:dyDescent="0.25">
      <c r="A232"/>
    </row>
    <row r="233" spans="1:1" x14ac:dyDescent="0.25">
      <c r="A233"/>
    </row>
    <row r="234" spans="1:1" x14ac:dyDescent="0.25">
      <c r="A234"/>
    </row>
    <row r="235" spans="1:1" x14ac:dyDescent="0.25">
      <c r="A235"/>
    </row>
    <row r="236" spans="1:1" x14ac:dyDescent="0.25">
      <c r="A236"/>
    </row>
    <row r="237" spans="1:1" x14ac:dyDescent="0.25">
      <c r="A237"/>
    </row>
    <row r="238" spans="1:1" x14ac:dyDescent="0.25">
      <c r="A238"/>
    </row>
    <row r="239" spans="1:1" x14ac:dyDescent="0.25">
      <c r="A239"/>
    </row>
    <row r="240" spans="1:1" x14ac:dyDescent="0.25">
      <c r="A240"/>
    </row>
    <row r="241" spans="1:1" x14ac:dyDescent="0.25">
      <c r="A241"/>
    </row>
    <row r="242" spans="1:1" x14ac:dyDescent="0.25">
      <c r="A242"/>
    </row>
    <row r="243" spans="1:1" x14ac:dyDescent="0.25">
      <c r="A243"/>
    </row>
    <row r="244" spans="1:1" x14ac:dyDescent="0.25">
      <c r="A244"/>
    </row>
    <row r="245" spans="1:1" x14ac:dyDescent="0.25">
      <c r="A245"/>
    </row>
    <row r="246" spans="1:1" x14ac:dyDescent="0.25">
      <c r="A246"/>
    </row>
    <row r="247" spans="1:1" x14ac:dyDescent="0.25">
      <c r="A247"/>
    </row>
    <row r="248" spans="1:1" x14ac:dyDescent="0.25">
      <c r="A248"/>
    </row>
    <row r="249" spans="1:1" x14ac:dyDescent="0.25">
      <c r="A249"/>
    </row>
    <row r="250" spans="1:1" x14ac:dyDescent="0.25">
      <c r="A250"/>
    </row>
    <row r="251" spans="1:1" x14ac:dyDescent="0.25">
      <c r="A251"/>
    </row>
    <row r="252" spans="1:1" x14ac:dyDescent="0.25">
      <c r="A252"/>
    </row>
    <row r="253" spans="1:1" x14ac:dyDescent="0.25">
      <c r="A253"/>
    </row>
    <row r="254" spans="1:1" x14ac:dyDescent="0.25">
      <c r="A254"/>
    </row>
    <row r="255" spans="1:1" x14ac:dyDescent="0.25">
      <c r="A255"/>
    </row>
    <row r="256" spans="1:1" x14ac:dyDescent="0.25">
      <c r="A256"/>
    </row>
    <row r="257" spans="1:1" x14ac:dyDescent="0.25">
      <c r="A257"/>
    </row>
    <row r="258" spans="1:1" x14ac:dyDescent="0.25">
      <c r="A258"/>
    </row>
    <row r="259" spans="1:1" x14ac:dyDescent="0.25">
      <c r="A259"/>
    </row>
    <row r="260" spans="1:1" x14ac:dyDescent="0.25">
      <c r="A260"/>
    </row>
    <row r="261" spans="1:1" x14ac:dyDescent="0.25">
      <c r="A261"/>
    </row>
    <row r="262" spans="1:1" x14ac:dyDescent="0.25">
      <c r="A262"/>
    </row>
    <row r="263" spans="1:1" x14ac:dyDescent="0.25">
      <c r="A263"/>
    </row>
    <row r="264" spans="1:1" x14ac:dyDescent="0.25">
      <c r="A264"/>
    </row>
    <row r="265" spans="1:1" x14ac:dyDescent="0.25">
      <c r="A265"/>
    </row>
    <row r="266" spans="1:1" x14ac:dyDescent="0.25">
      <c r="A266"/>
    </row>
    <row r="267" spans="1:1" x14ac:dyDescent="0.25">
      <c r="A267"/>
    </row>
    <row r="268" spans="1:1" x14ac:dyDescent="0.25">
      <c r="A268"/>
    </row>
    <row r="269" spans="1:1" x14ac:dyDescent="0.25">
      <c r="A269"/>
    </row>
    <row r="270" spans="1:1" x14ac:dyDescent="0.25">
      <c r="A270"/>
    </row>
    <row r="271" spans="1:1" x14ac:dyDescent="0.25">
      <c r="A271"/>
    </row>
    <row r="272" spans="1:1" x14ac:dyDescent="0.25">
      <c r="A272"/>
    </row>
    <row r="273" spans="1:1" x14ac:dyDescent="0.25">
      <c r="A273"/>
    </row>
    <row r="274" spans="1:1" x14ac:dyDescent="0.25">
      <c r="A274"/>
    </row>
    <row r="275" spans="1:1" x14ac:dyDescent="0.25">
      <c r="A275"/>
    </row>
    <row r="276" spans="1:1" x14ac:dyDescent="0.25">
      <c r="A276"/>
    </row>
    <row r="277" spans="1:1" x14ac:dyDescent="0.25">
      <c r="A277"/>
    </row>
    <row r="278" spans="1:1" x14ac:dyDescent="0.25">
      <c r="A278"/>
    </row>
    <row r="279" spans="1:1" x14ac:dyDescent="0.25">
      <c r="A279"/>
    </row>
    <row r="280" spans="1:1" x14ac:dyDescent="0.25">
      <c r="A280"/>
    </row>
    <row r="281" spans="1:1" x14ac:dyDescent="0.25">
      <c r="A281"/>
    </row>
    <row r="282" spans="1:1" x14ac:dyDescent="0.25">
      <c r="A282"/>
    </row>
    <row r="283" spans="1:1" x14ac:dyDescent="0.25">
      <c r="A283"/>
    </row>
    <row r="284" spans="1:1" x14ac:dyDescent="0.25">
      <c r="A284"/>
    </row>
    <row r="285" spans="1:1" x14ac:dyDescent="0.25">
      <c r="A285"/>
    </row>
    <row r="286" spans="1:1" x14ac:dyDescent="0.25">
      <c r="A286"/>
    </row>
    <row r="287" spans="1:1" x14ac:dyDescent="0.25">
      <c r="A287"/>
    </row>
    <row r="288" spans="1:1" x14ac:dyDescent="0.25">
      <c r="A288"/>
    </row>
    <row r="289" spans="1:1" x14ac:dyDescent="0.25">
      <c r="A289"/>
    </row>
    <row r="290" spans="1:1" x14ac:dyDescent="0.25">
      <c r="A290"/>
    </row>
    <row r="291" spans="1:1" x14ac:dyDescent="0.25">
      <c r="A291"/>
    </row>
    <row r="292" spans="1:1" x14ac:dyDescent="0.25">
      <c r="A292"/>
    </row>
    <row r="293" spans="1:1" x14ac:dyDescent="0.25">
      <c r="A293"/>
    </row>
    <row r="294" spans="1:1" x14ac:dyDescent="0.25">
      <c r="A294"/>
    </row>
    <row r="295" spans="1:1" x14ac:dyDescent="0.25">
      <c r="A295"/>
    </row>
    <row r="296" spans="1:1" x14ac:dyDescent="0.25">
      <c r="A296"/>
    </row>
    <row r="297" spans="1:1" x14ac:dyDescent="0.25">
      <c r="A297"/>
    </row>
    <row r="298" spans="1:1" x14ac:dyDescent="0.25">
      <c r="A298"/>
    </row>
    <row r="299" spans="1:1" x14ac:dyDescent="0.25">
      <c r="A299"/>
    </row>
    <row r="300" spans="1:1" x14ac:dyDescent="0.25">
      <c r="A300"/>
    </row>
    <row r="301" spans="1:1" x14ac:dyDescent="0.25">
      <c r="A301"/>
    </row>
    <row r="302" spans="1:1" x14ac:dyDescent="0.25">
      <c r="A302"/>
    </row>
    <row r="303" spans="1:1" x14ac:dyDescent="0.25">
      <c r="A303"/>
    </row>
    <row r="304" spans="1:1" x14ac:dyDescent="0.25">
      <c r="A304"/>
    </row>
    <row r="305" spans="1:1" x14ac:dyDescent="0.25">
      <c r="A305"/>
    </row>
    <row r="306" spans="1:1" x14ac:dyDescent="0.25">
      <c r="A306"/>
    </row>
    <row r="307" spans="1:1" x14ac:dyDescent="0.25">
      <c r="A307"/>
    </row>
    <row r="308" spans="1:1" x14ac:dyDescent="0.25">
      <c r="A308"/>
    </row>
    <row r="309" spans="1:1" x14ac:dyDescent="0.25">
      <c r="A309"/>
    </row>
    <row r="310" spans="1:1" x14ac:dyDescent="0.25">
      <c r="A310"/>
    </row>
    <row r="311" spans="1:1" x14ac:dyDescent="0.25">
      <c r="A311"/>
    </row>
    <row r="312" spans="1:1" x14ac:dyDescent="0.25">
      <c r="A312"/>
    </row>
    <row r="313" spans="1:1" x14ac:dyDescent="0.25">
      <c r="A313"/>
    </row>
    <row r="314" spans="1:1" x14ac:dyDescent="0.25">
      <c r="A314"/>
    </row>
    <row r="315" spans="1:1" x14ac:dyDescent="0.25">
      <c r="A315"/>
    </row>
    <row r="316" spans="1:1" x14ac:dyDescent="0.25">
      <c r="A316"/>
    </row>
    <row r="317" spans="1:1" x14ac:dyDescent="0.25">
      <c r="A317"/>
    </row>
    <row r="318" spans="1:1" x14ac:dyDescent="0.25">
      <c r="A318"/>
    </row>
    <row r="319" spans="1:1" x14ac:dyDescent="0.25">
      <c r="A319"/>
    </row>
    <row r="320" spans="1:1" x14ac:dyDescent="0.25">
      <c r="A320"/>
    </row>
    <row r="321" spans="1:1" x14ac:dyDescent="0.25">
      <c r="A321"/>
    </row>
    <row r="322" spans="1:1" x14ac:dyDescent="0.25">
      <c r="A322"/>
    </row>
    <row r="323" spans="1:1" x14ac:dyDescent="0.25">
      <c r="A323"/>
    </row>
    <row r="324" spans="1:1" x14ac:dyDescent="0.25">
      <c r="A324"/>
    </row>
    <row r="325" spans="1:1" x14ac:dyDescent="0.25">
      <c r="A325"/>
    </row>
    <row r="326" spans="1:1" x14ac:dyDescent="0.25">
      <c r="A326"/>
    </row>
    <row r="327" spans="1:1" x14ac:dyDescent="0.25">
      <c r="A327"/>
    </row>
    <row r="328" spans="1:1" x14ac:dyDescent="0.25">
      <c r="A328"/>
    </row>
    <row r="329" spans="1:1" x14ac:dyDescent="0.25">
      <c r="A329"/>
    </row>
    <row r="330" spans="1:1" x14ac:dyDescent="0.25">
      <c r="A330"/>
    </row>
    <row r="331" spans="1:1" x14ac:dyDescent="0.25">
      <c r="A331"/>
    </row>
    <row r="332" spans="1:1" x14ac:dyDescent="0.25">
      <c r="A332"/>
    </row>
    <row r="333" spans="1:1" x14ac:dyDescent="0.25">
      <c r="A333"/>
    </row>
    <row r="334" spans="1:1" x14ac:dyDescent="0.25">
      <c r="A334"/>
    </row>
    <row r="335" spans="1:1" x14ac:dyDescent="0.25">
      <c r="A335"/>
    </row>
    <row r="336" spans="1:1" x14ac:dyDescent="0.25">
      <c r="A336"/>
    </row>
    <row r="337" spans="1:1" x14ac:dyDescent="0.25">
      <c r="A337"/>
    </row>
    <row r="338" spans="1:1" x14ac:dyDescent="0.25">
      <c r="A338"/>
    </row>
    <row r="339" spans="1:1" x14ac:dyDescent="0.25">
      <c r="A339"/>
    </row>
    <row r="340" spans="1:1" x14ac:dyDescent="0.25">
      <c r="A340"/>
    </row>
    <row r="341" spans="1:1" x14ac:dyDescent="0.25">
      <c r="A341"/>
    </row>
    <row r="342" spans="1:1" x14ac:dyDescent="0.25">
      <c r="A342"/>
    </row>
    <row r="343" spans="1:1" x14ac:dyDescent="0.25">
      <c r="A343"/>
    </row>
    <row r="344" spans="1:1" x14ac:dyDescent="0.25">
      <c r="A344"/>
    </row>
    <row r="345" spans="1:1" x14ac:dyDescent="0.25">
      <c r="A345"/>
    </row>
    <row r="346" spans="1:1" x14ac:dyDescent="0.25">
      <c r="A346"/>
    </row>
    <row r="347" spans="1:1" x14ac:dyDescent="0.25">
      <c r="A347"/>
    </row>
    <row r="348" spans="1:1" x14ac:dyDescent="0.25">
      <c r="A348"/>
    </row>
    <row r="349" spans="1:1" x14ac:dyDescent="0.25">
      <c r="A349"/>
    </row>
    <row r="350" spans="1:1" x14ac:dyDescent="0.25">
      <c r="A350"/>
    </row>
    <row r="351" spans="1:1" x14ac:dyDescent="0.25">
      <c r="A351"/>
    </row>
    <row r="352" spans="1:1" x14ac:dyDescent="0.25">
      <c r="A352"/>
    </row>
    <row r="353" spans="1:1" x14ac:dyDescent="0.25">
      <c r="A353"/>
    </row>
    <row r="354" spans="1:1" x14ac:dyDescent="0.25">
      <c r="A354"/>
    </row>
    <row r="355" spans="1:1" x14ac:dyDescent="0.25">
      <c r="A355"/>
    </row>
    <row r="356" spans="1:1" x14ac:dyDescent="0.25">
      <c r="A356"/>
    </row>
    <row r="357" spans="1:1" x14ac:dyDescent="0.25">
      <c r="A357"/>
    </row>
    <row r="358" spans="1:1" x14ac:dyDescent="0.25">
      <c r="A358"/>
    </row>
    <row r="359" spans="1:1" x14ac:dyDescent="0.25">
      <c r="A359"/>
    </row>
    <row r="360" spans="1:1" x14ac:dyDescent="0.25">
      <c r="A360"/>
    </row>
    <row r="361" spans="1:1" x14ac:dyDescent="0.25">
      <c r="A361"/>
    </row>
    <row r="362" spans="1:1" x14ac:dyDescent="0.25">
      <c r="A362"/>
    </row>
    <row r="363" spans="1:1" x14ac:dyDescent="0.25">
      <c r="A363"/>
    </row>
    <row r="364" spans="1:1" x14ac:dyDescent="0.25">
      <c r="A364"/>
    </row>
    <row r="365" spans="1:1" x14ac:dyDescent="0.25">
      <c r="A365"/>
    </row>
    <row r="366" spans="1:1" x14ac:dyDescent="0.25">
      <c r="A366"/>
    </row>
    <row r="367" spans="1:1" x14ac:dyDescent="0.25">
      <c r="A367"/>
    </row>
    <row r="368" spans="1:1" x14ac:dyDescent="0.25">
      <c r="A368"/>
    </row>
    <row r="369" spans="1:1" x14ac:dyDescent="0.25">
      <c r="A369"/>
    </row>
    <row r="370" spans="1:1" x14ac:dyDescent="0.25">
      <c r="A370"/>
    </row>
    <row r="371" spans="1:1" x14ac:dyDescent="0.25">
      <c r="A371"/>
    </row>
    <row r="372" spans="1:1" x14ac:dyDescent="0.25">
      <c r="A372"/>
    </row>
    <row r="373" spans="1:1" x14ac:dyDescent="0.25">
      <c r="A373"/>
    </row>
    <row r="374" spans="1:1" x14ac:dyDescent="0.25">
      <c r="A374"/>
    </row>
    <row r="375" spans="1:1" x14ac:dyDescent="0.25">
      <c r="A375"/>
    </row>
    <row r="376" spans="1:1" x14ac:dyDescent="0.25">
      <c r="A376"/>
    </row>
    <row r="377" spans="1:1" x14ac:dyDescent="0.25">
      <c r="A377"/>
    </row>
    <row r="378" spans="1:1" x14ac:dyDescent="0.25">
      <c r="A378"/>
    </row>
    <row r="379" spans="1:1" x14ac:dyDescent="0.25">
      <c r="A379"/>
    </row>
    <row r="380" spans="1:1" x14ac:dyDescent="0.25">
      <c r="A380"/>
    </row>
    <row r="381" spans="1:1" x14ac:dyDescent="0.25">
      <c r="A381"/>
    </row>
    <row r="382" spans="1:1" x14ac:dyDescent="0.25">
      <c r="A382"/>
    </row>
    <row r="383" spans="1:1" x14ac:dyDescent="0.25">
      <c r="A383"/>
    </row>
    <row r="384" spans="1:1" x14ac:dyDescent="0.25">
      <c r="A384"/>
    </row>
    <row r="385" spans="1:1" x14ac:dyDescent="0.25">
      <c r="A385"/>
    </row>
    <row r="386" spans="1:1" x14ac:dyDescent="0.25">
      <c r="A386"/>
    </row>
    <row r="387" spans="1:1" x14ac:dyDescent="0.25">
      <c r="A387"/>
    </row>
    <row r="388" spans="1:1" x14ac:dyDescent="0.25">
      <c r="A388"/>
    </row>
    <row r="389" spans="1:1" x14ac:dyDescent="0.25">
      <c r="A389"/>
    </row>
    <row r="390" spans="1:1" x14ac:dyDescent="0.25">
      <c r="A390"/>
    </row>
    <row r="391" spans="1:1" x14ac:dyDescent="0.25">
      <c r="A391"/>
    </row>
    <row r="392" spans="1:1" x14ac:dyDescent="0.25">
      <c r="A392"/>
    </row>
    <row r="393" spans="1:1" x14ac:dyDescent="0.25">
      <c r="A393"/>
    </row>
    <row r="394" spans="1:1" x14ac:dyDescent="0.25">
      <c r="A394"/>
    </row>
    <row r="395" spans="1:1" x14ac:dyDescent="0.25">
      <c r="A395"/>
    </row>
    <row r="396" spans="1:1" x14ac:dyDescent="0.25">
      <c r="A396"/>
    </row>
    <row r="397" spans="1:1" x14ac:dyDescent="0.25">
      <c r="A397"/>
    </row>
    <row r="398" spans="1:1" x14ac:dyDescent="0.25">
      <c r="A398"/>
    </row>
    <row r="399" spans="1:1" x14ac:dyDescent="0.25">
      <c r="A399"/>
    </row>
    <row r="400" spans="1:1" x14ac:dyDescent="0.25">
      <c r="A400"/>
    </row>
    <row r="401" spans="1:1" x14ac:dyDescent="0.25">
      <c r="A401"/>
    </row>
    <row r="402" spans="1:1" x14ac:dyDescent="0.25">
      <c r="A402"/>
    </row>
    <row r="403" spans="1:1" x14ac:dyDescent="0.25">
      <c r="A403"/>
    </row>
    <row r="404" spans="1:1" x14ac:dyDescent="0.25">
      <c r="A404"/>
    </row>
    <row r="405" spans="1:1" x14ac:dyDescent="0.25">
      <c r="A405"/>
    </row>
    <row r="406" spans="1:1" x14ac:dyDescent="0.25">
      <c r="A406"/>
    </row>
    <row r="407" spans="1:1" x14ac:dyDescent="0.25">
      <c r="A407"/>
    </row>
    <row r="408" spans="1:1" x14ac:dyDescent="0.25">
      <c r="A408"/>
    </row>
    <row r="409" spans="1:1" x14ac:dyDescent="0.25">
      <c r="A409"/>
    </row>
    <row r="410" spans="1:1" x14ac:dyDescent="0.25">
      <c r="A410"/>
    </row>
    <row r="411" spans="1:1" x14ac:dyDescent="0.25">
      <c r="A411"/>
    </row>
    <row r="412" spans="1:1" x14ac:dyDescent="0.25">
      <c r="A412"/>
    </row>
    <row r="413" spans="1:1" x14ac:dyDescent="0.25">
      <c r="A413"/>
    </row>
    <row r="414" spans="1:1" x14ac:dyDescent="0.25">
      <c r="A414"/>
    </row>
    <row r="415" spans="1:1" x14ac:dyDescent="0.25">
      <c r="A415"/>
    </row>
    <row r="416" spans="1:1" x14ac:dyDescent="0.25">
      <c r="A416"/>
    </row>
    <row r="417" spans="1:1" x14ac:dyDescent="0.25">
      <c r="A417"/>
    </row>
    <row r="418" spans="1:1" x14ac:dyDescent="0.25">
      <c r="A418"/>
    </row>
    <row r="419" spans="1:1" x14ac:dyDescent="0.25">
      <c r="A419"/>
    </row>
    <row r="420" spans="1:1" x14ac:dyDescent="0.25">
      <c r="A420"/>
    </row>
    <row r="421" spans="1:1" x14ac:dyDescent="0.25">
      <c r="A421"/>
    </row>
    <row r="422" spans="1:1" x14ac:dyDescent="0.25">
      <c r="A422"/>
    </row>
    <row r="423" spans="1:1" x14ac:dyDescent="0.25">
      <c r="A423"/>
    </row>
    <row r="424" spans="1:1" x14ac:dyDescent="0.25">
      <c r="A424"/>
    </row>
    <row r="425" spans="1:1" x14ac:dyDescent="0.25">
      <c r="A425"/>
    </row>
    <row r="426" spans="1:1" x14ac:dyDescent="0.25">
      <c r="A426"/>
    </row>
    <row r="427" spans="1:1" x14ac:dyDescent="0.25">
      <c r="A427"/>
    </row>
    <row r="428" spans="1:1" x14ac:dyDescent="0.25">
      <c r="A428"/>
    </row>
    <row r="429" spans="1:1" x14ac:dyDescent="0.25">
      <c r="A429"/>
    </row>
    <row r="430" spans="1:1" x14ac:dyDescent="0.25">
      <c r="A430"/>
    </row>
    <row r="431" spans="1:1" x14ac:dyDescent="0.25">
      <c r="A431"/>
    </row>
    <row r="432" spans="1:1" x14ac:dyDescent="0.25">
      <c r="A432"/>
    </row>
    <row r="433" spans="1:1" x14ac:dyDescent="0.25">
      <c r="A433"/>
    </row>
    <row r="434" spans="1:1" x14ac:dyDescent="0.25">
      <c r="A434"/>
    </row>
    <row r="435" spans="1:1" x14ac:dyDescent="0.25">
      <c r="A435"/>
    </row>
    <row r="436" spans="1:1" x14ac:dyDescent="0.25">
      <c r="A436"/>
    </row>
    <row r="437" spans="1:1" x14ac:dyDescent="0.25">
      <c r="A437"/>
    </row>
    <row r="438" spans="1:1" x14ac:dyDescent="0.25">
      <c r="A438"/>
    </row>
    <row r="439" spans="1:1" x14ac:dyDescent="0.25">
      <c r="A439"/>
    </row>
    <row r="440" spans="1:1" x14ac:dyDescent="0.25">
      <c r="A440"/>
    </row>
    <row r="441" spans="1:1" x14ac:dyDescent="0.25">
      <c r="A441"/>
    </row>
    <row r="442" spans="1:1" x14ac:dyDescent="0.25">
      <c r="A442"/>
    </row>
    <row r="443" spans="1:1" x14ac:dyDescent="0.25">
      <c r="A443"/>
    </row>
    <row r="444" spans="1:1" x14ac:dyDescent="0.25">
      <c r="A444"/>
    </row>
    <row r="445" spans="1:1" x14ac:dyDescent="0.25">
      <c r="A445"/>
    </row>
    <row r="446" spans="1:1" x14ac:dyDescent="0.25">
      <c r="A446"/>
    </row>
    <row r="447" spans="1:1" x14ac:dyDescent="0.25">
      <c r="A447"/>
    </row>
    <row r="448" spans="1:1" x14ac:dyDescent="0.25">
      <c r="A448"/>
    </row>
    <row r="449" spans="1:1" x14ac:dyDescent="0.25">
      <c r="A449"/>
    </row>
    <row r="450" spans="1:1" x14ac:dyDescent="0.25">
      <c r="A450"/>
    </row>
    <row r="451" spans="1:1" x14ac:dyDescent="0.25">
      <c r="A451"/>
    </row>
    <row r="452" spans="1:1" x14ac:dyDescent="0.25">
      <c r="A452"/>
    </row>
    <row r="453" spans="1:1" x14ac:dyDescent="0.25">
      <c r="A453"/>
    </row>
    <row r="454" spans="1:1" x14ac:dyDescent="0.25">
      <c r="A454"/>
    </row>
    <row r="455" spans="1:1" x14ac:dyDescent="0.25">
      <c r="A455"/>
    </row>
    <row r="456" spans="1:1" x14ac:dyDescent="0.25">
      <c r="A456"/>
    </row>
    <row r="457" spans="1:1" x14ac:dyDescent="0.25">
      <c r="A457"/>
    </row>
    <row r="458" spans="1:1" x14ac:dyDescent="0.25">
      <c r="A458"/>
    </row>
    <row r="459" spans="1:1" x14ac:dyDescent="0.25">
      <c r="A459"/>
    </row>
    <row r="460" spans="1:1" x14ac:dyDescent="0.25">
      <c r="A460"/>
    </row>
    <row r="461" spans="1:1" x14ac:dyDescent="0.25">
      <c r="A461"/>
    </row>
    <row r="462" spans="1:1" x14ac:dyDescent="0.25">
      <c r="A462"/>
    </row>
    <row r="463" spans="1:1" x14ac:dyDescent="0.25">
      <c r="A463"/>
    </row>
    <row r="464" spans="1:1" x14ac:dyDescent="0.25">
      <c r="A464"/>
    </row>
    <row r="465" spans="1:1" x14ac:dyDescent="0.25">
      <c r="A465"/>
    </row>
    <row r="466" spans="1:1" x14ac:dyDescent="0.25">
      <c r="A466"/>
    </row>
    <row r="467" spans="1:1" x14ac:dyDescent="0.25">
      <c r="A467"/>
    </row>
    <row r="468" spans="1:1" x14ac:dyDescent="0.25">
      <c r="A468"/>
    </row>
    <row r="469" spans="1:1" x14ac:dyDescent="0.25">
      <c r="A469"/>
    </row>
    <row r="470" spans="1:1" x14ac:dyDescent="0.25">
      <c r="A470"/>
    </row>
    <row r="471" spans="1:1" x14ac:dyDescent="0.25">
      <c r="A471"/>
    </row>
    <row r="472" spans="1:1" x14ac:dyDescent="0.25">
      <c r="A472"/>
    </row>
    <row r="473" spans="1:1" x14ac:dyDescent="0.25">
      <c r="A473"/>
    </row>
    <row r="474" spans="1:1" x14ac:dyDescent="0.25">
      <c r="A474"/>
    </row>
    <row r="475" spans="1:1" x14ac:dyDescent="0.25">
      <c r="A475"/>
    </row>
    <row r="476" spans="1:1" x14ac:dyDescent="0.25">
      <c r="A476"/>
    </row>
    <row r="477" spans="1:1" x14ac:dyDescent="0.25">
      <c r="A477"/>
    </row>
    <row r="478" spans="1:1" x14ac:dyDescent="0.25">
      <c r="A478"/>
    </row>
    <row r="479" spans="1:1" x14ac:dyDescent="0.25">
      <c r="A479"/>
    </row>
    <row r="480" spans="1:1" x14ac:dyDescent="0.25">
      <c r="A480"/>
    </row>
    <row r="481" spans="1:1" x14ac:dyDescent="0.25">
      <c r="A481"/>
    </row>
    <row r="482" spans="1:1" x14ac:dyDescent="0.25">
      <c r="A482"/>
    </row>
    <row r="483" spans="1:1" x14ac:dyDescent="0.25">
      <c r="A483"/>
    </row>
    <row r="484" spans="1:1" x14ac:dyDescent="0.25">
      <c r="A484"/>
    </row>
    <row r="485" spans="1:1" x14ac:dyDescent="0.25">
      <c r="A485"/>
    </row>
    <row r="486" spans="1:1" x14ac:dyDescent="0.25">
      <c r="A486"/>
    </row>
    <row r="487" spans="1:1" x14ac:dyDescent="0.25">
      <c r="A487"/>
    </row>
    <row r="488" spans="1:1" x14ac:dyDescent="0.25">
      <c r="A488"/>
    </row>
    <row r="489" spans="1:1" x14ac:dyDescent="0.25">
      <c r="A489"/>
    </row>
    <row r="490" spans="1:1" x14ac:dyDescent="0.25">
      <c r="A490"/>
    </row>
    <row r="491" spans="1:1" x14ac:dyDescent="0.25">
      <c r="A491"/>
    </row>
    <row r="492" spans="1:1" x14ac:dyDescent="0.25">
      <c r="A492"/>
    </row>
    <row r="493" spans="1:1" x14ac:dyDescent="0.25">
      <c r="A493"/>
    </row>
    <row r="494" spans="1:1" x14ac:dyDescent="0.25">
      <c r="A494"/>
    </row>
    <row r="495" spans="1:1" x14ac:dyDescent="0.25">
      <c r="A495"/>
    </row>
    <row r="496" spans="1:1" x14ac:dyDescent="0.25">
      <c r="A496"/>
    </row>
    <row r="497" spans="1:1" x14ac:dyDescent="0.25">
      <c r="A497"/>
    </row>
    <row r="498" spans="1:1" x14ac:dyDescent="0.25">
      <c r="A498"/>
    </row>
    <row r="499" spans="1:1" x14ac:dyDescent="0.25">
      <c r="A499"/>
    </row>
    <row r="500" spans="1:1" x14ac:dyDescent="0.25">
      <c r="A500"/>
    </row>
    <row r="501" spans="1:1" x14ac:dyDescent="0.25">
      <c r="A501"/>
    </row>
    <row r="502" spans="1:1" x14ac:dyDescent="0.25">
      <c r="A502"/>
    </row>
    <row r="503" spans="1:1" x14ac:dyDescent="0.25">
      <c r="A503"/>
    </row>
    <row r="504" spans="1:1" x14ac:dyDescent="0.25">
      <c r="A504"/>
    </row>
    <row r="505" spans="1:1" x14ac:dyDescent="0.25">
      <c r="A505"/>
    </row>
    <row r="506" spans="1:1" x14ac:dyDescent="0.25">
      <c r="A506"/>
    </row>
    <row r="507" spans="1:1" x14ac:dyDescent="0.25">
      <c r="A507"/>
    </row>
    <row r="508" spans="1:1" x14ac:dyDescent="0.25">
      <c r="A508"/>
    </row>
    <row r="509" spans="1:1" x14ac:dyDescent="0.25">
      <c r="A509"/>
    </row>
    <row r="510" spans="1:1" x14ac:dyDescent="0.25">
      <c r="A510"/>
    </row>
    <row r="511" spans="1:1" x14ac:dyDescent="0.25">
      <c r="A511"/>
    </row>
    <row r="512" spans="1:1" x14ac:dyDescent="0.25">
      <c r="A512"/>
    </row>
    <row r="513" spans="1:1" x14ac:dyDescent="0.25">
      <c r="A513"/>
    </row>
    <row r="514" spans="1:1" x14ac:dyDescent="0.25">
      <c r="A514"/>
    </row>
    <row r="515" spans="1:1" x14ac:dyDescent="0.25">
      <c r="A515"/>
    </row>
    <row r="516" spans="1:1" x14ac:dyDescent="0.25">
      <c r="A516"/>
    </row>
    <row r="517" spans="1:1" x14ac:dyDescent="0.25">
      <c r="A517"/>
    </row>
    <row r="518" spans="1:1" x14ac:dyDescent="0.25">
      <c r="A518"/>
    </row>
    <row r="519" spans="1:1" x14ac:dyDescent="0.25">
      <c r="A519"/>
    </row>
    <row r="520" spans="1:1" x14ac:dyDescent="0.25">
      <c r="A520"/>
    </row>
    <row r="521" spans="1:1" x14ac:dyDescent="0.25">
      <c r="A521"/>
    </row>
    <row r="522" spans="1:1" x14ac:dyDescent="0.25">
      <c r="A522"/>
    </row>
    <row r="523" spans="1:1" x14ac:dyDescent="0.25">
      <c r="A523"/>
    </row>
    <row r="524" spans="1:1" x14ac:dyDescent="0.25">
      <c r="A524"/>
    </row>
    <row r="525" spans="1:1" x14ac:dyDescent="0.25">
      <c r="A525"/>
    </row>
    <row r="526" spans="1:1" x14ac:dyDescent="0.25">
      <c r="A526"/>
    </row>
    <row r="527" spans="1:1" x14ac:dyDescent="0.25">
      <c r="A527"/>
    </row>
    <row r="528" spans="1:1" x14ac:dyDescent="0.25">
      <c r="A528"/>
    </row>
    <row r="529" spans="1:1" x14ac:dyDescent="0.25">
      <c r="A529"/>
    </row>
    <row r="530" spans="1:1" x14ac:dyDescent="0.25">
      <c r="A530"/>
    </row>
    <row r="531" spans="1:1" x14ac:dyDescent="0.25">
      <c r="A531"/>
    </row>
    <row r="532" spans="1:1" x14ac:dyDescent="0.25">
      <c r="A532"/>
    </row>
    <row r="533" spans="1:1" x14ac:dyDescent="0.25">
      <c r="A533"/>
    </row>
    <row r="534" spans="1:1" x14ac:dyDescent="0.25">
      <c r="A534"/>
    </row>
    <row r="535" spans="1:1" x14ac:dyDescent="0.25">
      <c r="A535"/>
    </row>
    <row r="536" spans="1:1" x14ac:dyDescent="0.25">
      <c r="A536"/>
    </row>
    <row r="537" spans="1:1" x14ac:dyDescent="0.25">
      <c r="A537"/>
    </row>
    <row r="538" spans="1:1" x14ac:dyDescent="0.25">
      <c r="A538"/>
    </row>
    <row r="539" spans="1:1" x14ac:dyDescent="0.25">
      <c r="A539"/>
    </row>
    <row r="540" spans="1:1" x14ac:dyDescent="0.25">
      <c r="A540"/>
    </row>
    <row r="541" spans="1:1" x14ac:dyDescent="0.25">
      <c r="A541"/>
    </row>
    <row r="542" spans="1:1" x14ac:dyDescent="0.25">
      <c r="A542"/>
    </row>
    <row r="543" spans="1:1" x14ac:dyDescent="0.25">
      <c r="A543"/>
    </row>
    <row r="544" spans="1:1" x14ac:dyDescent="0.25">
      <c r="A544"/>
    </row>
    <row r="545" spans="1:1" x14ac:dyDescent="0.25">
      <c r="A545"/>
    </row>
    <row r="546" spans="1:1" x14ac:dyDescent="0.25">
      <c r="A546"/>
    </row>
    <row r="547" spans="1:1" x14ac:dyDescent="0.25">
      <c r="A547"/>
    </row>
    <row r="548" spans="1:1" x14ac:dyDescent="0.25">
      <c r="A548"/>
    </row>
    <row r="549" spans="1:1" x14ac:dyDescent="0.25">
      <c r="A549"/>
    </row>
    <row r="550" spans="1:1" x14ac:dyDescent="0.25">
      <c r="A550"/>
    </row>
    <row r="551" spans="1:1" x14ac:dyDescent="0.25">
      <c r="A551"/>
    </row>
    <row r="552" spans="1:1" x14ac:dyDescent="0.25">
      <c r="A552"/>
    </row>
    <row r="553" spans="1:1" x14ac:dyDescent="0.25">
      <c r="A553"/>
    </row>
    <row r="554" spans="1:1" x14ac:dyDescent="0.25">
      <c r="A554"/>
    </row>
    <row r="555" spans="1:1" x14ac:dyDescent="0.25">
      <c r="A555"/>
    </row>
    <row r="556" spans="1:1" x14ac:dyDescent="0.25">
      <c r="A556"/>
    </row>
    <row r="557" spans="1:1" x14ac:dyDescent="0.25">
      <c r="A557"/>
    </row>
    <row r="558" spans="1:1" x14ac:dyDescent="0.25">
      <c r="A558"/>
    </row>
    <row r="559" spans="1:1" x14ac:dyDescent="0.25">
      <c r="A559"/>
    </row>
    <row r="560" spans="1:1" x14ac:dyDescent="0.25">
      <c r="A560"/>
    </row>
    <row r="561" spans="1:1" x14ac:dyDescent="0.25">
      <c r="A561"/>
    </row>
    <row r="562" spans="1:1" x14ac:dyDescent="0.25">
      <c r="A562"/>
    </row>
    <row r="563" spans="1:1" x14ac:dyDescent="0.25">
      <c r="A563"/>
    </row>
    <row r="564" spans="1:1" x14ac:dyDescent="0.25">
      <c r="A564"/>
    </row>
    <row r="565" spans="1:1" x14ac:dyDescent="0.25">
      <c r="A565"/>
    </row>
    <row r="566" spans="1:1" x14ac:dyDescent="0.25">
      <c r="A566"/>
    </row>
    <row r="567" spans="1:1" x14ac:dyDescent="0.25">
      <c r="A567"/>
    </row>
    <row r="568" spans="1:1" x14ac:dyDescent="0.25">
      <c r="A568"/>
    </row>
    <row r="569" spans="1:1" x14ac:dyDescent="0.25">
      <c r="A569"/>
    </row>
    <row r="570" spans="1:1" x14ac:dyDescent="0.25">
      <c r="A570"/>
    </row>
    <row r="571" spans="1:1" x14ac:dyDescent="0.25">
      <c r="A571"/>
    </row>
    <row r="572" spans="1:1" x14ac:dyDescent="0.25">
      <c r="A572"/>
    </row>
    <row r="573" spans="1:1" x14ac:dyDescent="0.25">
      <c r="A573"/>
    </row>
    <row r="574" spans="1:1" x14ac:dyDescent="0.25">
      <c r="A574"/>
    </row>
    <row r="575" spans="1:1" x14ac:dyDescent="0.25">
      <c r="A575"/>
    </row>
    <row r="576" spans="1:1" x14ac:dyDescent="0.25">
      <c r="A576"/>
    </row>
    <row r="577" spans="1:1" x14ac:dyDescent="0.25">
      <c r="A577"/>
    </row>
    <row r="578" spans="1:1" x14ac:dyDescent="0.25">
      <c r="A578"/>
    </row>
    <row r="579" spans="1:1" x14ac:dyDescent="0.25">
      <c r="A579"/>
    </row>
    <row r="580" spans="1:1" x14ac:dyDescent="0.25">
      <c r="A580"/>
    </row>
    <row r="581" spans="1:1" x14ac:dyDescent="0.25">
      <c r="A581"/>
    </row>
    <row r="582" spans="1:1" x14ac:dyDescent="0.25">
      <c r="A582"/>
    </row>
    <row r="583" spans="1:1" x14ac:dyDescent="0.25">
      <c r="A583"/>
    </row>
    <row r="584" spans="1:1" x14ac:dyDescent="0.25">
      <c r="A584"/>
    </row>
    <row r="585" spans="1:1" x14ac:dyDescent="0.25">
      <c r="A585"/>
    </row>
    <row r="586" spans="1:1" x14ac:dyDescent="0.25">
      <c r="A586"/>
    </row>
    <row r="587" spans="1:1" x14ac:dyDescent="0.25">
      <c r="A587"/>
    </row>
    <row r="588" spans="1:1" x14ac:dyDescent="0.25">
      <c r="A588"/>
    </row>
    <row r="589" spans="1:1" x14ac:dyDescent="0.25">
      <c r="A589"/>
    </row>
    <row r="590" spans="1:1" x14ac:dyDescent="0.25">
      <c r="A590"/>
    </row>
    <row r="591" spans="1:1" x14ac:dyDescent="0.25">
      <c r="A591"/>
    </row>
    <row r="592" spans="1:1" x14ac:dyDescent="0.25">
      <c r="A592"/>
    </row>
    <row r="593" spans="1:1" x14ac:dyDescent="0.25">
      <c r="A593"/>
    </row>
    <row r="594" spans="1:1" x14ac:dyDescent="0.25">
      <c r="A594"/>
    </row>
    <row r="595" spans="1:1" x14ac:dyDescent="0.25">
      <c r="A595"/>
    </row>
    <row r="596" spans="1:1" x14ac:dyDescent="0.25">
      <c r="A596"/>
    </row>
    <row r="597" spans="1:1" x14ac:dyDescent="0.25">
      <c r="A597"/>
    </row>
    <row r="598" spans="1:1" x14ac:dyDescent="0.25">
      <c r="A598"/>
    </row>
    <row r="599" spans="1:1" x14ac:dyDescent="0.25">
      <c r="A599"/>
    </row>
    <row r="600" spans="1:1" x14ac:dyDescent="0.25">
      <c r="A600"/>
    </row>
    <row r="601" spans="1:1" x14ac:dyDescent="0.25">
      <c r="A601"/>
    </row>
    <row r="602" spans="1:1" x14ac:dyDescent="0.25">
      <c r="A602"/>
    </row>
    <row r="603" spans="1:1" x14ac:dyDescent="0.25">
      <c r="A603"/>
    </row>
    <row r="604" spans="1:1" x14ac:dyDescent="0.25">
      <c r="A604"/>
    </row>
    <row r="605" spans="1:1" x14ac:dyDescent="0.25">
      <c r="A605"/>
    </row>
    <row r="606" spans="1:1" x14ac:dyDescent="0.25">
      <c r="A606"/>
    </row>
    <row r="607" spans="1:1" x14ac:dyDescent="0.25">
      <c r="A607"/>
    </row>
    <row r="608" spans="1:1" x14ac:dyDescent="0.25">
      <c r="A608"/>
    </row>
    <row r="609" spans="1:1" x14ac:dyDescent="0.25">
      <c r="A609"/>
    </row>
    <row r="610" spans="1:1" x14ac:dyDescent="0.25">
      <c r="A610"/>
    </row>
    <row r="611" spans="1:1" x14ac:dyDescent="0.25">
      <c r="A611"/>
    </row>
    <row r="612" spans="1:1" x14ac:dyDescent="0.25">
      <c r="A612"/>
    </row>
    <row r="613" spans="1:1" x14ac:dyDescent="0.25">
      <c r="A613"/>
    </row>
    <row r="614" spans="1:1" x14ac:dyDescent="0.25">
      <c r="A614"/>
    </row>
    <row r="615" spans="1:1" x14ac:dyDescent="0.25">
      <c r="A615"/>
    </row>
    <row r="616" spans="1:1" x14ac:dyDescent="0.25">
      <c r="A616"/>
    </row>
    <row r="617" spans="1:1" x14ac:dyDescent="0.25">
      <c r="A617"/>
    </row>
    <row r="618" spans="1:1" x14ac:dyDescent="0.25">
      <c r="A618"/>
    </row>
    <row r="619" spans="1:1" x14ac:dyDescent="0.25">
      <c r="A619"/>
    </row>
    <row r="620" spans="1:1" x14ac:dyDescent="0.25">
      <c r="A620"/>
    </row>
    <row r="621" spans="1:1" x14ac:dyDescent="0.25">
      <c r="A621"/>
    </row>
    <row r="622" spans="1:1" x14ac:dyDescent="0.25">
      <c r="A622"/>
    </row>
    <row r="623" spans="1:1" x14ac:dyDescent="0.25">
      <c r="A623"/>
    </row>
    <row r="624" spans="1:1" x14ac:dyDescent="0.25">
      <c r="A624"/>
    </row>
    <row r="625" spans="1:1" x14ac:dyDescent="0.25">
      <c r="A625"/>
    </row>
    <row r="626" spans="1:1" x14ac:dyDescent="0.25">
      <c r="A626"/>
    </row>
    <row r="627" spans="1:1" x14ac:dyDescent="0.25">
      <c r="A627"/>
    </row>
    <row r="628" spans="1:1" x14ac:dyDescent="0.25">
      <c r="A628"/>
    </row>
    <row r="629" spans="1:1" x14ac:dyDescent="0.25">
      <c r="A629"/>
    </row>
    <row r="630" spans="1:1" x14ac:dyDescent="0.25">
      <c r="A630"/>
    </row>
    <row r="631" spans="1:1" x14ac:dyDescent="0.25">
      <c r="A631"/>
    </row>
    <row r="632" spans="1:1" x14ac:dyDescent="0.25">
      <c r="A632"/>
    </row>
    <row r="633" spans="1:1" x14ac:dyDescent="0.25">
      <c r="A633"/>
    </row>
    <row r="634" spans="1:1" x14ac:dyDescent="0.25">
      <c r="A634"/>
    </row>
    <row r="635" spans="1:1" x14ac:dyDescent="0.25">
      <c r="A635"/>
    </row>
    <row r="636" spans="1:1" x14ac:dyDescent="0.25">
      <c r="A636"/>
    </row>
    <row r="637" spans="1:1" x14ac:dyDescent="0.25">
      <c r="A637"/>
    </row>
    <row r="638" spans="1:1" x14ac:dyDescent="0.25">
      <c r="A638"/>
    </row>
    <row r="639" spans="1:1" x14ac:dyDescent="0.25">
      <c r="A639"/>
    </row>
    <row r="640" spans="1:1" x14ac:dyDescent="0.25">
      <c r="A640"/>
    </row>
    <row r="641" spans="1:1" x14ac:dyDescent="0.25">
      <c r="A641"/>
    </row>
    <row r="642" spans="1:1" x14ac:dyDescent="0.25">
      <c r="A642"/>
    </row>
    <row r="643" spans="1:1" x14ac:dyDescent="0.25">
      <c r="A643"/>
    </row>
    <row r="644" spans="1:1" x14ac:dyDescent="0.25">
      <c r="A644"/>
    </row>
    <row r="645" spans="1:1" x14ac:dyDescent="0.25">
      <c r="A645"/>
    </row>
    <row r="646" spans="1:1" x14ac:dyDescent="0.25">
      <c r="A646"/>
    </row>
    <row r="647" spans="1:1" x14ac:dyDescent="0.25">
      <c r="A647"/>
    </row>
    <row r="648" spans="1:1" x14ac:dyDescent="0.25">
      <c r="A648"/>
    </row>
    <row r="649" spans="1:1" x14ac:dyDescent="0.25">
      <c r="A649"/>
    </row>
    <row r="650" spans="1:1" x14ac:dyDescent="0.25">
      <c r="A650"/>
    </row>
    <row r="651" spans="1:1" x14ac:dyDescent="0.25">
      <c r="A651"/>
    </row>
    <row r="652" spans="1:1" x14ac:dyDescent="0.25">
      <c r="A652"/>
    </row>
    <row r="653" spans="1:1" x14ac:dyDescent="0.25">
      <c r="A653"/>
    </row>
    <row r="654" spans="1:1" x14ac:dyDescent="0.25">
      <c r="A654"/>
    </row>
    <row r="655" spans="1:1" x14ac:dyDescent="0.25">
      <c r="A655"/>
    </row>
    <row r="656" spans="1:1" x14ac:dyDescent="0.25">
      <c r="A656"/>
    </row>
    <row r="657" spans="1:1" x14ac:dyDescent="0.25">
      <c r="A657"/>
    </row>
    <row r="658" spans="1:1" x14ac:dyDescent="0.25">
      <c r="A658"/>
    </row>
    <row r="659" spans="1:1" x14ac:dyDescent="0.25">
      <c r="A659"/>
    </row>
    <row r="660" spans="1:1" x14ac:dyDescent="0.25">
      <c r="A660"/>
    </row>
    <row r="661" spans="1:1" x14ac:dyDescent="0.25">
      <c r="A661"/>
    </row>
    <row r="662" spans="1:1" x14ac:dyDescent="0.25">
      <c r="A662"/>
    </row>
    <row r="663" spans="1:1" x14ac:dyDescent="0.25">
      <c r="A663"/>
    </row>
    <row r="664" spans="1:1" x14ac:dyDescent="0.25">
      <c r="A664"/>
    </row>
    <row r="665" spans="1:1" x14ac:dyDescent="0.25">
      <c r="A665"/>
    </row>
    <row r="666" spans="1:1" x14ac:dyDescent="0.25">
      <c r="A666"/>
    </row>
    <row r="667" spans="1:1" x14ac:dyDescent="0.25">
      <c r="A667"/>
    </row>
    <row r="668" spans="1:1" x14ac:dyDescent="0.25">
      <c r="A668"/>
    </row>
    <row r="669" spans="1:1" x14ac:dyDescent="0.25">
      <c r="A669"/>
    </row>
    <row r="670" spans="1:1" x14ac:dyDescent="0.25">
      <c r="A670"/>
    </row>
    <row r="671" spans="1:1" x14ac:dyDescent="0.25">
      <c r="A671"/>
    </row>
    <row r="672" spans="1:1" x14ac:dyDescent="0.25">
      <c r="A672"/>
    </row>
    <row r="673" spans="1:1" x14ac:dyDescent="0.25">
      <c r="A673"/>
    </row>
    <row r="674" spans="1:1" x14ac:dyDescent="0.25">
      <c r="A674"/>
    </row>
    <row r="675" spans="1:1" x14ac:dyDescent="0.25">
      <c r="A675"/>
    </row>
    <row r="676" spans="1:1" x14ac:dyDescent="0.25">
      <c r="A676"/>
    </row>
    <row r="677" spans="1:1" x14ac:dyDescent="0.25">
      <c r="A677"/>
    </row>
    <row r="678" spans="1:1" x14ac:dyDescent="0.25">
      <c r="A678"/>
    </row>
    <row r="679" spans="1:1" x14ac:dyDescent="0.25">
      <c r="A679"/>
    </row>
    <row r="680" spans="1:1" x14ac:dyDescent="0.25">
      <c r="A680"/>
    </row>
    <row r="681" spans="1:1" x14ac:dyDescent="0.25">
      <c r="A681"/>
    </row>
    <row r="682" spans="1:1" x14ac:dyDescent="0.25">
      <c r="A682"/>
    </row>
    <row r="683" spans="1:1" x14ac:dyDescent="0.25">
      <c r="A683"/>
    </row>
    <row r="684" spans="1:1" x14ac:dyDescent="0.25">
      <c r="A684"/>
    </row>
    <row r="685" spans="1:1" x14ac:dyDescent="0.25">
      <c r="A685"/>
    </row>
    <row r="686" spans="1:1" x14ac:dyDescent="0.25">
      <c r="A686"/>
    </row>
    <row r="687" spans="1:1" x14ac:dyDescent="0.25">
      <c r="A687"/>
    </row>
    <row r="688" spans="1:1" x14ac:dyDescent="0.25">
      <c r="A688"/>
    </row>
    <row r="689" spans="1:1" x14ac:dyDescent="0.25">
      <c r="A689"/>
    </row>
    <row r="690" spans="1:1" x14ac:dyDescent="0.25">
      <c r="A690"/>
    </row>
    <row r="691" spans="1:1" x14ac:dyDescent="0.25">
      <c r="A691"/>
    </row>
    <row r="692" spans="1:1" x14ac:dyDescent="0.25">
      <c r="A692"/>
    </row>
    <row r="693" spans="1:1" x14ac:dyDescent="0.25">
      <c r="A693"/>
    </row>
    <row r="694" spans="1:1" x14ac:dyDescent="0.25">
      <c r="A694"/>
    </row>
    <row r="695" spans="1:1" x14ac:dyDescent="0.25">
      <c r="A695"/>
    </row>
    <row r="696" spans="1:1" x14ac:dyDescent="0.25">
      <c r="A696"/>
    </row>
    <row r="697" spans="1:1" x14ac:dyDescent="0.25">
      <c r="A697"/>
    </row>
    <row r="698" spans="1:1" x14ac:dyDescent="0.25">
      <c r="A698"/>
    </row>
    <row r="699" spans="1:1" x14ac:dyDescent="0.25">
      <c r="A699"/>
    </row>
    <row r="700" spans="1:1" x14ac:dyDescent="0.25">
      <c r="A700"/>
    </row>
    <row r="701" spans="1:1" x14ac:dyDescent="0.25">
      <c r="A701"/>
    </row>
    <row r="702" spans="1:1" x14ac:dyDescent="0.25">
      <c r="A702"/>
    </row>
    <row r="703" spans="1:1" x14ac:dyDescent="0.25">
      <c r="A703"/>
    </row>
    <row r="704" spans="1:1" x14ac:dyDescent="0.25">
      <c r="A704"/>
    </row>
    <row r="705" spans="1:1" x14ac:dyDescent="0.25">
      <c r="A705"/>
    </row>
    <row r="706" spans="1:1" x14ac:dyDescent="0.25">
      <c r="A706"/>
    </row>
    <row r="707" spans="1:1" x14ac:dyDescent="0.25">
      <c r="A707"/>
    </row>
    <row r="708" spans="1:1" x14ac:dyDescent="0.25">
      <c r="A708"/>
    </row>
    <row r="709" spans="1:1" x14ac:dyDescent="0.25">
      <c r="A709"/>
    </row>
    <row r="710" spans="1:1" x14ac:dyDescent="0.25">
      <c r="A710"/>
    </row>
    <row r="711" spans="1:1" x14ac:dyDescent="0.25">
      <c r="A711"/>
    </row>
    <row r="712" spans="1:1" x14ac:dyDescent="0.25">
      <c r="A712"/>
    </row>
    <row r="713" spans="1:1" x14ac:dyDescent="0.25">
      <c r="A713"/>
    </row>
    <row r="714" spans="1:1" x14ac:dyDescent="0.25">
      <c r="A714"/>
    </row>
    <row r="715" spans="1:1" x14ac:dyDescent="0.25">
      <c r="A715"/>
    </row>
    <row r="716" spans="1:1" x14ac:dyDescent="0.25">
      <c r="A716"/>
    </row>
    <row r="717" spans="1:1" x14ac:dyDescent="0.25">
      <c r="A717"/>
    </row>
    <row r="718" spans="1:1" x14ac:dyDescent="0.25">
      <c r="A718"/>
    </row>
    <row r="719" spans="1:1" x14ac:dyDescent="0.25">
      <c r="A719"/>
    </row>
    <row r="720" spans="1:1" x14ac:dyDescent="0.25">
      <c r="A720"/>
    </row>
    <row r="721" spans="1:1" x14ac:dyDescent="0.25">
      <c r="A721"/>
    </row>
    <row r="722" spans="1:1" x14ac:dyDescent="0.25">
      <c r="A722"/>
    </row>
    <row r="723" spans="1:1" x14ac:dyDescent="0.25">
      <c r="A723"/>
    </row>
    <row r="724" spans="1:1" x14ac:dyDescent="0.25">
      <c r="A724"/>
    </row>
    <row r="725" spans="1:1" x14ac:dyDescent="0.25">
      <c r="A725"/>
    </row>
    <row r="726" spans="1:1" x14ac:dyDescent="0.25">
      <c r="A726"/>
    </row>
    <row r="727" spans="1:1" x14ac:dyDescent="0.25">
      <c r="A727"/>
    </row>
    <row r="728" spans="1:1" x14ac:dyDescent="0.25">
      <c r="A728"/>
    </row>
    <row r="729" spans="1:1" x14ac:dyDescent="0.25">
      <c r="A729"/>
    </row>
    <row r="730" spans="1:1" x14ac:dyDescent="0.25">
      <c r="A730"/>
    </row>
    <row r="731" spans="1:1" x14ac:dyDescent="0.25">
      <c r="A731"/>
    </row>
    <row r="732" spans="1:1" x14ac:dyDescent="0.25">
      <c r="A732"/>
    </row>
    <row r="733" spans="1:1" x14ac:dyDescent="0.25">
      <c r="A733"/>
    </row>
    <row r="734" spans="1:1" x14ac:dyDescent="0.25">
      <c r="A734"/>
    </row>
    <row r="735" spans="1:1" x14ac:dyDescent="0.25">
      <c r="A735"/>
    </row>
    <row r="736" spans="1:1" x14ac:dyDescent="0.25">
      <c r="A736"/>
    </row>
    <row r="737" spans="1:1" x14ac:dyDescent="0.25">
      <c r="A737"/>
    </row>
    <row r="738" spans="1:1" x14ac:dyDescent="0.25">
      <c r="A738"/>
    </row>
    <row r="739" spans="1:1" x14ac:dyDescent="0.25">
      <c r="A739"/>
    </row>
    <row r="740" spans="1:1" x14ac:dyDescent="0.25">
      <c r="A740"/>
    </row>
    <row r="741" spans="1:1" x14ac:dyDescent="0.25">
      <c r="A741"/>
    </row>
    <row r="742" spans="1:1" x14ac:dyDescent="0.25">
      <c r="A742"/>
    </row>
    <row r="743" spans="1:1" x14ac:dyDescent="0.25">
      <c r="A743"/>
    </row>
    <row r="744" spans="1:1" x14ac:dyDescent="0.25">
      <c r="A744"/>
    </row>
    <row r="745" spans="1:1" x14ac:dyDescent="0.25">
      <c r="A745"/>
    </row>
    <row r="746" spans="1:1" x14ac:dyDescent="0.25">
      <c r="A746"/>
    </row>
    <row r="747" spans="1:1" x14ac:dyDescent="0.25">
      <c r="A747"/>
    </row>
    <row r="748" spans="1:1" x14ac:dyDescent="0.25">
      <c r="A748"/>
    </row>
    <row r="749" spans="1:1" x14ac:dyDescent="0.25">
      <c r="A749"/>
    </row>
    <row r="750" spans="1:1" x14ac:dyDescent="0.25">
      <c r="A750"/>
    </row>
    <row r="751" spans="1:1" x14ac:dyDescent="0.25">
      <c r="A751"/>
    </row>
    <row r="752" spans="1:1" x14ac:dyDescent="0.25">
      <c r="A752"/>
    </row>
    <row r="753" spans="1:1" x14ac:dyDescent="0.25">
      <c r="A753"/>
    </row>
    <row r="754" spans="1:1" x14ac:dyDescent="0.25">
      <c r="A754"/>
    </row>
    <row r="755" spans="1:1" x14ac:dyDescent="0.25">
      <c r="A755"/>
    </row>
    <row r="756" spans="1:1" x14ac:dyDescent="0.25">
      <c r="A756"/>
    </row>
    <row r="757" spans="1:1" x14ac:dyDescent="0.25">
      <c r="A757"/>
    </row>
    <row r="758" spans="1:1" x14ac:dyDescent="0.25">
      <c r="A758"/>
    </row>
    <row r="759" spans="1:1" x14ac:dyDescent="0.25">
      <c r="A759"/>
    </row>
    <row r="760" spans="1:1" x14ac:dyDescent="0.25">
      <c r="A760"/>
    </row>
    <row r="761" spans="1:1" x14ac:dyDescent="0.25">
      <c r="A761"/>
    </row>
    <row r="762" spans="1:1" x14ac:dyDescent="0.25">
      <c r="A762"/>
    </row>
    <row r="763" spans="1:1" x14ac:dyDescent="0.25">
      <c r="A763"/>
    </row>
    <row r="764" spans="1:1" x14ac:dyDescent="0.25">
      <c r="A764"/>
    </row>
    <row r="765" spans="1:1" x14ac:dyDescent="0.25">
      <c r="A765"/>
    </row>
    <row r="766" spans="1:1" x14ac:dyDescent="0.25">
      <c r="A766"/>
    </row>
    <row r="767" spans="1:1" x14ac:dyDescent="0.25">
      <c r="A767"/>
    </row>
    <row r="768" spans="1:1" x14ac:dyDescent="0.25">
      <c r="A768"/>
    </row>
    <row r="769" spans="1:1" x14ac:dyDescent="0.25">
      <c r="A769"/>
    </row>
    <row r="770" spans="1:1" x14ac:dyDescent="0.25">
      <c r="A770"/>
    </row>
    <row r="771" spans="1:1" x14ac:dyDescent="0.25">
      <c r="A771"/>
    </row>
    <row r="772" spans="1:1" x14ac:dyDescent="0.25">
      <c r="A772"/>
    </row>
    <row r="773" spans="1:1" x14ac:dyDescent="0.25">
      <c r="A773"/>
    </row>
    <row r="774" spans="1:1" x14ac:dyDescent="0.25">
      <c r="A774"/>
    </row>
    <row r="775" spans="1:1" x14ac:dyDescent="0.25">
      <c r="A775"/>
    </row>
    <row r="776" spans="1:1" x14ac:dyDescent="0.25">
      <c r="A776"/>
    </row>
    <row r="777" spans="1:1" x14ac:dyDescent="0.25">
      <c r="A777"/>
    </row>
    <row r="778" spans="1:1" x14ac:dyDescent="0.25">
      <c r="A778"/>
    </row>
    <row r="779" spans="1:1" x14ac:dyDescent="0.25">
      <c r="A779"/>
    </row>
    <row r="780" spans="1:1" x14ac:dyDescent="0.25">
      <c r="A780"/>
    </row>
    <row r="781" spans="1:1" x14ac:dyDescent="0.25">
      <c r="A781"/>
    </row>
    <row r="782" spans="1:1" x14ac:dyDescent="0.25">
      <c r="A782"/>
    </row>
    <row r="783" spans="1:1" x14ac:dyDescent="0.25">
      <c r="A783"/>
    </row>
    <row r="784" spans="1:1" x14ac:dyDescent="0.25">
      <c r="A784"/>
    </row>
    <row r="785" spans="1:1" x14ac:dyDescent="0.25">
      <c r="A785"/>
    </row>
    <row r="786" spans="1:1" x14ac:dyDescent="0.25">
      <c r="A786"/>
    </row>
    <row r="787" spans="1:1" x14ac:dyDescent="0.25">
      <c r="A787"/>
    </row>
    <row r="788" spans="1:1" x14ac:dyDescent="0.25">
      <c r="A788"/>
    </row>
    <row r="789" spans="1:1" x14ac:dyDescent="0.25">
      <c r="A789"/>
    </row>
    <row r="790" spans="1:1" x14ac:dyDescent="0.25">
      <c r="A790"/>
    </row>
    <row r="791" spans="1:1" x14ac:dyDescent="0.25">
      <c r="A791"/>
    </row>
    <row r="792" spans="1:1" x14ac:dyDescent="0.25">
      <c r="A792"/>
    </row>
    <row r="793" spans="1:1" x14ac:dyDescent="0.25">
      <c r="A793"/>
    </row>
    <row r="794" spans="1:1" x14ac:dyDescent="0.25">
      <c r="A794"/>
    </row>
    <row r="795" spans="1:1" x14ac:dyDescent="0.25">
      <c r="A795"/>
    </row>
    <row r="796" spans="1:1" x14ac:dyDescent="0.25">
      <c r="A796"/>
    </row>
    <row r="797" spans="1:1" x14ac:dyDescent="0.25">
      <c r="A797"/>
    </row>
    <row r="798" spans="1:1" x14ac:dyDescent="0.25">
      <c r="A798"/>
    </row>
    <row r="799" spans="1:1" x14ac:dyDescent="0.25">
      <c r="A799"/>
    </row>
    <row r="800" spans="1:1" x14ac:dyDescent="0.25">
      <c r="A800"/>
    </row>
    <row r="801" spans="1:1" x14ac:dyDescent="0.25">
      <c r="A801"/>
    </row>
    <row r="802" spans="1:1" x14ac:dyDescent="0.25">
      <c r="A802"/>
    </row>
    <row r="803" spans="1:1" x14ac:dyDescent="0.25">
      <c r="A803"/>
    </row>
    <row r="804" spans="1:1" x14ac:dyDescent="0.25">
      <c r="A804"/>
    </row>
    <row r="805" spans="1:1" x14ac:dyDescent="0.25">
      <c r="A805"/>
    </row>
    <row r="806" spans="1:1" x14ac:dyDescent="0.25">
      <c r="A806"/>
    </row>
    <row r="807" spans="1:1" x14ac:dyDescent="0.25">
      <c r="A807"/>
    </row>
    <row r="808" spans="1:1" x14ac:dyDescent="0.25">
      <c r="A808"/>
    </row>
    <row r="809" spans="1:1" x14ac:dyDescent="0.25">
      <c r="A809"/>
    </row>
    <row r="810" spans="1:1" x14ac:dyDescent="0.25">
      <c r="A810"/>
    </row>
    <row r="811" spans="1:1" x14ac:dyDescent="0.25">
      <c r="A811"/>
    </row>
    <row r="812" spans="1:1" x14ac:dyDescent="0.25">
      <c r="A812"/>
    </row>
    <row r="813" spans="1:1" x14ac:dyDescent="0.25">
      <c r="A813"/>
    </row>
    <row r="814" spans="1:1" x14ac:dyDescent="0.25">
      <c r="A814"/>
    </row>
    <row r="815" spans="1:1" x14ac:dyDescent="0.25">
      <c r="A815"/>
    </row>
    <row r="816" spans="1:1" x14ac:dyDescent="0.25">
      <c r="A816"/>
    </row>
    <row r="817" spans="1:1" x14ac:dyDescent="0.25">
      <c r="A817"/>
    </row>
    <row r="818" spans="1:1" x14ac:dyDescent="0.25">
      <c r="A818"/>
    </row>
    <row r="819" spans="1:1" x14ac:dyDescent="0.25">
      <c r="A819"/>
    </row>
    <row r="820" spans="1:1" x14ac:dyDescent="0.25">
      <c r="A820"/>
    </row>
    <row r="821" spans="1:1" x14ac:dyDescent="0.25">
      <c r="A821"/>
    </row>
    <row r="822" spans="1:1" x14ac:dyDescent="0.25">
      <c r="A822"/>
    </row>
    <row r="823" spans="1:1" x14ac:dyDescent="0.25">
      <c r="A823"/>
    </row>
    <row r="824" spans="1:1" x14ac:dyDescent="0.25">
      <c r="A824"/>
    </row>
    <row r="825" spans="1:1" x14ac:dyDescent="0.25">
      <c r="A825"/>
    </row>
    <row r="826" spans="1:1" x14ac:dyDescent="0.25">
      <c r="A826"/>
    </row>
    <row r="827" spans="1:1" x14ac:dyDescent="0.25">
      <c r="A827"/>
    </row>
    <row r="828" spans="1:1" x14ac:dyDescent="0.25">
      <c r="A828"/>
    </row>
    <row r="829" spans="1:1" x14ac:dyDescent="0.25">
      <c r="A829"/>
    </row>
    <row r="830" spans="1:1" x14ac:dyDescent="0.25">
      <c r="A830"/>
    </row>
    <row r="831" spans="1:1" x14ac:dyDescent="0.25">
      <c r="A831"/>
    </row>
    <row r="832" spans="1:1" x14ac:dyDescent="0.25">
      <c r="A832"/>
    </row>
    <row r="833" spans="1:1" x14ac:dyDescent="0.25">
      <c r="A833"/>
    </row>
    <row r="834" spans="1:1" x14ac:dyDescent="0.25">
      <c r="A834"/>
    </row>
    <row r="835" spans="1:1" x14ac:dyDescent="0.25">
      <c r="A835"/>
    </row>
    <row r="836" spans="1:1" x14ac:dyDescent="0.25">
      <c r="A836"/>
    </row>
    <row r="837" spans="1:1" x14ac:dyDescent="0.25">
      <c r="A837"/>
    </row>
    <row r="838" spans="1:1" x14ac:dyDescent="0.25">
      <c r="A838"/>
    </row>
    <row r="839" spans="1:1" x14ac:dyDescent="0.25">
      <c r="A839"/>
    </row>
    <row r="840" spans="1:1" x14ac:dyDescent="0.25">
      <c r="A840"/>
    </row>
    <row r="841" spans="1:1" x14ac:dyDescent="0.25">
      <c r="A841"/>
    </row>
    <row r="842" spans="1:1" x14ac:dyDescent="0.25">
      <c r="A842"/>
    </row>
    <row r="843" spans="1:1" x14ac:dyDescent="0.25">
      <c r="A843"/>
    </row>
    <row r="844" spans="1:1" x14ac:dyDescent="0.25">
      <c r="A844"/>
    </row>
    <row r="845" spans="1:1" x14ac:dyDescent="0.25">
      <c r="A845"/>
    </row>
    <row r="846" spans="1:1" x14ac:dyDescent="0.25">
      <c r="A846"/>
    </row>
    <row r="847" spans="1:1" x14ac:dyDescent="0.25">
      <c r="A847"/>
    </row>
    <row r="848" spans="1:1" x14ac:dyDescent="0.25">
      <c r="A848"/>
    </row>
    <row r="849" spans="1:1" x14ac:dyDescent="0.25">
      <c r="A849"/>
    </row>
    <row r="850" spans="1:1" x14ac:dyDescent="0.25">
      <c r="A850"/>
    </row>
    <row r="851" spans="1:1" x14ac:dyDescent="0.25">
      <c r="A851"/>
    </row>
    <row r="852" spans="1:1" x14ac:dyDescent="0.25">
      <c r="A852"/>
    </row>
    <row r="853" spans="1:1" x14ac:dyDescent="0.25">
      <c r="A853"/>
    </row>
    <row r="854" spans="1:1" x14ac:dyDescent="0.25">
      <c r="A854"/>
    </row>
    <row r="855" spans="1:1" x14ac:dyDescent="0.25">
      <c r="A855"/>
    </row>
    <row r="856" spans="1:1" x14ac:dyDescent="0.25">
      <c r="A856"/>
    </row>
    <row r="857" spans="1:1" x14ac:dyDescent="0.25">
      <c r="A857"/>
    </row>
    <row r="858" spans="1:1" x14ac:dyDescent="0.25">
      <c r="A858"/>
    </row>
    <row r="859" spans="1:1" x14ac:dyDescent="0.25">
      <c r="A859"/>
    </row>
    <row r="860" spans="1:1" x14ac:dyDescent="0.25">
      <c r="A860"/>
    </row>
    <row r="861" spans="1:1" x14ac:dyDescent="0.25">
      <c r="A861"/>
    </row>
    <row r="862" spans="1:1" x14ac:dyDescent="0.25">
      <c r="A862"/>
    </row>
    <row r="863" spans="1:1" x14ac:dyDescent="0.25">
      <c r="A863"/>
    </row>
    <row r="864" spans="1:1" x14ac:dyDescent="0.25">
      <c r="A864"/>
    </row>
    <row r="865" spans="1:1" x14ac:dyDescent="0.25">
      <c r="A865"/>
    </row>
    <row r="866" spans="1:1" x14ac:dyDescent="0.25">
      <c r="A866"/>
    </row>
    <row r="867" spans="1:1" x14ac:dyDescent="0.25">
      <c r="A867"/>
    </row>
    <row r="868" spans="1:1" x14ac:dyDescent="0.25">
      <c r="A868"/>
    </row>
    <row r="869" spans="1:1" x14ac:dyDescent="0.25">
      <c r="A869"/>
    </row>
    <row r="870" spans="1:1" x14ac:dyDescent="0.25">
      <c r="A870"/>
    </row>
    <row r="871" spans="1:1" x14ac:dyDescent="0.25">
      <c r="A871"/>
    </row>
    <row r="872" spans="1:1" x14ac:dyDescent="0.25">
      <c r="A872"/>
    </row>
    <row r="873" spans="1:1" x14ac:dyDescent="0.25">
      <c r="A873"/>
    </row>
    <row r="874" spans="1:1" x14ac:dyDescent="0.25">
      <c r="A874"/>
    </row>
    <row r="875" spans="1:1" x14ac:dyDescent="0.25">
      <c r="A875"/>
    </row>
    <row r="876" spans="1:1" x14ac:dyDescent="0.25">
      <c r="A876"/>
    </row>
    <row r="877" spans="1:1" x14ac:dyDescent="0.25">
      <c r="A877"/>
    </row>
    <row r="878" spans="1:1" x14ac:dyDescent="0.25">
      <c r="A878"/>
    </row>
    <row r="879" spans="1:1" x14ac:dyDescent="0.25">
      <c r="A879"/>
    </row>
    <row r="880" spans="1:1" x14ac:dyDescent="0.25">
      <c r="A880"/>
    </row>
    <row r="881" spans="1:1" x14ac:dyDescent="0.25">
      <c r="A881"/>
    </row>
    <row r="882" spans="1:1" x14ac:dyDescent="0.25">
      <c r="A882"/>
    </row>
    <row r="883" spans="1:1" x14ac:dyDescent="0.25">
      <c r="A883"/>
    </row>
    <row r="884" spans="1:1" x14ac:dyDescent="0.25">
      <c r="A884"/>
    </row>
    <row r="885" spans="1:1" x14ac:dyDescent="0.25">
      <c r="A885"/>
    </row>
    <row r="886" spans="1:1" x14ac:dyDescent="0.25">
      <c r="A886"/>
    </row>
    <row r="887" spans="1:1" x14ac:dyDescent="0.25">
      <c r="A887"/>
    </row>
    <row r="888" spans="1:1" x14ac:dyDescent="0.25">
      <c r="A888"/>
    </row>
    <row r="889" spans="1:1" x14ac:dyDescent="0.25">
      <c r="A889"/>
    </row>
    <row r="890" spans="1:1" x14ac:dyDescent="0.25">
      <c r="A890"/>
    </row>
    <row r="891" spans="1:1" x14ac:dyDescent="0.25">
      <c r="A891"/>
    </row>
    <row r="892" spans="1:1" x14ac:dyDescent="0.25">
      <c r="A892"/>
    </row>
    <row r="893" spans="1:1" x14ac:dyDescent="0.25">
      <c r="A893"/>
    </row>
    <row r="894" spans="1:1" x14ac:dyDescent="0.25">
      <c r="A894"/>
    </row>
    <row r="895" spans="1:1" x14ac:dyDescent="0.25">
      <c r="A895"/>
    </row>
    <row r="896" spans="1:1" x14ac:dyDescent="0.25">
      <c r="A896"/>
    </row>
    <row r="897" spans="1:1" x14ac:dyDescent="0.25">
      <c r="A897"/>
    </row>
    <row r="898" spans="1:1" x14ac:dyDescent="0.25">
      <c r="A898"/>
    </row>
    <row r="899" spans="1:1" x14ac:dyDescent="0.25">
      <c r="A899"/>
    </row>
    <row r="900" spans="1:1" x14ac:dyDescent="0.25">
      <c r="A900"/>
    </row>
    <row r="901" spans="1:1" x14ac:dyDescent="0.25">
      <c r="A901"/>
    </row>
    <row r="902" spans="1:1" x14ac:dyDescent="0.25">
      <c r="A902"/>
    </row>
    <row r="903" spans="1:1" x14ac:dyDescent="0.25">
      <c r="A903"/>
    </row>
    <row r="904" spans="1:1" x14ac:dyDescent="0.25">
      <c r="A904"/>
    </row>
    <row r="905" spans="1:1" x14ac:dyDescent="0.25">
      <c r="A905"/>
    </row>
    <row r="906" spans="1:1" x14ac:dyDescent="0.25">
      <c r="A906"/>
    </row>
    <row r="907" spans="1:1" x14ac:dyDescent="0.25">
      <c r="A907"/>
    </row>
    <row r="908" spans="1:1" x14ac:dyDescent="0.25">
      <c r="A908"/>
    </row>
    <row r="909" spans="1:1" x14ac:dyDescent="0.25">
      <c r="A909"/>
    </row>
    <row r="910" spans="1:1" x14ac:dyDescent="0.25">
      <c r="A910"/>
    </row>
    <row r="911" spans="1:1" x14ac:dyDescent="0.25">
      <c r="A911"/>
    </row>
    <row r="912" spans="1:1" x14ac:dyDescent="0.25">
      <c r="A912"/>
    </row>
    <row r="913" spans="1:1" x14ac:dyDescent="0.25">
      <c r="A913"/>
    </row>
    <row r="914" spans="1:1" x14ac:dyDescent="0.25">
      <c r="A914"/>
    </row>
    <row r="915" spans="1:1" x14ac:dyDescent="0.25">
      <c r="A915"/>
    </row>
    <row r="916" spans="1:1" x14ac:dyDescent="0.25">
      <c r="A916"/>
    </row>
    <row r="917" spans="1:1" x14ac:dyDescent="0.25">
      <c r="A917"/>
    </row>
    <row r="918" spans="1:1" x14ac:dyDescent="0.25">
      <c r="A918"/>
    </row>
    <row r="919" spans="1:1" x14ac:dyDescent="0.25">
      <c r="A919"/>
    </row>
    <row r="920" spans="1:1" x14ac:dyDescent="0.25">
      <c r="A920"/>
    </row>
    <row r="921" spans="1:1" x14ac:dyDescent="0.25">
      <c r="A921"/>
    </row>
    <row r="922" spans="1:1" x14ac:dyDescent="0.25">
      <c r="A922"/>
    </row>
    <row r="923" spans="1:1" x14ac:dyDescent="0.25">
      <c r="A923"/>
    </row>
    <row r="924" spans="1:1" x14ac:dyDescent="0.25">
      <c r="A924"/>
    </row>
    <row r="925" spans="1:1" x14ac:dyDescent="0.25">
      <c r="A925"/>
    </row>
    <row r="926" spans="1:1" x14ac:dyDescent="0.25">
      <c r="A926"/>
    </row>
    <row r="927" spans="1:1" x14ac:dyDescent="0.25">
      <c r="A927"/>
    </row>
    <row r="928" spans="1:1" x14ac:dyDescent="0.25">
      <c r="A928"/>
    </row>
    <row r="929" spans="1:1" x14ac:dyDescent="0.25">
      <c r="A929"/>
    </row>
    <row r="930" spans="1:1" x14ac:dyDescent="0.25">
      <c r="A930"/>
    </row>
    <row r="931" spans="1:1" x14ac:dyDescent="0.25">
      <c r="A931"/>
    </row>
    <row r="932" spans="1:1" x14ac:dyDescent="0.25">
      <c r="A932"/>
    </row>
    <row r="933" spans="1:1" x14ac:dyDescent="0.25">
      <c r="A933"/>
    </row>
    <row r="934" spans="1:1" x14ac:dyDescent="0.25">
      <c r="A934"/>
    </row>
    <row r="935" spans="1:1" x14ac:dyDescent="0.25">
      <c r="A935"/>
    </row>
    <row r="936" spans="1:1" x14ac:dyDescent="0.25">
      <c r="A936"/>
    </row>
    <row r="937" spans="1:1" x14ac:dyDescent="0.25">
      <c r="A937"/>
    </row>
    <row r="938" spans="1:1" x14ac:dyDescent="0.25">
      <c r="A938"/>
    </row>
    <row r="939" spans="1:1" x14ac:dyDescent="0.25">
      <c r="A939"/>
    </row>
    <row r="940" spans="1:1" x14ac:dyDescent="0.25">
      <c r="A940"/>
    </row>
    <row r="941" spans="1:1" x14ac:dyDescent="0.25">
      <c r="A941"/>
    </row>
    <row r="942" spans="1:1" x14ac:dyDescent="0.25">
      <c r="A942"/>
    </row>
    <row r="943" spans="1:1" x14ac:dyDescent="0.25">
      <c r="A943"/>
    </row>
    <row r="944" spans="1:1" x14ac:dyDescent="0.25">
      <c r="A944"/>
    </row>
    <row r="945" spans="1:1" x14ac:dyDescent="0.25">
      <c r="A945"/>
    </row>
    <row r="946" spans="1:1" x14ac:dyDescent="0.25">
      <c r="A946"/>
    </row>
    <row r="947" spans="1:1" x14ac:dyDescent="0.25">
      <c r="A947"/>
    </row>
    <row r="948" spans="1:1" x14ac:dyDescent="0.25">
      <c r="A948"/>
    </row>
    <row r="949" spans="1:1" x14ac:dyDescent="0.25">
      <c r="A949"/>
    </row>
    <row r="950" spans="1:1" x14ac:dyDescent="0.25">
      <c r="A950"/>
    </row>
    <row r="951" spans="1:1" x14ac:dyDescent="0.25">
      <c r="A951"/>
    </row>
    <row r="952" spans="1:1" x14ac:dyDescent="0.25">
      <c r="A952"/>
    </row>
    <row r="953" spans="1:1" x14ac:dyDescent="0.25">
      <c r="A953"/>
    </row>
    <row r="954" spans="1:1" x14ac:dyDescent="0.25">
      <c r="A954"/>
    </row>
    <row r="955" spans="1:1" x14ac:dyDescent="0.25">
      <c r="A955"/>
    </row>
    <row r="956" spans="1:1" x14ac:dyDescent="0.25">
      <c r="A956"/>
    </row>
    <row r="957" spans="1:1" x14ac:dyDescent="0.25">
      <c r="A957"/>
    </row>
    <row r="958" spans="1:1" x14ac:dyDescent="0.25">
      <c r="A958"/>
    </row>
    <row r="959" spans="1:1" x14ac:dyDescent="0.25">
      <c r="A959"/>
    </row>
    <row r="960" spans="1:1" x14ac:dyDescent="0.25">
      <c r="A960"/>
    </row>
    <row r="961" spans="1:1" x14ac:dyDescent="0.25">
      <c r="A961"/>
    </row>
    <row r="962" spans="1:1" x14ac:dyDescent="0.25">
      <c r="A962"/>
    </row>
    <row r="963" spans="1:1" x14ac:dyDescent="0.25">
      <c r="A963"/>
    </row>
    <row r="964" spans="1:1" x14ac:dyDescent="0.25">
      <c r="A964"/>
    </row>
    <row r="965" spans="1:1" x14ac:dyDescent="0.25">
      <c r="A965"/>
    </row>
    <row r="966" spans="1:1" x14ac:dyDescent="0.25">
      <c r="A966"/>
    </row>
    <row r="967" spans="1:1" x14ac:dyDescent="0.25">
      <c r="A967"/>
    </row>
    <row r="968" spans="1:1" x14ac:dyDescent="0.25">
      <c r="A968"/>
    </row>
    <row r="969" spans="1:1" x14ac:dyDescent="0.25">
      <c r="A969"/>
    </row>
    <row r="970" spans="1:1" x14ac:dyDescent="0.25">
      <c r="A970"/>
    </row>
    <row r="971" spans="1:1" x14ac:dyDescent="0.25">
      <c r="A971"/>
    </row>
    <row r="972" spans="1:1" x14ac:dyDescent="0.25">
      <c r="A972"/>
    </row>
    <row r="973" spans="1:1" x14ac:dyDescent="0.25">
      <c r="A973"/>
    </row>
    <row r="974" spans="1:1" x14ac:dyDescent="0.25">
      <c r="A974"/>
    </row>
    <row r="975" spans="1:1" x14ac:dyDescent="0.25">
      <c r="A975"/>
    </row>
    <row r="976" spans="1:1" x14ac:dyDescent="0.25">
      <c r="A976"/>
    </row>
    <row r="977" spans="1:1" x14ac:dyDescent="0.25">
      <c r="A977"/>
    </row>
    <row r="978" spans="1:1" x14ac:dyDescent="0.25">
      <c r="A978"/>
    </row>
    <row r="979" spans="1:1" x14ac:dyDescent="0.25">
      <c r="A979"/>
    </row>
    <row r="980" spans="1:1" x14ac:dyDescent="0.25">
      <c r="A980"/>
    </row>
    <row r="981" spans="1:1" x14ac:dyDescent="0.25">
      <c r="A981"/>
    </row>
    <row r="982" spans="1:1" x14ac:dyDescent="0.25">
      <c r="A982"/>
    </row>
    <row r="983" spans="1:1" x14ac:dyDescent="0.25">
      <c r="A983"/>
    </row>
    <row r="984" spans="1:1" x14ac:dyDescent="0.25">
      <c r="A984"/>
    </row>
    <row r="985" spans="1:1" x14ac:dyDescent="0.25">
      <c r="A985"/>
    </row>
    <row r="986" spans="1:1" x14ac:dyDescent="0.25">
      <c r="A986"/>
    </row>
    <row r="987" spans="1:1" x14ac:dyDescent="0.25">
      <c r="A987"/>
    </row>
    <row r="988" spans="1:1" x14ac:dyDescent="0.25">
      <c r="A988"/>
    </row>
    <row r="989" spans="1:1" x14ac:dyDescent="0.25">
      <c r="A989"/>
    </row>
    <row r="990" spans="1:1" x14ac:dyDescent="0.25">
      <c r="A990"/>
    </row>
    <row r="991" spans="1:1" x14ac:dyDescent="0.25">
      <c r="A991"/>
    </row>
    <row r="992" spans="1:1" x14ac:dyDescent="0.25">
      <c r="A992"/>
    </row>
    <row r="993" spans="1:1" x14ac:dyDescent="0.25">
      <c r="A993"/>
    </row>
    <row r="994" spans="1:1" x14ac:dyDescent="0.25">
      <c r="A994"/>
    </row>
    <row r="995" spans="1:1" x14ac:dyDescent="0.25">
      <c r="A995"/>
    </row>
    <row r="996" spans="1:1" x14ac:dyDescent="0.25">
      <c r="A996"/>
    </row>
    <row r="997" spans="1:1" x14ac:dyDescent="0.25">
      <c r="A997"/>
    </row>
    <row r="998" spans="1:1" x14ac:dyDescent="0.25">
      <c r="A998"/>
    </row>
    <row r="999" spans="1:1" x14ac:dyDescent="0.25">
      <c r="A999"/>
    </row>
    <row r="1000" spans="1:1" x14ac:dyDescent="0.25">
      <c r="A1000"/>
    </row>
    <row r="1001" spans="1:1" x14ac:dyDescent="0.25">
      <c r="A1001"/>
    </row>
    <row r="1002" spans="1:1" x14ac:dyDescent="0.25">
      <c r="A1002"/>
    </row>
    <row r="1003" spans="1:1" x14ac:dyDescent="0.25">
      <c r="A1003"/>
    </row>
    <row r="1004" spans="1:1" x14ac:dyDescent="0.25">
      <c r="A1004"/>
    </row>
    <row r="1005" spans="1:1" x14ac:dyDescent="0.25">
      <c r="A1005"/>
    </row>
    <row r="1006" spans="1:1" x14ac:dyDescent="0.25">
      <c r="A1006"/>
    </row>
    <row r="1007" spans="1:1" x14ac:dyDescent="0.25">
      <c r="A1007"/>
    </row>
    <row r="1008" spans="1:1" x14ac:dyDescent="0.25">
      <c r="A1008"/>
    </row>
    <row r="1009" spans="1:1" x14ac:dyDescent="0.25">
      <c r="A1009"/>
    </row>
    <row r="1010" spans="1:1" x14ac:dyDescent="0.25">
      <c r="A1010"/>
    </row>
    <row r="1011" spans="1:1" x14ac:dyDescent="0.25">
      <c r="A1011"/>
    </row>
    <row r="1012" spans="1:1" x14ac:dyDescent="0.25">
      <c r="A1012"/>
    </row>
    <row r="1013" spans="1:1" x14ac:dyDescent="0.25">
      <c r="A1013"/>
    </row>
    <row r="1014" spans="1:1" x14ac:dyDescent="0.25">
      <c r="A1014"/>
    </row>
    <row r="1015" spans="1:1" x14ac:dyDescent="0.25">
      <c r="A1015"/>
    </row>
    <row r="1016" spans="1:1" x14ac:dyDescent="0.25">
      <c r="A1016"/>
    </row>
    <row r="1017" spans="1:1" x14ac:dyDescent="0.25">
      <c r="A1017"/>
    </row>
    <row r="1018" spans="1:1" x14ac:dyDescent="0.25">
      <c r="A1018"/>
    </row>
    <row r="1019" spans="1:1" x14ac:dyDescent="0.25">
      <c r="A1019"/>
    </row>
    <row r="1020" spans="1:1" x14ac:dyDescent="0.25">
      <c r="A1020"/>
    </row>
    <row r="1021" spans="1:1" x14ac:dyDescent="0.25">
      <c r="A1021"/>
    </row>
    <row r="1022" spans="1:1" x14ac:dyDescent="0.25">
      <c r="A1022"/>
    </row>
    <row r="1023" spans="1:1" x14ac:dyDescent="0.25">
      <c r="A1023"/>
    </row>
    <row r="1024" spans="1:1" x14ac:dyDescent="0.25">
      <c r="A1024"/>
    </row>
    <row r="1025" spans="1:1" x14ac:dyDescent="0.25">
      <c r="A1025"/>
    </row>
    <row r="1026" spans="1:1" x14ac:dyDescent="0.25">
      <c r="A1026"/>
    </row>
    <row r="1027" spans="1:1" x14ac:dyDescent="0.25">
      <c r="A1027"/>
    </row>
    <row r="1028" spans="1:1" x14ac:dyDescent="0.25">
      <c r="A1028"/>
    </row>
    <row r="1029" spans="1:1" x14ac:dyDescent="0.25">
      <c r="A1029"/>
    </row>
    <row r="1030" spans="1:1" x14ac:dyDescent="0.25">
      <c r="A1030"/>
    </row>
    <row r="1031" spans="1:1" x14ac:dyDescent="0.25">
      <c r="A1031"/>
    </row>
    <row r="1032" spans="1:1" x14ac:dyDescent="0.25">
      <c r="A1032"/>
    </row>
    <row r="1033" spans="1:1" x14ac:dyDescent="0.25">
      <c r="A1033"/>
    </row>
    <row r="1034" spans="1:1" x14ac:dyDescent="0.25">
      <c r="A1034"/>
    </row>
    <row r="1035" spans="1:1" x14ac:dyDescent="0.25">
      <c r="A1035"/>
    </row>
    <row r="1036" spans="1:1" x14ac:dyDescent="0.25">
      <c r="A1036"/>
    </row>
    <row r="1037" spans="1:1" x14ac:dyDescent="0.25">
      <c r="A1037"/>
    </row>
    <row r="1038" spans="1:1" x14ac:dyDescent="0.25">
      <c r="A1038"/>
    </row>
    <row r="1039" spans="1:1" x14ac:dyDescent="0.25">
      <c r="A1039"/>
    </row>
    <row r="1040" spans="1:1" x14ac:dyDescent="0.25">
      <c r="A1040"/>
    </row>
    <row r="1041" spans="1:1" x14ac:dyDescent="0.25">
      <c r="A1041"/>
    </row>
    <row r="1042" spans="1:1" x14ac:dyDescent="0.25">
      <c r="A1042"/>
    </row>
    <row r="1043" spans="1:1" x14ac:dyDescent="0.25">
      <c r="A1043"/>
    </row>
    <row r="1044" spans="1:1" x14ac:dyDescent="0.25">
      <c r="A1044"/>
    </row>
    <row r="1045" spans="1:1" x14ac:dyDescent="0.25">
      <c r="A1045"/>
    </row>
    <row r="1046" spans="1:1" x14ac:dyDescent="0.25">
      <c r="A1046"/>
    </row>
    <row r="1047" spans="1:1" x14ac:dyDescent="0.25">
      <c r="A1047"/>
    </row>
    <row r="1048" spans="1:1" x14ac:dyDescent="0.25">
      <c r="A1048"/>
    </row>
    <row r="1049" spans="1:1" x14ac:dyDescent="0.25">
      <c r="A1049"/>
    </row>
    <row r="1050" spans="1:1" x14ac:dyDescent="0.25">
      <c r="A1050"/>
    </row>
    <row r="1051" spans="1:1" x14ac:dyDescent="0.25">
      <c r="A1051"/>
    </row>
    <row r="1052" spans="1:1" x14ac:dyDescent="0.25">
      <c r="A1052"/>
    </row>
    <row r="1053" spans="1:1" x14ac:dyDescent="0.25">
      <c r="A1053"/>
    </row>
    <row r="1054" spans="1:1" x14ac:dyDescent="0.25">
      <c r="A1054"/>
    </row>
    <row r="1055" spans="1:1" x14ac:dyDescent="0.25">
      <c r="A1055"/>
    </row>
    <row r="1056" spans="1:1" x14ac:dyDescent="0.25">
      <c r="A1056"/>
    </row>
    <row r="1057" spans="1:1" x14ac:dyDescent="0.25">
      <c r="A1057"/>
    </row>
    <row r="1058" spans="1:1" x14ac:dyDescent="0.25">
      <c r="A1058"/>
    </row>
    <row r="1059" spans="1:1" x14ac:dyDescent="0.25">
      <c r="A1059"/>
    </row>
    <row r="1060" spans="1:1" x14ac:dyDescent="0.25">
      <c r="A1060"/>
    </row>
    <row r="1061" spans="1:1" x14ac:dyDescent="0.25">
      <c r="A1061"/>
    </row>
    <row r="1062" spans="1:1" x14ac:dyDescent="0.25">
      <c r="A1062"/>
    </row>
    <row r="1063" spans="1:1" x14ac:dyDescent="0.25">
      <c r="A1063"/>
    </row>
    <row r="1064" spans="1:1" x14ac:dyDescent="0.25">
      <c r="A1064"/>
    </row>
    <row r="1065" spans="1:1" x14ac:dyDescent="0.25">
      <c r="A1065"/>
    </row>
    <row r="1066" spans="1:1" x14ac:dyDescent="0.25">
      <c r="A1066"/>
    </row>
    <row r="1067" spans="1:1" x14ac:dyDescent="0.25">
      <c r="A1067"/>
    </row>
    <row r="1068" spans="1:1" x14ac:dyDescent="0.25">
      <c r="A1068"/>
    </row>
    <row r="1069" spans="1:1" x14ac:dyDescent="0.25">
      <c r="A1069"/>
    </row>
    <row r="1070" spans="1:1" x14ac:dyDescent="0.25">
      <c r="A1070"/>
    </row>
    <row r="1071" spans="1:1" x14ac:dyDescent="0.25">
      <c r="A1071"/>
    </row>
    <row r="1072" spans="1:1" x14ac:dyDescent="0.25">
      <c r="A1072"/>
    </row>
    <row r="1073" spans="1:1" x14ac:dyDescent="0.25">
      <c r="A1073"/>
    </row>
    <row r="1074" spans="1:1" x14ac:dyDescent="0.25">
      <c r="A1074"/>
    </row>
    <row r="1075" spans="1:1" x14ac:dyDescent="0.25">
      <c r="A1075"/>
    </row>
    <row r="1076" spans="1:1" x14ac:dyDescent="0.25">
      <c r="A1076"/>
    </row>
    <row r="1077" spans="1:1" x14ac:dyDescent="0.25">
      <c r="A1077"/>
    </row>
    <row r="1078" spans="1:1" x14ac:dyDescent="0.25">
      <c r="A1078"/>
    </row>
    <row r="1079" spans="1:1" x14ac:dyDescent="0.25">
      <c r="A1079"/>
    </row>
    <row r="1080" spans="1:1" x14ac:dyDescent="0.25">
      <c r="A1080"/>
    </row>
    <row r="1081" spans="1:1" x14ac:dyDescent="0.25">
      <c r="A1081"/>
    </row>
    <row r="1082" spans="1:1" x14ac:dyDescent="0.25">
      <c r="A1082"/>
    </row>
    <row r="1083" spans="1:1" x14ac:dyDescent="0.25">
      <c r="A1083"/>
    </row>
    <row r="1084" spans="1:1" x14ac:dyDescent="0.25">
      <c r="A1084"/>
    </row>
    <row r="1085" spans="1:1" x14ac:dyDescent="0.25">
      <c r="A1085"/>
    </row>
    <row r="1086" spans="1:1" x14ac:dyDescent="0.25">
      <c r="A1086"/>
    </row>
    <row r="1087" spans="1:1" x14ac:dyDescent="0.25">
      <c r="A1087"/>
    </row>
    <row r="1088" spans="1:1" x14ac:dyDescent="0.25">
      <c r="A1088"/>
    </row>
    <row r="1089" spans="1:1" x14ac:dyDescent="0.25">
      <c r="A1089"/>
    </row>
    <row r="1090" spans="1:1" x14ac:dyDescent="0.25">
      <c r="A1090"/>
    </row>
    <row r="1091" spans="1:1" x14ac:dyDescent="0.25">
      <c r="A1091"/>
    </row>
    <row r="1092" spans="1:1" x14ac:dyDescent="0.25">
      <c r="A1092"/>
    </row>
    <row r="1093" spans="1:1" x14ac:dyDescent="0.25">
      <c r="A1093"/>
    </row>
    <row r="1094" spans="1:1" x14ac:dyDescent="0.25">
      <c r="A1094"/>
    </row>
    <row r="1095" spans="1:1" x14ac:dyDescent="0.25">
      <c r="A1095"/>
    </row>
    <row r="1096" spans="1:1" x14ac:dyDescent="0.25">
      <c r="A1096"/>
    </row>
    <row r="1097" spans="1:1" x14ac:dyDescent="0.25">
      <c r="A1097"/>
    </row>
    <row r="1098" spans="1:1" x14ac:dyDescent="0.25">
      <c r="A1098"/>
    </row>
    <row r="1099" spans="1:1" x14ac:dyDescent="0.25">
      <c r="A1099"/>
    </row>
    <row r="1100" spans="1:1" x14ac:dyDescent="0.25">
      <c r="A1100"/>
    </row>
    <row r="1101" spans="1:1" x14ac:dyDescent="0.25">
      <c r="A1101"/>
    </row>
    <row r="1102" spans="1:1" x14ac:dyDescent="0.25">
      <c r="A1102"/>
    </row>
    <row r="1103" spans="1:1" x14ac:dyDescent="0.25">
      <c r="A1103"/>
    </row>
    <row r="1104" spans="1:1" x14ac:dyDescent="0.25">
      <c r="A1104"/>
    </row>
    <row r="1105" spans="1:1" x14ac:dyDescent="0.25">
      <c r="A1105"/>
    </row>
    <row r="1106" spans="1:1" x14ac:dyDescent="0.25">
      <c r="A1106"/>
    </row>
    <row r="1107" spans="1:1" x14ac:dyDescent="0.25">
      <c r="A1107"/>
    </row>
    <row r="1108" spans="1:1" x14ac:dyDescent="0.25">
      <c r="A1108"/>
    </row>
    <row r="1109" spans="1:1" x14ac:dyDescent="0.25">
      <c r="A1109"/>
    </row>
    <row r="1110" spans="1:1" x14ac:dyDescent="0.25">
      <c r="A1110"/>
    </row>
    <row r="1111" spans="1:1" x14ac:dyDescent="0.25">
      <c r="A1111"/>
    </row>
    <row r="1112" spans="1:1" x14ac:dyDescent="0.25">
      <c r="A1112"/>
    </row>
    <row r="1113" spans="1:1" x14ac:dyDescent="0.25">
      <c r="A1113"/>
    </row>
    <row r="1114" spans="1:1" x14ac:dyDescent="0.25">
      <c r="A1114"/>
    </row>
    <row r="1115" spans="1:1" x14ac:dyDescent="0.25">
      <c r="A1115"/>
    </row>
    <row r="1116" spans="1:1" x14ac:dyDescent="0.25">
      <c r="A1116"/>
    </row>
    <row r="1117" spans="1:1" x14ac:dyDescent="0.25">
      <c r="A1117"/>
    </row>
    <row r="1118" spans="1:1" x14ac:dyDescent="0.25">
      <c r="A1118"/>
    </row>
    <row r="1119" spans="1:1" x14ac:dyDescent="0.25">
      <c r="A1119"/>
    </row>
    <row r="1120" spans="1:1" x14ac:dyDescent="0.25">
      <c r="A1120"/>
    </row>
    <row r="1121" spans="1:1" x14ac:dyDescent="0.25">
      <c r="A1121"/>
    </row>
    <row r="1122" spans="1:1" x14ac:dyDescent="0.25">
      <c r="A1122"/>
    </row>
    <row r="1123" spans="1:1" x14ac:dyDescent="0.25">
      <c r="A1123"/>
    </row>
    <row r="1124" spans="1:1" x14ac:dyDescent="0.25">
      <c r="A1124"/>
    </row>
    <row r="1125" spans="1:1" x14ac:dyDescent="0.25">
      <c r="A1125"/>
    </row>
    <row r="1126" spans="1:1" x14ac:dyDescent="0.25">
      <c r="A1126"/>
    </row>
    <row r="1127" spans="1:1" x14ac:dyDescent="0.25">
      <c r="A1127"/>
    </row>
    <row r="1128" spans="1:1" x14ac:dyDescent="0.25">
      <c r="A1128"/>
    </row>
    <row r="1129" spans="1:1" x14ac:dyDescent="0.25">
      <c r="A1129"/>
    </row>
    <row r="1130" spans="1:1" x14ac:dyDescent="0.25">
      <c r="A1130"/>
    </row>
    <row r="1131" spans="1:1" x14ac:dyDescent="0.25">
      <c r="A1131"/>
    </row>
    <row r="1132" spans="1:1" x14ac:dyDescent="0.25">
      <c r="A1132"/>
    </row>
    <row r="1133" spans="1:1" x14ac:dyDescent="0.25">
      <c r="A1133"/>
    </row>
    <row r="1134" spans="1:1" x14ac:dyDescent="0.25">
      <c r="A1134"/>
    </row>
    <row r="1135" spans="1:1" x14ac:dyDescent="0.25">
      <c r="A1135"/>
    </row>
    <row r="1136" spans="1:1" x14ac:dyDescent="0.25">
      <c r="A1136"/>
    </row>
    <row r="1137" spans="1:1" x14ac:dyDescent="0.25">
      <c r="A1137"/>
    </row>
    <row r="1138" spans="1:1" x14ac:dyDescent="0.25">
      <c r="A1138"/>
    </row>
    <row r="1139" spans="1:1" x14ac:dyDescent="0.25">
      <c r="A1139"/>
    </row>
    <row r="1140" spans="1:1" x14ac:dyDescent="0.25">
      <c r="A1140"/>
    </row>
    <row r="1141" spans="1:1" x14ac:dyDescent="0.25">
      <c r="A1141"/>
    </row>
    <row r="1142" spans="1:1" x14ac:dyDescent="0.25">
      <c r="A1142"/>
    </row>
    <row r="1143" spans="1:1" x14ac:dyDescent="0.25">
      <c r="A1143"/>
    </row>
    <row r="1144" spans="1:1" x14ac:dyDescent="0.25">
      <c r="A1144"/>
    </row>
    <row r="1145" spans="1:1" x14ac:dyDescent="0.25">
      <c r="A1145"/>
    </row>
    <row r="1146" spans="1:1" x14ac:dyDescent="0.25">
      <c r="A1146"/>
    </row>
    <row r="1147" spans="1:1" x14ac:dyDescent="0.25">
      <c r="A1147"/>
    </row>
    <row r="1148" spans="1:1" x14ac:dyDescent="0.25">
      <c r="A1148"/>
    </row>
    <row r="1149" spans="1:1" x14ac:dyDescent="0.25">
      <c r="A1149"/>
    </row>
    <row r="1150" spans="1:1" x14ac:dyDescent="0.25">
      <c r="A1150"/>
    </row>
    <row r="1151" spans="1:1" x14ac:dyDescent="0.25">
      <c r="A1151"/>
    </row>
    <row r="1152" spans="1:1" x14ac:dyDescent="0.25">
      <c r="A1152"/>
    </row>
    <row r="1153" spans="1:1" x14ac:dyDescent="0.25">
      <c r="A1153"/>
    </row>
    <row r="1154" spans="1:1" x14ac:dyDescent="0.25">
      <c r="A1154"/>
    </row>
    <row r="1155" spans="1:1" x14ac:dyDescent="0.25">
      <c r="A1155"/>
    </row>
    <row r="1156" spans="1:1" x14ac:dyDescent="0.25">
      <c r="A1156"/>
    </row>
    <row r="1157" spans="1:1" x14ac:dyDescent="0.25">
      <c r="A1157"/>
    </row>
    <row r="1158" spans="1:1" x14ac:dyDescent="0.25">
      <c r="A1158"/>
    </row>
    <row r="1159" spans="1:1" x14ac:dyDescent="0.25">
      <c r="A1159"/>
    </row>
    <row r="1160" spans="1:1" x14ac:dyDescent="0.25">
      <c r="A1160"/>
    </row>
    <row r="1161" spans="1:1" x14ac:dyDescent="0.25">
      <c r="A1161"/>
    </row>
    <row r="1162" spans="1:1" x14ac:dyDescent="0.25">
      <c r="A1162"/>
    </row>
    <row r="1163" spans="1:1" x14ac:dyDescent="0.25">
      <c r="A1163"/>
    </row>
    <row r="1164" spans="1:1" x14ac:dyDescent="0.25">
      <c r="A1164"/>
    </row>
    <row r="1165" spans="1:1" x14ac:dyDescent="0.25">
      <c r="A1165"/>
    </row>
    <row r="1166" spans="1:1" x14ac:dyDescent="0.25">
      <c r="A1166"/>
    </row>
    <row r="1167" spans="1:1" x14ac:dyDescent="0.25">
      <c r="A1167"/>
    </row>
    <row r="1168" spans="1:1" x14ac:dyDescent="0.25">
      <c r="A1168"/>
    </row>
    <row r="1169" spans="1:1" x14ac:dyDescent="0.25">
      <c r="A1169"/>
    </row>
    <row r="1170" spans="1:1" x14ac:dyDescent="0.25">
      <c r="A1170"/>
    </row>
    <row r="1171" spans="1:1" x14ac:dyDescent="0.25">
      <c r="A1171"/>
    </row>
    <row r="1172" spans="1:1" x14ac:dyDescent="0.25">
      <c r="A1172"/>
    </row>
    <row r="1173" spans="1:1" x14ac:dyDescent="0.25">
      <c r="A1173"/>
    </row>
    <row r="1174" spans="1:1" x14ac:dyDescent="0.25">
      <c r="A1174"/>
    </row>
    <row r="1175" spans="1:1" x14ac:dyDescent="0.25">
      <c r="A1175"/>
    </row>
    <row r="1176" spans="1:1" x14ac:dyDescent="0.25">
      <c r="A1176"/>
    </row>
    <row r="1177" spans="1:1" x14ac:dyDescent="0.25">
      <c r="A1177"/>
    </row>
    <row r="1178" spans="1:1" x14ac:dyDescent="0.25">
      <c r="A1178"/>
    </row>
    <row r="1179" spans="1:1" x14ac:dyDescent="0.25">
      <c r="A1179"/>
    </row>
    <row r="1180" spans="1:1" x14ac:dyDescent="0.25">
      <c r="A1180"/>
    </row>
    <row r="1181" spans="1:1" x14ac:dyDescent="0.25">
      <c r="A1181"/>
    </row>
    <row r="1182" spans="1:1" x14ac:dyDescent="0.25">
      <c r="A1182"/>
    </row>
    <row r="1183" spans="1:1" x14ac:dyDescent="0.25">
      <c r="A1183"/>
    </row>
    <row r="1184" spans="1:1" x14ac:dyDescent="0.25">
      <c r="A1184"/>
    </row>
    <row r="1185" spans="1:1" x14ac:dyDescent="0.25">
      <c r="A1185"/>
    </row>
    <row r="1186" spans="1:1" x14ac:dyDescent="0.25">
      <c r="A1186"/>
    </row>
    <row r="1187" spans="1:1" x14ac:dyDescent="0.25">
      <c r="A1187"/>
    </row>
    <row r="1188" spans="1:1" x14ac:dyDescent="0.25">
      <c r="A1188"/>
    </row>
    <row r="1189" spans="1:1" x14ac:dyDescent="0.25">
      <c r="A1189"/>
    </row>
    <row r="1190" spans="1:1" x14ac:dyDescent="0.25">
      <c r="A1190"/>
    </row>
    <row r="1191" spans="1:1" x14ac:dyDescent="0.25">
      <c r="A1191"/>
    </row>
    <row r="1192" spans="1:1" x14ac:dyDescent="0.25">
      <c r="A1192"/>
    </row>
    <row r="1193" spans="1:1" x14ac:dyDescent="0.25">
      <c r="A1193"/>
    </row>
    <row r="1194" spans="1:1" x14ac:dyDescent="0.25">
      <c r="A1194"/>
    </row>
    <row r="1195" spans="1:1" x14ac:dyDescent="0.25">
      <c r="A1195"/>
    </row>
    <row r="1196" spans="1:1" x14ac:dyDescent="0.25">
      <c r="A1196"/>
    </row>
    <row r="1197" spans="1:1" x14ac:dyDescent="0.25">
      <c r="A1197"/>
    </row>
    <row r="1198" spans="1:1" x14ac:dyDescent="0.25">
      <c r="A1198"/>
    </row>
    <row r="1199" spans="1:1" x14ac:dyDescent="0.25">
      <c r="A1199"/>
    </row>
    <row r="1200" spans="1:1" x14ac:dyDescent="0.25">
      <c r="A1200"/>
    </row>
    <row r="1201" spans="1:1" x14ac:dyDescent="0.25">
      <c r="A1201"/>
    </row>
    <row r="1202" spans="1:1" x14ac:dyDescent="0.25">
      <c r="A1202"/>
    </row>
    <row r="1203" spans="1:1" x14ac:dyDescent="0.25">
      <c r="A1203"/>
    </row>
    <row r="1204" spans="1:1" x14ac:dyDescent="0.25">
      <c r="A1204"/>
    </row>
    <row r="1205" spans="1:1" x14ac:dyDescent="0.25">
      <c r="A1205"/>
    </row>
    <row r="1206" spans="1:1" x14ac:dyDescent="0.25">
      <c r="A1206"/>
    </row>
    <row r="1207" spans="1:1" x14ac:dyDescent="0.25">
      <c r="A1207"/>
    </row>
    <row r="1208" spans="1:1" x14ac:dyDescent="0.25">
      <c r="A1208"/>
    </row>
    <row r="1209" spans="1:1" x14ac:dyDescent="0.25">
      <c r="A1209"/>
    </row>
    <row r="1210" spans="1:1" x14ac:dyDescent="0.25">
      <c r="A1210"/>
    </row>
    <row r="1211" spans="1:1" x14ac:dyDescent="0.25">
      <c r="A1211"/>
    </row>
    <row r="1212" spans="1:1" x14ac:dyDescent="0.25">
      <c r="A1212"/>
    </row>
    <row r="1213" spans="1:1" x14ac:dyDescent="0.25">
      <c r="A1213"/>
    </row>
    <row r="1214" spans="1:1" x14ac:dyDescent="0.25">
      <c r="A1214"/>
    </row>
    <row r="1215" spans="1:1" x14ac:dyDescent="0.25">
      <c r="A1215"/>
    </row>
    <row r="1216" spans="1:1" x14ac:dyDescent="0.25">
      <c r="A1216"/>
    </row>
    <row r="1217" spans="1:1" x14ac:dyDescent="0.25">
      <c r="A1217"/>
    </row>
    <row r="1218" spans="1:1" x14ac:dyDescent="0.25">
      <c r="A1218"/>
    </row>
    <row r="1219" spans="1:1" x14ac:dyDescent="0.25">
      <c r="A1219"/>
    </row>
    <row r="1220" spans="1:1" x14ac:dyDescent="0.25">
      <c r="A1220"/>
    </row>
    <row r="1221" spans="1:1" x14ac:dyDescent="0.25">
      <c r="A1221"/>
    </row>
    <row r="1222" spans="1:1" x14ac:dyDescent="0.25">
      <c r="A1222"/>
    </row>
    <row r="1223" spans="1:1" x14ac:dyDescent="0.25">
      <c r="A1223"/>
    </row>
    <row r="1224" spans="1:1" x14ac:dyDescent="0.25">
      <c r="A1224"/>
    </row>
    <row r="1225" spans="1:1" x14ac:dyDescent="0.25">
      <c r="A1225"/>
    </row>
    <row r="1226" spans="1:1" x14ac:dyDescent="0.25">
      <c r="A1226"/>
    </row>
    <row r="1227" spans="1:1" x14ac:dyDescent="0.25">
      <c r="A1227"/>
    </row>
    <row r="1228" spans="1:1" x14ac:dyDescent="0.25">
      <c r="A1228"/>
    </row>
    <row r="1229" spans="1:1" x14ac:dyDescent="0.25">
      <c r="A1229"/>
    </row>
    <row r="1230" spans="1:1" x14ac:dyDescent="0.25">
      <c r="A1230"/>
    </row>
    <row r="1231" spans="1:1" x14ac:dyDescent="0.25">
      <c r="A1231"/>
    </row>
    <row r="1232" spans="1:1" x14ac:dyDescent="0.25">
      <c r="A1232"/>
    </row>
    <row r="1233" spans="1:1" x14ac:dyDescent="0.25">
      <c r="A1233"/>
    </row>
    <row r="1234" spans="1:1" x14ac:dyDescent="0.25">
      <c r="A1234"/>
    </row>
    <row r="1235" spans="1:1" x14ac:dyDescent="0.25">
      <c r="A1235"/>
    </row>
    <row r="1236" spans="1:1" x14ac:dyDescent="0.25">
      <c r="A1236"/>
    </row>
    <row r="1237" spans="1:1" x14ac:dyDescent="0.25">
      <c r="A1237"/>
    </row>
    <row r="1238" spans="1:1" x14ac:dyDescent="0.25">
      <c r="A1238"/>
    </row>
    <row r="1239" spans="1:1" x14ac:dyDescent="0.25">
      <c r="A1239"/>
    </row>
    <row r="1240" spans="1:1" x14ac:dyDescent="0.25">
      <c r="A1240"/>
    </row>
    <row r="1241" spans="1:1" x14ac:dyDescent="0.25">
      <c r="A1241"/>
    </row>
    <row r="1242" spans="1:1" x14ac:dyDescent="0.25">
      <c r="A1242"/>
    </row>
    <row r="1243" spans="1:1" x14ac:dyDescent="0.25">
      <c r="A1243"/>
    </row>
    <row r="1244" spans="1:1" x14ac:dyDescent="0.25">
      <c r="A1244"/>
    </row>
    <row r="1245" spans="1:1" x14ac:dyDescent="0.25">
      <c r="A1245"/>
    </row>
    <row r="1246" spans="1:1" x14ac:dyDescent="0.25">
      <c r="A1246"/>
    </row>
    <row r="1247" spans="1:1" x14ac:dyDescent="0.25">
      <c r="A1247"/>
    </row>
    <row r="1248" spans="1:1" x14ac:dyDescent="0.25">
      <c r="A1248"/>
    </row>
    <row r="1249" spans="1:1" x14ac:dyDescent="0.25">
      <c r="A1249"/>
    </row>
    <row r="1250" spans="1:1" x14ac:dyDescent="0.25">
      <c r="A1250"/>
    </row>
    <row r="1251" spans="1:1" x14ac:dyDescent="0.25">
      <c r="A1251"/>
    </row>
    <row r="1252" spans="1:1" x14ac:dyDescent="0.25">
      <c r="A1252"/>
    </row>
    <row r="1253" spans="1:1" x14ac:dyDescent="0.25">
      <c r="A1253"/>
    </row>
    <row r="1254" spans="1:1" x14ac:dyDescent="0.25">
      <c r="A1254"/>
    </row>
    <row r="1255" spans="1:1" x14ac:dyDescent="0.25">
      <c r="A1255"/>
    </row>
    <row r="1256" spans="1:1" x14ac:dyDescent="0.25">
      <c r="A1256"/>
    </row>
    <row r="1257" spans="1:1" x14ac:dyDescent="0.25">
      <c r="A1257"/>
    </row>
    <row r="1258" spans="1:1" x14ac:dyDescent="0.25">
      <c r="A1258"/>
    </row>
    <row r="1259" spans="1:1" x14ac:dyDescent="0.25">
      <c r="A1259"/>
    </row>
    <row r="1260" spans="1:1" x14ac:dyDescent="0.25">
      <c r="A1260"/>
    </row>
    <row r="1261" spans="1:1" x14ac:dyDescent="0.25">
      <c r="A1261"/>
    </row>
    <row r="1262" spans="1:1" x14ac:dyDescent="0.25">
      <c r="A1262"/>
    </row>
    <row r="1263" spans="1:1" x14ac:dyDescent="0.25">
      <c r="A1263"/>
    </row>
    <row r="1264" spans="1:1" x14ac:dyDescent="0.25">
      <c r="A1264"/>
    </row>
    <row r="1265" spans="1:1" x14ac:dyDescent="0.25">
      <c r="A1265"/>
    </row>
    <row r="1266" spans="1:1" x14ac:dyDescent="0.25">
      <c r="A1266"/>
    </row>
    <row r="1267" spans="1:1" x14ac:dyDescent="0.25">
      <c r="A1267"/>
    </row>
    <row r="1268" spans="1:1" x14ac:dyDescent="0.25">
      <c r="A1268"/>
    </row>
    <row r="1269" spans="1:1" x14ac:dyDescent="0.25">
      <c r="A1269"/>
    </row>
    <row r="1270" spans="1:1" x14ac:dyDescent="0.25">
      <c r="A1270"/>
    </row>
    <row r="1271" spans="1:1" x14ac:dyDescent="0.25">
      <c r="A1271"/>
    </row>
    <row r="1272" spans="1:1" x14ac:dyDescent="0.25">
      <c r="A1272"/>
    </row>
    <row r="1273" spans="1:1" x14ac:dyDescent="0.25">
      <c r="A1273"/>
    </row>
    <row r="1274" spans="1:1" x14ac:dyDescent="0.25">
      <c r="A1274"/>
    </row>
    <row r="1275" spans="1:1" x14ac:dyDescent="0.25">
      <c r="A1275"/>
    </row>
    <row r="1276" spans="1:1" x14ac:dyDescent="0.25">
      <c r="A1276"/>
    </row>
    <row r="1277" spans="1:1" x14ac:dyDescent="0.25">
      <c r="A1277"/>
    </row>
    <row r="1278" spans="1:1" x14ac:dyDescent="0.25">
      <c r="A1278"/>
    </row>
    <row r="1279" spans="1:1" x14ac:dyDescent="0.25">
      <c r="A1279"/>
    </row>
    <row r="1280" spans="1:1" x14ac:dyDescent="0.25">
      <c r="A1280"/>
    </row>
    <row r="1281" spans="1:1" x14ac:dyDescent="0.25">
      <c r="A1281"/>
    </row>
    <row r="1282" spans="1:1" x14ac:dyDescent="0.25">
      <c r="A1282"/>
    </row>
    <row r="1283" spans="1:1" x14ac:dyDescent="0.25">
      <c r="A1283"/>
    </row>
    <row r="1284" spans="1:1" x14ac:dyDescent="0.25">
      <c r="A1284"/>
    </row>
    <row r="1285" spans="1:1" x14ac:dyDescent="0.25">
      <c r="A1285"/>
    </row>
    <row r="1286" spans="1:1" x14ac:dyDescent="0.25">
      <c r="A1286"/>
    </row>
    <row r="1287" spans="1:1" x14ac:dyDescent="0.25">
      <c r="A1287"/>
    </row>
    <row r="1288" spans="1:1" x14ac:dyDescent="0.25">
      <c r="A1288"/>
    </row>
    <row r="1289" spans="1:1" x14ac:dyDescent="0.25">
      <c r="A1289"/>
    </row>
    <row r="1290" spans="1:1" x14ac:dyDescent="0.25">
      <c r="A1290"/>
    </row>
    <row r="1291" spans="1:1" x14ac:dyDescent="0.25">
      <c r="A1291"/>
    </row>
    <row r="1292" spans="1:1" x14ac:dyDescent="0.25">
      <c r="A1292"/>
    </row>
    <row r="1293" spans="1:1" x14ac:dyDescent="0.25">
      <c r="A1293"/>
    </row>
    <row r="1294" spans="1:1" x14ac:dyDescent="0.25">
      <c r="A1294"/>
    </row>
    <row r="1295" spans="1:1" x14ac:dyDescent="0.25">
      <c r="A1295"/>
    </row>
    <row r="1296" spans="1:1" x14ac:dyDescent="0.25">
      <c r="A1296"/>
    </row>
    <row r="1297" spans="1:1" x14ac:dyDescent="0.25">
      <c r="A1297"/>
    </row>
    <row r="1298" spans="1:1" x14ac:dyDescent="0.25">
      <c r="A1298"/>
    </row>
    <row r="1299" spans="1:1" x14ac:dyDescent="0.25">
      <c r="A1299"/>
    </row>
    <row r="1300" spans="1:1" x14ac:dyDescent="0.25">
      <c r="A1300"/>
    </row>
    <row r="1301" spans="1:1" x14ac:dyDescent="0.25">
      <c r="A1301"/>
    </row>
    <row r="1302" spans="1:1" x14ac:dyDescent="0.25">
      <c r="A1302"/>
    </row>
    <row r="1303" spans="1:1" x14ac:dyDescent="0.25">
      <c r="A1303"/>
    </row>
    <row r="1304" spans="1:1" x14ac:dyDescent="0.25">
      <c r="A1304"/>
    </row>
    <row r="1305" spans="1:1" x14ac:dyDescent="0.25">
      <c r="A1305"/>
    </row>
    <row r="1306" spans="1:1" x14ac:dyDescent="0.25">
      <c r="A1306"/>
    </row>
    <row r="1307" spans="1:1" x14ac:dyDescent="0.25">
      <c r="A1307"/>
    </row>
    <row r="1308" spans="1:1" x14ac:dyDescent="0.25">
      <c r="A1308"/>
    </row>
    <row r="1309" spans="1:1" x14ac:dyDescent="0.25">
      <c r="A1309"/>
    </row>
    <row r="1310" spans="1:1" x14ac:dyDescent="0.25">
      <c r="A1310"/>
    </row>
    <row r="1311" spans="1:1" x14ac:dyDescent="0.25">
      <c r="A1311"/>
    </row>
    <row r="1312" spans="1:1" x14ac:dyDescent="0.25">
      <c r="A1312"/>
    </row>
    <row r="1313" spans="1:1" x14ac:dyDescent="0.25">
      <c r="A1313"/>
    </row>
    <row r="1314" spans="1:1" x14ac:dyDescent="0.25">
      <c r="A1314"/>
    </row>
    <row r="1315" spans="1:1" x14ac:dyDescent="0.25">
      <c r="A1315"/>
    </row>
    <row r="1316" spans="1:1" x14ac:dyDescent="0.25">
      <c r="A1316"/>
    </row>
    <row r="1317" spans="1:1" x14ac:dyDescent="0.25">
      <c r="A1317"/>
    </row>
    <row r="1318" spans="1:1" x14ac:dyDescent="0.25">
      <c r="A1318"/>
    </row>
    <row r="1319" spans="1:1" x14ac:dyDescent="0.25">
      <c r="A1319"/>
    </row>
    <row r="1320" spans="1:1" x14ac:dyDescent="0.25">
      <c r="A1320"/>
    </row>
    <row r="1321" spans="1:1" x14ac:dyDescent="0.25">
      <c r="A1321"/>
    </row>
    <row r="1322" spans="1:1" x14ac:dyDescent="0.25">
      <c r="A1322"/>
    </row>
    <row r="1323" spans="1:1" x14ac:dyDescent="0.25">
      <c r="A1323"/>
    </row>
    <row r="1324" spans="1:1" x14ac:dyDescent="0.25">
      <c r="A1324"/>
    </row>
    <row r="1325" spans="1:1" x14ac:dyDescent="0.25">
      <c r="A1325"/>
    </row>
    <row r="1326" spans="1:1" x14ac:dyDescent="0.25">
      <c r="A1326"/>
    </row>
    <row r="1327" spans="1:1" x14ac:dyDescent="0.25">
      <c r="A1327"/>
    </row>
    <row r="1328" spans="1:1" x14ac:dyDescent="0.25">
      <c r="A1328"/>
    </row>
    <row r="1329" spans="1:1" x14ac:dyDescent="0.25">
      <c r="A1329"/>
    </row>
    <row r="1330" spans="1:1" x14ac:dyDescent="0.25">
      <c r="A1330"/>
    </row>
    <row r="1331" spans="1:1" x14ac:dyDescent="0.25">
      <c r="A1331"/>
    </row>
    <row r="1332" spans="1:1" x14ac:dyDescent="0.25">
      <c r="A1332"/>
    </row>
    <row r="1333" spans="1:1" x14ac:dyDescent="0.25">
      <c r="A1333"/>
    </row>
    <row r="1334" spans="1:1" x14ac:dyDescent="0.25">
      <c r="A1334"/>
    </row>
    <row r="1335" spans="1:1" x14ac:dyDescent="0.25">
      <c r="A1335"/>
    </row>
    <row r="1336" spans="1:1" x14ac:dyDescent="0.25">
      <c r="A1336"/>
    </row>
    <row r="1337" spans="1:1" x14ac:dyDescent="0.25">
      <c r="A1337"/>
    </row>
    <row r="1338" spans="1:1" x14ac:dyDescent="0.25">
      <c r="A1338"/>
    </row>
    <row r="1339" spans="1:1" x14ac:dyDescent="0.25">
      <c r="A1339"/>
    </row>
    <row r="1340" spans="1:1" x14ac:dyDescent="0.25">
      <c r="A1340"/>
    </row>
    <row r="1341" spans="1:1" x14ac:dyDescent="0.25">
      <c r="A1341"/>
    </row>
    <row r="1342" spans="1:1" x14ac:dyDescent="0.25">
      <c r="A1342"/>
    </row>
    <row r="1343" spans="1:1" x14ac:dyDescent="0.25">
      <c r="A1343"/>
    </row>
    <row r="1344" spans="1:1" x14ac:dyDescent="0.25">
      <c r="A1344"/>
    </row>
    <row r="1345" spans="1:1" x14ac:dyDescent="0.25">
      <c r="A1345"/>
    </row>
    <row r="1346" spans="1:1" x14ac:dyDescent="0.25">
      <c r="A1346"/>
    </row>
    <row r="1347" spans="1:1" x14ac:dyDescent="0.25">
      <c r="A1347"/>
    </row>
    <row r="1348" spans="1:1" x14ac:dyDescent="0.25">
      <c r="A1348"/>
    </row>
    <row r="1349" spans="1:1" x14ac:dyDescent="0.25">
      <c r="A1349"/>
    </row>
    <row r="1350" spans="1:1" x14ac:dyDescent="0.25">
      <c r="A1350"/>
    </row>
    <row r="1351" spans="1:1" x14ac:dyDescent="0.25">
      <c r="A1351"/>
    </row>
    <row r="1352" spans="1:1" x14ac:dyDescent="0.25">
      <c r="A1352"/>
    </row>
    <row r="1353" spans="1:1" x14ac:dyDescent="0.25">
      <c r="A1353"/>
    </row>
    <row r="1354" spans="1:1" x14ac:dyDescent="0.25">
      <c r="A1354"/>
    </row>
    <row r="1355" spans="1:1" x14ac:dyDescent="0.25">
      <c r="A1355"/>
    </row>
    <row r="1356" spans="1:1" x14ac:dyDescent="0.25">
      <c r="A1356"/>
    </row>
    <row r="1357" spans="1:1" x14ac:dyDescent="0.25">
      <c r="A1357"/>
    </row>
    <row r="1358" spans="1:1" x14ac:dyDescent="0.25">
      <c r="A1358"/>
    </row>
    <row r="1359" spans="1:1" x14ac:dyDescent="0.25">
      <c r="A1359"/>
    </row>
    <row r="1360" spans="1:1" x14ac:dyDescent="0.25">
      <c r="A1360"/>
    </row>
    <row r="1361" spans="1:1" x14ac:dyDescent="0.25">
      <c r="A1361"/>
    </row>
    <row r="1362" spans="1:1" x14ac:dyDescent="0.25">
      <c r="A1362"/>
    </row>
    <row r="1363" spans="1:1" x14ac:dyDescent="0.25">
      <c r="A1363"/>
    </row>
    <row r="1364" spans="1:1" x14ac:dyDescent="0.25">
      <c r="A1364"/>
    </row>
    <row r="1365" spans="1:1" x14ac:dyDescent="0.25">
      <c r="A1365"/>
    </row>
    <row r="1366" spans="1:1" x14ac:dyDescent="0.25">
      <c r="A1366"/>
    </row>
    <row r="1367" spans="1:1" x14ac:dyDescent="0.25">
      <c r="A1367"/>
    </row>
    <row r="1368" spans="1:1" x14ac:dyDescent="0.25">
      <c r="A1368"/>
    </row>
    <row r="1369" spans="1:1" x14ac:dyDescent="0.25">
      <c r="A1369"/>
    </row>
    <row r="1370" spans="1:1" x14ac:dyDescent="0.25">
      <c r="A1370"/>
    </row>
    <row r="1371" spans="1:1" x14ac:dyDescent="0.25">
      <c r="A1371"/>
    </row>
    <row r="1372" spans="1:1" x14ac:dyDescent="0.25">
      <c r="A1372"/>
    </row>
    <row r="1373" spans="1:1" x14ac:dyDescent="0.25">
      <c r="A1373"/>
    </row>
    <row r="1374" spans="1:1" x14ac:dyDescent="0.25">
      <c r="A1374"/>
    </row>
    <row r="1375" spans="1:1" x14ac:dyDescent="0.25">
      <c r="A1375"/>
    </row>
    <row r="1376" spans="1:1" x14ac:dyDescent="0.25">
      <c r="A1376"/>
    </row>
    <row r="1377" spans="1:1" x14ac:dyDescent="0.25">
      <c r="A1377"/>
    </row>
    <row r="1378" spans="1:1" x14ac:dyDescent="0.25">
      <c r="A1378"/>
    </row>
    <row r="1379" spans="1:1" x14ac:dyDescent="0.25">
      <c r="A1379"/>
    </row>
    <row r="1380" spans="1:1" x14ac:dyDescent="0.25">
      <c r="A1380"/>
    </row>
    <row r="1381" spans="1:1" x14ac:dyDescent="0.25">
      <c r="A1381"/>
    </row>
    <row r="1382" spans="1:1" x14ac:dyDescent="0.25">
      <c r="A1382"/>
    </row>
    <row r="1383" spans="1:1" x14ac:dyDescent="0.25">
      <c r="A1383"/>
    </row>
    <row r="1384" spans="1:1" x14ac:dyDescent="0.25">
      <c r="A1384"/>
    </row>
    <row r="1385" spans="1:1" x14ac:dyDescent="0.25">
      <c r="A1385"/>
    </row>
    <row r="1386" spans="1:1" x14ac:dyDescent="0.25">
      <c r="A1386"/>
    </row>
    <row r="1387" spans="1:1" x14ac:dyDescent="0.25">
      <c r="A1387"/>
    </row>
    <row r="1388" spans="1:1" x14ac:dyDescent="0.25">
      <c r="A1388"/>
    </row>
    <row r="1389" spans="1:1" x14ac:dyDescent="0.25">
      <c r="A1389"/>
    </row>
    <row r="1390" spans="1:1" x14ac:dyDescent="0.25">
      <c r="A1390"/>
    </row>
    <row r="1391" spans="1:1" x14ac:dyDescent="0.25">
      <c r="A1391"/>
    </row>
    <row r="1392" spans="1:1" x14ac:dyDescent="0.25">
      <c r="A1392"/>
    </row>
    <row r="1393" spans="1:1" x14ac:dyDescent="0.25">
      <c r="A1393"/>
    </row>
    <row r="1394" spans="1:1" x14ac:dyDescent="0.25">
      <c r="A1394"/>
    </row>
    <row r="1395" spans="1:1" x14ac:dyDescent="0.25">
      <c r="A1395"/>
    </row>
    <row r="1396" spans="1:1" x14ac:dyDescent="0.25">
      <c r="A1396"/>
    </row>
    <row r="1397" spans="1:1" x14ac:dyDescent="0.25">
      <c r="A1397"/>
    </row>
    <row r="1398" spans="1:1" x14ac:dyDescent="0.25">
      <c r="A1398"/>
    </row>
    <row r="1399" spans="1:1" x14ac:dyDescent="0.25">
      <c r="A1399"/>
    </row>
    <row r="1400" spans="1:1" x14ac:dyDescent="0.25">
      <c r="A1400"/>
    </row>
    <row r="1401" spans="1:1" x14ac:dyDescent="0.25">
      <c r="A1401"/>
    </row>
    <row r="1402" spans="1:1" x14ac:dyDescent="0.25">
      <c r="A1402"/>
    </row>
    <row r="1403" spans="1:1" x14ac:dyDescent="0.25">
      <c r="A1403"/>
    </row>
    <row r="1404" spans="1:1" x14ac:dyDescent="0.25">
      <c r="A1404"/>
    </row>
    <row r="1405" spans="1:1" x14ac:dyDescent="0.25">
      <c r="A1405"/>
    </row>
    <row r="1406" spans="1:1" x14ac:dyDescent="0.25">
      <c r="A1406"/>
    </row>
    <row r="1407" spans="1:1" x14ac:dyDescent="0.25">
      <c r="A1407"/>
    </row>
    <row r="1408" spans="1:1" x14ac:dyDescent="0.25">
      <c r="A1408"/>
    </row>
    <row r="1409" spans="1:1" x14ac:dyDescent="0.25">
      <c r="A1409"/>
    </row>
    <row r="1410" spans="1:1" x14ac:dyDescent="0.25">
      <c r="A1410"/>
    </row>
    <row r="1411" spans="1:1" x14ac:dyDescent="0.25">
      <c r="A1411"/>
    </row>
    <row r="1412" spans="1:1" x14ac:dyDescent="0.25">
      <c r="A1412"/>
    </row>
    <row r="1413" spans="1:1" x14ac:dyDescent="0.25">
      <c r="A1413"/>
    </row>
    <row r="1414" spans="1:1" x14ac:dyDescent="0.25">
      <c r="A1414"/>
    </row>
    <row r="1415" spans="1:1" x14ac:dyDescent="0.25">
      <c r="A1415"/>
    </row>
    <row r="1416" spans="1:1" x14ac:dyDescent="0.25">
      <c r="A1416"/>
    </row>
    <row r="1417" spans="1:1" x14ac:dyDescent="0.25">
      <c r="A1417"/>
    </row>
    <row r="1418" spans="1:1" x14ac:dyDescent="0.25">
      <c r="A1418"/>
    </row>
    <row r="1419" spans="1:1" x14ac:dyDescent="0.25">
      <c r="A1419"/>
    </row>
    <row r="1420" spans="1:1" x14ac:dyDescent="0.25">
      <c r="A1420"/>
    </row>
    <row r="1421" spans="1:1" x14ac:dyDescent="0.25">
      <c r="A1421"/>
    </row>
    <row r="1422" spans="1:1" x14ac:dyDescent="0.25">
      <c r="A1422"/>
    </row>
    <row r="1423" spans="1:1" x14ac:dyDescent="0.25">
      <c r="A1423"/>
    </row>
    <row r="1424" spans="1:1" x14ac:dyDescent="0.25">
      <c r="A1424"/>
    </row>
    <row r="1425" spans="1:1" x14ac:dyDescent="0.25">
      <c r="A1425"/>
    </row>
    <row r="1426" spans="1:1" x14ac:dyDescent="0.25">
      <c r="A1426"/>
    </row>
    <row r="1427" spans="1:1" x14ac:dyDescent="0.25">
      <c r="A1427"/>
    </row>
    <row r="1428" spans="1:1" x14ac:dyDescent="0.25">
      <c r="A1428"/>
    </row>
    <row r="1429" spans="1:1" x14ac:dyDescent="0.25">
      <c r="A1429"/>
    </row>
    <row r="1430" spans="1:1" x14ac:dyDescent="0.25">
      <c r="A1430"/>
    </row>
    <row r="1431" spans="1:1" x14ac:dyDescent="0.25">
      <c r="A1431"/>
    </row>
    <row r="1432" spans="1:1" x14ac:dyDescent="0.25">
      <c r="A1432"/>
    </row>
    <row r="1433" spans="1:1" x14ac:dyDescent="0.25">
      <c r="A1433"/>
    </row>
    <row r="1434" spans="1:1" x14ac:dyDescent="0.25">
      <c r="A1434"/>
    </row>
    <row r="1435" spans="1:1" x14ac:dyDescent="0.25">
      <c r="A1435"/>
    </row>
    <row r="1436" spans="1:1" x14ac:dyDescent="0.25">
      <c r="A1436"/>
    </row>
    <row r="1437" spans="1:1" x14ac:dyDescent="0.25">
      <c r="A1437"/>
    </row>
    <row r="1438" spans="1:1" x14ac:dyDescent="0.25">
      <c r="A1438"/>
    </row>
    <row r="1439" spans="1:1" x14ac:dyDescent="0.25">
      <c r="A1439"/>
    </row>
    <row r="1440" spans="1:1" x14ac:dyDescent="0.25">
      <c r="A1440"/>
    </row>
    <row r="1441" spans="1:1" x14ac:dyDescent="0.25">
      <c r="A1441"/>
    </row>
    <row r="1442" spans="1:1" x14ac:dyDescent="0.25">
      <c r="A1442"/>
    </row>
    <row r="1443" spans="1:1" x14ac:dyDescent="0.25">
      <c r="A1443"/>
    </row>
    <row r="1444" spans="1:1" x14ac:dyDescent="0.25">
      <c r="A1444"/>
    </row>
    <row r="1445" spans="1:1" x14ac:dyDescent="0.25">
      <c r="A1445"/>
    </row>
    <row r="1446" spans="1:1" x14ac:dyDescent="0.25">
      <c r="A1446"/>
    </row>
    <row r="1447" spans="1:1" x14ac:dyDescent="0.25">
      <c r="A1447"/>
    </row>
    <row r="1448" spans="1:1" x14ac:dyDescent="0.25">
      <c r="A1448"/>
    </row>
    <row r="1449" spans="1:1" x14ac:dyDescent="0.25">
      <c r="A1449"/>
    </row>
    <row r="1450" spans="1:1" x14ac:dyDescent="0.25">
      <c r="A1450"/>
    </row>
    <row r="1451" spans="1:1" x14ac:dyDescent="0.25">
      <c r="A1451"/>
    </row>
    <row r="1452" spans="1:1" x14ac:dyDescent="0.25">
      <c r="A1452"/>
    </row>
    <row r="1453" spans="1:1" x14ac:dyDescent="0.25">
      <c r="A1453"/>
    </row>
    <row r="1454" spans="1:1" x14ac:dyDescent="0.25">
      <c r="A1454"/>
    </row>
    <row r="1455" spans="1:1" x14ac:dyDescent="0.25">
      <c r="A1455"/>
    </row>
    <row r="1456" spans="1:1" x14ac:dyDescent="0.25">
      <c r="A1456"/>
    </row>
    <row r="1457" spans="1:1" x14ac:dyDescent="0.25">
      <c r="A1457"/>
    </row>
    <row r="1458" spans="1:1" x14ac:dyDescent="0.25">
      <c r="A1458"/>
    </row>
    <row r="1459" spans="1:1" x14ac:dyDescent="0.25">
      <c r="A1459"/>
    </row>
    <row r="1460" spans="1:1" x14ac:dyDescent="0.25">
      <c r="A1460"/>
    </row>
    <row r="1461" spans="1:1" x14ac:dyDescent="0.25">
      <c r="A1461"/>
    </row>
    <row r="1462" spans="1:1" x14ac:dyDescent="0.25">
      <c r="A1462"/>
    </row>
    <row r="1463" spans="1:1" x14ac:dyDescent="0.25">
      <c r="A1463"/>
    </row>
    <row r="1464" spans="1:1" x14ac:dyDescent="0.25">
      <c r="A1464"/>
    </row>
    <row r="1465" spans="1:1" x14ac:dyDescent="0.25">
      <c r="A1465"/>
    </row>
    <row r="1466" spans="1:1" x14ac:dyDescent="0.25">
      <c r="A1466"/>
    </row>
    <row r="1467" spans="1:1" x14ac:dyDescent="0.25">
      <c r="A1467"/>
    </row>
    <row r="1468" spans="1:1" x14ac:dyDescent="0.25">
      <c r="A1468"/>
    </row>
    <row r="1469" spans="1:1" x14ac:dyDescent="0.25">
      <c r="A1469"/>
    </row>
    <row r="1470" spans="1:1" x14ac:dyDescent="0.25">
      <c r="A1470"/>
    </row>
    <row r="1471" spans="1:1" x14ac:dyDescent="0.25">
      <c r="A1471"/>
    </row>
    <row r="1472" spans="1:1" x14ac:dyDescent="0.25">
      <c r="A1472"/>
    </row>
    <row r="1473" spans="1:1" x14ac:dyDescent="0.25">
      <c r="A1473"/>
    </row>
    <row r="1474" spans="1:1" x14ac:dyDescent="0.25">
      <c r="A1474"/>
    </row>
    <row r="1475" spans="1:1" x14ac:dyDescent="0.25">
      <c r="A1475"/>
    </row>
    <row r="1476" spans="1:1" x14ac:dyDescent="0.25">
      <c r="A1476"/>
    </row>
    <row r="1477" spans="1:1" x14ac:dyDescent="0.25">
      <c r="A1477"/>
    </row>
    <row r="1478" spans="1:1" x14ac:dyDescent="0.25">
      <c r="A1478"/>
    </row>
    <row r="1479" spans="1:1" x14ac:dyDescent="0.25">
      <c r="A1479"/>
    </row>
    <row r="1480" spans="1:1" x14ac:dyDescent="0.25">
      <c r="A1480"/>
    </row>
    <row r="1481" spans="1:1" x14ac:dyDescent="0.25">
      <c r="A1481"/>
    </row>
    <row r="1482" spans="1:1" x14ac:dyDescent="0.25">
      <c r="A1482"/>
    </row>
    <row r="1483" spans="1:1" x14ac:dyDescent="0.25">
      <c r="A1483"/>
    </row>
    <row r="1484" spans="1:1" x14ac:dyDescent="0.25">
      <c r="A1484"/>
    </row>
    <row r="1485" spans="1:1" x14ac:dyDescent="0.25">
      <c r="A1485"/>
    </row>
    <row r="1486" spans="1:1" x14ac:dyDescent="0.25">
      <c r="A1486"/>
    </row>
    <row r="1487" spans="1:1" x14ac:dyDescent="0.25">
      <c r="A1487"/>
    </row>
    <row r="1488" spans="1:1" x14ac:dyDescent="0.25">
      <c r="A1488"/>
    </row>
    <row r="1489" spans="1:1" x14ac:dyDescent="0.25">
      <c r="A1489"/>
    </row>
    <row r="1490" spans="1:1" x14ac:dyDescent="0.25">
      <c r="A1490"/>
    </row>
    <row r="1491" spans="1:1" x14ac:dyDescent="0.25">
      <c r="A1491"/>
    </row>
    <row r="1492" spans="1:1" x14ac:dyDescent="0.25">
      <c r="A1492"/>
    </row>
    <row r="1493" spans="1:1" x14ac:dyDescent="0.25">
      <c r="A1493"/>
    </row>
    <row r="1494" spans="1:1" x14ac:dyDescent="0.25">
      <c r="A1494"/>
    </row>
    <row r="1495" spans="1:1" x14ac:dyDescent="0.25">
      <c r="A1495"/>
    </row>
    <row r="1496" spans="1:1" x14ac:dyDescent="0.25">
      <c r="A1496"/>
    </row>
    <row r="1497" spans="1:1" x14ac:dyDescent="0.25">
      <c r="A1497"/>
    </row>
    <row r="1498" spans="1:1" x14ac:dyDescent="0.25">
      <c r="A1498"/>
    </row>
    <row r="1499" spans="1:1" x14ac:dyDescent="0.25">
      <c r="A1499"/>
    </row>
    <row r="1500" spans="1:1" x14ac:dyDescent="0.25">
      <c r="A1500"/>
    </row>
    <row r="1501" spans="1:1" x14ac:dyDescent="0.25">
      <c r="A1501"/>
    </row>
    <row r="1502" spans="1:1" x14ac:dyDescent="0.25">
      <c r="A1502"/>
    </row>
    <row r="1503" spans="1:1" x14ac:dyDescent="0.25">
      <c r="A1503"/>
    </row>
    <row r="1504" spans="1:1" x14ac:dyDescent="0.25">
      <c r="A1504"/>
    </row>
    <row r="1505" spans="1:1" x14ac:dyDescent="0.25">
      <c r="A1505"/>
    </row>
    <row r="1506" spans="1:1" x14ac:dyDescent="0.25">
      <c r="A1506"/>
    </row>
    <row r="1507" spans="1:1" x14ac:dyDescent="0.25">
      <c r="A1507"/>
    </row>
    <row r="1508" spans="1:1" x14ac:dyDescent="0.25">
      <c r="A1508"/>
    </row>
    <row r="1509" spans="1:1" x14ac:dyDescent="0.25">
      <c r="A1509"/>
    </row>
    <row r="1510" spans="1:1" x14ac:dyDescent="0.25">
      <c r="A1510"/>
    </row>
    <row r="1511" spans="1:1" x14ac:dyDescent="0.25">
      <c r="A1511"/>
    </row>
    <row r="1512" spans="1:1" x14ac:dyDescent="0.25">
      <c r="A1512"/>
    </row>
    <row r="1513" spans="1:1" x14ac:dyDescent="0.25">
      <c r="A1513"/>
    </row>
    <row r="1514" spans="1:1" x14ac:dyDescent="0.25">
      <c r="A1514"/>
    </row>
    <row r="1515" spans="1:1" x14ac:dyDescent="0.25">
      <c r="A1515"/>
    </row>
    <row r="1516" spans="1:1" x14ac:dyDescent="0.25">
      <c r="A1516"/>
    </row>
    <row r="1517" spans="1:1" x14ac:dyDescent="0.25">
      <c r="A1517"/>
    </row>
    <row r="1518" spans="1:1" x14ac:dyDescent="0.25">
      <c r="A1518"/>
    </row>
    <row r="1519" spans="1:1" x14ac:dyDescent="0.25">
      <c r="A1519"/>
    </row>
    <row r="1520" spans="1:1" x14ac:dyDescent="0.25">
      <c r="A1520"/>
    </row>
    <row r="1521" spans="1:1" x14ac:dyDescent="0.25">
      <c r="A1521"/>
    </row>
    <row r="1522" spans="1:1" x14ac:dyDescent="0.25">
      <c r="A1522"/>
    </row>
    <row r="1523" spans="1:1" x14ac:dyDescent="0.25">
      <c r="A1523"/>
    </row>
    <row r="1524" spans="1:1" x14ac:dyDescent="0.25">
      <c r="A1524"/>
    </row>
    <row r="1525" spans="1:1" x14ac:dyDescent="0.25">
      <c r="A1525"/>
    </row>
    <row r="1526" spans="1:1" x14ac:dyDescent="0.25">
      <c r="A1526"/>
    </row>
    <row r="1527" spans="1:1" x14ac:dyDescent="0.25">
      <c r="A1527"/>
    </row>
    <row r="1528" spans="1:1" x14ac:dyDescent="0.25">
      <c r="A1528"/>
    </row>
    <row r="1529" spans="1:1" x14ac:dyDescent="0.25">
      <c r="A1529"/>
    </row>
    <row r="1530" spans="1:1" x14ac:dyDescent="0.25">
      <c r="A1530"/>
    </row>
    <row r="1531" spans="1:1" x14ac:dyDescent="0.25">
      <c r="A1531"/>
    </row>
    <row r="1532" spans="1:1" x14ac:dyDescent="0.25">
      <c r="A1532"/>
    </row>
    <row r="1533" spans="1:1" x14ac:dyDescent="0.25">
      <c r="A1533"/>
    </row>
    <row r="1534" spans="1:1" x14ac:dyDescent="0.25">
      <c r="A1534"/>
    </row>
    <row r="1535" spans="1:1" x14ac:dyDescent="0.25">
      <c r="A1535"/>
    </row>
    <row r="1536" spans="1:1" x14ac:dyDescent="0.25">
      <c r="A1536"/>
    </row>
    <row r="1537" spans="1:1" x14ac:dyDescent="0.25">
      <c r="A1537"/>
    </row>
    <row r="1538" spans="1:1" x14ac:dyDescent="0.25">
      <c r="A1538"/>
    </row>
    <row r="1539" spans="1:1" x14ac:dyDescent="0.25">
      <c r="A1539"/>
    </row>
    <row r="1540" spans="1:1" x14ac:dyDescent="0.25">
      <c r="A1540"/>
    </row>
    <row r="1541" spans="1:1" x14ac:dyDescent="0.25">
      <c r="A1541"/>
    </row>
    <row r="1542" spans="1:1" x14ac:dyDescent="0.25">
      <c r="A1542"/>
    </row>
    <row r="1543" spans="1:1" x14ac:dyDescent="0.25">
      <c r="A1543"/>
    </row>
    <row r="1544" spans="1:1" x14ac:dyDescent="0.25">
      <c r="A1544"/>
    </row>
    <row r="1545" spans="1:1" x14ac:dyDescent="0.25">
      <c r="A1545"/>
    </row>
    <row r="1546" spans="1:1" x14ac:dyDescent="0.25">
      <c r="A1546"/>
    </row>
    <row r="1547" spans="1:1" x14ac:dyDescent="0.25">
      <c r="A1547"/>
    </row>
    <row r="1548" spans="1:1" x14ac:dyDescent="0.25">
      <c r="A1548"/>
    </row>
    <row r="1549" spans="1:1" x14ac:dyDescent="0.25">
      <c r="A1549"/>
    </row>
    <row r="1550" spans="1:1" x14ac:dyDescent="0.25">
      <c r="A1550"/>
    </row>
    <row r="1551" spans="1:1" x14ac:dyDescent="0.25">
      <c r="A1551"/>
    </row>
    <row r="1552" spans="1:1" x14ac:dyDescent="0.25">
      <c r="A1552"/>
    </row>
    <row r="1553" spans="1:1" x14ac:dyDescent="0.25">
      <c r="A1553"/>
    </row>
    <row r="1554" spans="1:1" x14ac:dyDescent="0.25">
      <c r="A1554"/>
    </row>
    <row r="1555" spans="1:1" x14ac:dyDescent="0.25">
      <c r="A1555"/>
    </row>
    <row r="1556" spans="1:1" x14ac:dyDescent="0.25">
      <c r="A1556"/>
    </row>
    <row r="1557" spans="1:1" x14ac:dyDescent="0.25">
      <c r="A1557"/>
    </row>
    <row r="1558" spans="1:1" x14ac:dyDescent="0.25">
      <c r="A1558"/>
    </row>
    <row r="1559" spans="1:1" x14ac:dyDescent="0.25">
      <c r="A1559"/>
    </row>
    <row r="1560" spans="1:1" x14ac:dyDescent="0.25">
      <c r="A1560"/>
    </row>
    <row r="1561" spans="1:1" x14ac:dyDescent="0.25">
      <c r="A1561"/>
    </row>
    <row r="1562" spans="1:1" x14ac:dyDescent="0.25">
      <c r="A1562"/>
    </row>
    <row r="1563" spans="1:1" x14ac:dyDescent="0.25">
      <c r="A1563"/>
    </row>
    <row r="1564" spans="1:1" x14ac:dyDescent="0.25">
      <c r="A1564"/>
    </row>
    <row r="1565" spans="1:1" x14ac:dyDescent="0.25">
      <c r="A1565"/>
    </row>
    <row r="1566" spans="1:1" x14ac:dyDescent="0.25">
      <c r="A1566"/>
    </row>
    <row r="1567" spans="1:1" x14ac:dyDescent="0.25">
      <c r="A1567"/>
    </row>
    <row r="1568" spans="1:1" x14ac:dyDescent="0.25">
      <c r="A1568"/>
    </row>
    <row r="1569" spans="1:1" x14ac:dyDescent="0.25">
      <c r="A1569"/>
    </row>
    <row r="1570" spans="1:1" x14ac:dyDescent="0.25">
      <c r="A1570"/>
    </row>
    <row r="1571" spans="1:1" x14ac:dyDescent="0.25">
      <c r="A1571"/>
    </row>
    <row r="1572" spans="1:1" x14ac:dyDescent="0.25">
      <c r="A1572"/>
    </row>
    <row r="1573" spans="1:1" x14ac:dyDescent="0.25">
      <c r="A1573"/>
    </row>
    <row r="1574" spans="1:1" x14ac:dyDescent="0.25">
      <c r="A1574"/>
    </row>
    <row r="1575" spans="1:1" x14ac:dyDescent="0.25">
      <c r="A1575"/>
    </row>
    <row r="1576" spans="1:1" x14ac:dyDescent="0.25">
      <c r="A1576"/>
    </row>
    <row r="1577" spans="1:1" x14ac:dyDescent="0.25">
      <c r="A1577"/>
    </row>
    <row r="1578" spans="1:1" x14ac:dyDescent="0.25">
      <c r="A1578"/>
    </row>
    <row r="1579" spans="1:1" x14ac:dyDescent="0.25">
      <c r="A1579"/>
    </row>
    <row r="1580" spans="1:1" x14ac:dyDescent="0.25">
      <c r="A1580"/>
    </row>
    <row r="1581" spans="1:1" x14ac:dyDescent="0.25">
      <c r="A1581"/>
    </row>
    <row r="1582" spans="1:1" x14ac:dyDescent="0.25">
      <c r="A1582"/>
    </row>
    <row r="1583" spans="1:1" x14ac:dyDescent="0.25">
      <c r="A1583"/>
    </row>
    <row r="1584" spans="1:1" x14ac:dyDescent="0.25">
      <c r="A1584"/>
    </row>
    <row r="1585" spans="1:1" x14ac:dyDescent="0.25">
      <c r="A1585"/>
    </row>
    <row r="1586" spans="1:1" x14ac:dyDescent="0.25">
      <c r="A1586"/>
    </row>
    <row r="1587" spans="1:1" x14ac:dyDescent="0.25">
      <c r="A1587"/>
    </row>
    <row r="1588" spans="1:1" x14ac:dyDescent="0.25">
      <c r="A1588"/>
    </row>
    <row r="1589" spans="1:1" x14ac:dyDescent="0.25">
      <c r="A1589"/>
    </row>
    <row r="1590" spans="1:1" x14ac:dyDescent="0.25">
      <c r="A1590"/>
    </row>
    <row r="1591" spans="1:1" x14ac:dyDescent="0.25">
      <c r="A1591"/>
    </row>
    <row r="1592" spans="1:1" x14ac:dyDescent="0.25">
      <c r="A1592"/>
    </row>
    <row r="1593" spans="1:1" x14ac:dyDescent="0.25">
      <c r="A1593"/>
    </row>
    <row r="1594" spans="1:1" x14ac:dyDescent="0.25">
      <c r="A1594"/>
    </row>
    <row r="1595" spans="1:1" x14ac:dyDescent="0.25">
      <c r="A1595"/>
    </row>
    <row r="1596" spans="1:1" x14ac:dyDescent="0.25">
      <c r="A1596"/>
    </row>
    <row r="1597" spans="1:1" x14ac:dyDescent="0.25">
      <c r="A1597"/>
    </row>
    <row r="1598" spans="1:1" x14ac:dyDescent="0.25">
      <c r="A1598"/>
    </row>
    <row r="1599" spans="1:1" x14ac:dyDescent="0.25">
      <c r="A1599"/>
    </row>
    <row r="1600" spans="1:1" x14ac:dyDescent="0.25">
      <c r="A1600"/>
    </row>
    <row r="1601" spans="1:1" x14ac:dyDescent="0.25">
      <c r="A1601"/>
    </row>
    <row r="1602" spans="1:1" x14ac:dyDescent="0.25">
      <c r="A1602"/>
    </row>
    <row r="1603" spans="1:1" x14ac:dyDescent="0.25">
      <c r="A1603"/>
    </row>
    <row r="1604" spans="1:1" x14ac:dyDescent="0.25">
      <c r="A1604"/>
    </row>
    <row r="1605" spans="1:1" x14ac:dyDescent="0.25">
      <c r="A1605"/>
    </row>
    <row r="1606" spans="1:1" x14ac:dyDescent="0.25">
      <c r="A1606"/>
    </row>
    <row r="1607" spans="1:1" x14ac:dyDescent="0.25">
      <c r="A1607"/>
    </row>
    <row r="1608" spans="1:1" x14ac:dyDescent="0.25">
      <c r="A1608"/>
    </row>
    <row r="1609" spans="1:1" x14ac:dyDescent="0.25">
      <c r="A1609"/>
    </row>
    <row r="1610" spans="1:1" x14ac:dyDescent="0.25">
      <c r="A1610"/>
    </row>
    <row r="1611" spans="1:1" x14ac:dyDescent="0.25">
      <c r="A1611"/>
    </row>
    <row r="1612" spans="1:1" x14ac:dyDescent="0.25">
      <c r="A1612"/>
    </row>
    <row r="1613" spans="1:1" x14ac:dyDescent="0.25">
      <c r="A1613"/>
    </row>
    <row r="1614" spans="1:1" x14ac:dyDescent="0.25">
      <c r="A1614"/>
    </row>
    <row r="1615" spans="1:1" x14ac:dyDescent="0.25">
      <c r="A1615"/>
    </row>
    <row r="1616" spans="1:1" x14ac:dyDescent="0.25">
      <c r="A1616"/>
    </row>
    <row r="1617" spans="1:1" x14ac:dyDescent="0.25">
      <c r="A1617"/>
    </row>
    <row r="1618" spans="1:1" x14ac:dyDescent="0.25">
      <c r="A1618"/>
    </row>
    <row r="1619" spans="1:1" x14ac:dyDescent="0.25">
      <c r="A1619"/>
    </row>
    <row r="1620" spans="1:1" x14ac:dyDescent="0.25">
      <c r="A1620"/>
    </row>
    <row r="1621" spans="1:1" x14ac:dyDescent="0.25">
      <c r="A1621"/>
    </row>
    <row r="1622" spans="1:1" x14ac:dyDescent="0.25">
      <c r="A1622"/>
    </row>
    <row r="1623" spans="1:1" x14ac:dyDescent="0.25">
      <c r="A1623"/>
    </row>
    <row r="1624" spans="1:1" x14ac:dyDescent="0.25">
      <c r="A1624"/>
    </row>
    <row r="1625" spans="1:1" x14ac:dyDescent="0.25">
      <c r="A1625"/>
    </row>
    <row r="1626" spans="1:1" x14ac:dyDescent="0.25">
      <c r="A1626"/>
    </row>
    <row r="1627" spans="1:1" x14ac:dyDescent="0.25">
      <c r="A1627"/>
    </row>
    <row r="1628" spans="1:1" x14ac:dyDescent="0.25">
      <c r="A1628"/>
    </row>
    <row r="1629" spans="1:1" x14ac:dyDescent="0.25">
      <c r="A1629"/>
    </row>
    <row r="1630" spans="1:1" x14ac:dyDescent="0.25">
      <c r="A1630"/>
    </row>
    <row r="1631" spans="1:1" x14ac:dyDescent="0.25">
      <c r="A1631"/>
    </row>
    <row r="1632" spans="1:1" x14ac:dyDescent="0.25">
      <c r="A1632"/>
    </row>
    <row r="1633" spans="1:1" x14ac:dyDescent="0.25">
      <c r="A1633"/>
    </row>
    <row r="1634" spans="1:1" x14ac:dyDescent="0.25">
      <c r="A1634"/>
    </row>
    <row r="1635" spans="1:1" x14ac:dyDescent="0.25">
      <c r="A1635"/>
    </row>
    <row r="1636" spans="1:1" x14ac:dyDescent="0.25">
      <c r="A1636"/>
    </row>
    <row r="1637" spans="1:1" x14ac:dyDescent="0.25">
      <c r="A1637"/>
    </row>
    <row r="1638" spans="1:1" x14ac:dyDescent="0.25">
      <c r="A1638"/>
    </row>
    <row r="1639" spans="1:1" x14ac:dyDescent="0.25">
      <c r="A1639"/>
    </row>
    <row r="1640" spans="1:1" x14ac:dyDescent="0.25">
      <c r="A1640"/>
    </row>
    <row r="1641" spans="1:1" x14ac:dyDescent="0.25">
      <c r="A1641"/>
    </row>
    <row r="1642" spans="1:1" x14ac:dyDescent="0.25">
      <c r="A1642"/>
    </row>
    <row r="1643" spans="1:1" x14ac:dyDescent="0.25">
      <c r="A1643"/>
    </row>
    <row r="1644" spans="1:1" x14ac:dyDescent="0.25">
      <c r="A1644"/>
    </row>
    <row r="1645" spans="1:1" x14ac:dyDescent="0.25">
      <c r="A1645"/>
    </row>
    <row r="1646" spans="1:1" x14ac:dyDescent="0.25">
      <c r="A1646"/>
    </row>
    <row r="1647" spans="1:1" x14ac:dyDescent="0.25">
      <c r="A1647"/>
    </row>
    <row r="1648" spans="1:1" x14ac:dyDescent="0.25">
      <c r="A1648"/>
    </row>
    <row r="1649" spans="1:1" x14ac:dyDescent="0.25">
      <c r="A1649"/>
    </row>
    <row r="1650" spans="1:1" x14ac:dyDescent="0.25">
      <c r="A1650"/>
    </row>
    <row r="1651" spans="1:1" x14ac:dyDescent="0.25">
      <c r="A1651"/>
    </row>
    <row r="1652" spans="1:1" x14ac:dyDescent="0.25">
      <c r="A1652"/>
    </row>
    <row r="1653" spans="1:1" x14ac:dyDescent="0.25">
      <c r="A1653"/>
    </row>
    <row r="1654" spans="1:1" x14ac:dyDescent="0.25">
      <c r="A1654"/>
    </row>
    <row r="1655" spans="1:1" x14ac:dyDescent="0.25">
      <c r="A1655"/>
    </row>
    <row r="1656" spans="1:1" x14ac:dyDescent="0.25">
      <c r="A1656"/>
    </row>
    <row r="1657" spans="1:1" x14ac:dyDescent="0.25">
      <c r="A1657"/>
    </row>
    <row r="1658" spans="1:1" x14ac:dyDescent="0.25">
      <c r="A1658"/>
    </row>
    <row r="1659" spans="1:1" x14ac:dyDescent="0.25">
      <c r="A1659"/>
    </row>
    <row r="1660" spans="1:1" x14ac:dyDescent="0.25">
      <c r="A1660"/>
    </row>
    <row r="1661" spans="1:1" x14ac:dyDescent="0.25">
      <c r="A1661"/>
    </row>
    <row r="1662" spans="1:1" x14ac:dyDescent="0.25">
      <c r="A1662"/>
    </row>
    <row r="1663" spans="1:1" x14ac:dyDescent="0.25">
      <c r="A1663"/>
    </row>
    <row r="1664" spans="1:1" x14ac:dyDescent="0.25">
      <c r="A1664"/>
    </row>
    <row r="1665" spans="1:1" x14ac:dyDescent="0.25">
      <c r="A1665"/>
    </row>
    <row r="1666" spans="1:1" x14ac:dyDescent="0.25">
      <c r="A1666"/>
    </row>
    <row r="1667" spans="1:1" x14ac:dyDescent="0.25">
      <c r="A1667"/>
    </row>
    <row r="1668" spans="1:1" x14ac:dyDescent="0.25">
      <c r="A1668"/>
    </row>
    <row r="1669" spans="1:1" x14ac:dyDescent="0.25">
      <c r="A1669"/>
    </row>
    <row r="1670" spans="1:1" x14ac:dyDescent="0.25">
      <c r="A1670"/>
    </row>
    <row r="1671" spans="1:1" x14ac:dyDescent="0.25">
      <c r="A1671"/>
    </row>
    <row r="1672" spans="1:1" x14ac:dyDescent="0.25">
      <c r="A1672"/>
    </row>
    <row r="1673" spans="1:1" x14ac:dyDescent="0.25">
      <c r="A1673"/>
    </row>
    <row r="1674" spans="1:1" x14ac:dyDescent="0.25">
      <c r="A1674"/>
    </row>
    <row r="1675" spans="1:1" x14ac:dyDescent="0.25">
      <c r="A1675"/>
    </row>
    <row r="1676" spans="1:1" x14ac:dyDescent="0.25">
      <c r="A1676"/>
    </row>
    <row r="1677" spans="1:1" x14ac:dyDescent="0.25">
      <c r="A1677"/>
    </row>
    <row r="1678" spans="1:1" x14ac:dyDescent="0.25">
      <c r="A1678"/>
    </row>
    <row r="1679" spans="1:1" x14ac:dyDescent="0.25">
      <c r="A1679"/>
    </row>
    <row r="1680" spans="1:1" x14ac:dyDescent="0.25">
      <c r="A1680"/>
    </row>
    <row r="1681" spans="1:1" x14ac:dyDescent="0.25">
      <c r="A1681"/>
    </row>
    <row r="1682" spans="1:1" x14ac:dyDescent="0.25">
      <c r="A1682"/>
    </row>
    <row r="1683" spans="1:1" x14ac:dyDescent="0.25">
      <c r="A1683"/>
    </row>
    <row r="1684" spans="1:1" x14ac:dyDescent="0.25">
      <c r="A1684"/>
    </row>
    <row r="1685" spans="1:1" x14ac:dyDescent="0.25">
      <c r="A1685"/>
    </row>
    <row r="1686" spans="1:1" x14ac:dyDescent="0.25">
      <c r="A1686"/>
    </row>
    <row r="1687" spans="1:1" x14ac:dyDescent="0.25">
      <c r="A1687"/>
    </row>
    <row r="1688" spans="1:1" x14ac:dyDescent="0.25">
      <c r="A1688"/>
    </row>
    <row r="1689" spans="1:1" x14ac:dyDescent="0.25">
      <c r="A1689"/>
    </row>
    <row r="1690" spans="1:1" x14ac:dyDescent="0.25">
      <c r="A1690"/>
    </row>
    <row r="1691" spans="1:1" x14ac:dyDescent="0.25">
      <c r="A1691"/>
    </row>
    <row r="1692" spans="1:1" x14ac:dyDescent="0.25">
      <c r="A1692"/>
    </row>
    <row r="1693" spans="1:1" x14ac:dyDescent="0.25">
      <c r="A1693"/>
    </row>
    <row r="1694" spans="1:1" x14ac:dyDescent="0.25">
      <c r="A1694"/>
    </row>
    <row r="1695" spans="1:1" x14ac:dyDescent="0.25">
      <c r="A1695"/>
    </row>
    <row r="1696" spans="1:1" x14ac:dyDescent="0.25">
      <c r="A1696"/>
    </row>
    <row r="1697" spans="1:1" x14ac:dyDescent="0.25">
      <c r="A1697"/>
    </row>
    <row r="1698" spans="1:1" x14ac:dyDescent="0.25">
      <c r="A1698"/>
    </row>
    <row r="1699" spans="1:1" x14ac:dyDescent="0.25">
      <c r="A1699"/>
    </row>
    <row r="1700" spans="1:1" x14ac:dyDescent="0.25">
      <c r="A1700"/>
    </row>
    <row r="1701" spans="1:1" x14ac:dyDescent="0.25">
      <c r="A1701"/>
    </row>
    <row r="1702" spans="1:1" x14ac:dyDescent="0.25">
      <c r="A1702"/>
    </row>
    <row r="1703" spans="1:1" x14ac:dyDescent="0.25">
      <c r="A1703"/>
    </row>
    <row r="1704" spans="1:1" x14ac:dyDescent="0.25">
      <c r="A1704"/>
    </row>
    <row r="1705" spans="1:1" x14ac:dyDescent="0.25">
      <c r="A1705"/>
    </row>
    <row r="1706" spans="1:1" x14ac:dyDescent="0.25">
      <c r="A1706"/>
    </row>
    <row r="1707" spans="1:1" x14ac:dyDescent="0.25">
      <c r="A1707"/>
    </row>
    <row r="1708" spans="1:1" x14ac:dyDescent="0.25">
      <c r="A1708"/>
    </row>
    <row r="1709" spans="1:1" x14ac:dyDescent="0.25">
      <c r="A1709"/>
    </row>
    <row r="1710" spans="1:1" x14ac:dyDescent="0.25">
      <c r="A1710"/>
    </row>
    <row r="1711" spans="1:1" x14ac:dyDescent="0.25">
      <c r="A1711"/>
    </row>
    <row r="1712" spans="1:1" x14ac:dyDescent="0.25">
      <c r="A1712"/>
    </row>
    <row r="1713" spans="1:1" x14ac:dyDescent="0.25">
      <c r="A1713"/>
    </row>
    <row r="1714" spans="1:1" x14ac:dyDescent="0.25">
      <c r="A1714"/>
    </row>
    <row r="1715" spans="1:1" x14ac:dyDescent="0.25">
      <c r="A1715"/>
    </row>
    <row r="1716" spans="1:1" x14ac:dyDescent="0.25">
      <c r="A1716"/>
    </row>
    <row r="1717" spans="1:1" x14ac:dyDescent="0.25">
      <c r="A1717"/>
    </row>
    <row r="1718" spans="1:1" x14ac:dyDescent="0.25">
      <c r="A1718"/>
    </row>
    <row r="1719" spans="1:1" x14ac:dyDescent="0.25">
      <c r="A1719"/>
    </row>
    <row r="1720" spans="1:1" x14ac:dyDescent="0.25">
      <c r="A1720"/>
    </row>
    <row r="1721" spans="1:1" x14ac:dyDescent="0.25">
      <c r="A1721"/>
    </row>
    <row r="1722" spans="1:1" x14ac:dyDescent="0.25">
      <c r="A1722"/>
    </row>
    <row r="1723" spans="1:1" x14ac:dyDescent="0.25">
      <c r="A1723"/>
    </row>
    <row r="1724" spans="1:1" x14ac:dyDescent="0.25">
      <c r="A1724"/>
    </row>
    <row r="1725" spans="1:1" x14ac:dyDescent="0.25">
      <c r="A1725"/>
    </row>
    <row r="1726" spans="1:1" x14ac:dyDescent="0.25">
      <c r="A1726"/>
    </row>
    <row r="1727" spans="1:1" x14ac:dyDescent="0.25">
      <c r="A1727"/>
    </row>
    <row r="1728" spans="1:1" x14ac:dyDescent="0.25">
      <c r="A1728"/>
    </row>
    <row r="1729" spans="1:1" x14ac:dyDescent="0.25">
      <c r="A1729"/>
    </row>
    <row r="1730" spans="1:1" x14ac:dyDescent="0.25">
      <c r="A1730"/>
    </row>
    <row r="1731" spans="1:1" x14ac:dyDescent="0.25">
      <c r="A1731"/>
    </row>
    <row r="1732" spans="1:1" x14ac:dyDescent="0.25">
      <c r="A1732"/>
    </row>
    <row r="1733" spans="1:1" x14ac:dyDescent="0.25">
      <c r="A1733"/>
    </row>
    <row r="1734" spans="1:1" x14ac:dyDescent="0.25">
      <c r="A1734"/>
    </row>
    <row r="1735" spans="1:1" x14ac:dyDescent="0.25">
      <c r="A1735"/>
    </row>
    <row r="1736" spans="1:1" x14ac:dyDescent="0.25">
      <c r="A1736"/>
    </row>
    <row r="1737" spans="1:1" x14ac:dyDescent="0.25">
      <c r="A1737"/>
    </row>
    <row r="1738" spans="1:1" x14ac:dyDescent="0.25">
      <c r="A1738"/>
    </row>
    <row r="1739" spans="1:1" x14ac:dyDescent="0.25">
      <c r="A1739"/>
    </row>
    <row r="1740" spans="1:1" x14ac:dyDescent="0.25">
      <c r="A1740"/>
    </row>
    <row r="1741" spans="1:1" x14ac:dyDescent="0.25">
      <c r="A1741"/>
    </row>
    <row r="1742" spans="1:1" x14ac:dyDescent="0.25">
      <c r="A1742"/>
    </row>
    <row r="1743" spans="1:1" x14ac:dyDescent="0.25">
      <c r="A1743"/>
    </row>
    <row r="1744" spans="1:1" x14ac:dyDescent="0.25">
      <c r="A1744"/>
    </row>
    <row r="1745" spans="1:1" x14ac:dyDescent="0.25">
      <c r="A1745"/>
    </row>
    <row r="1746" spans="1:1" x14ac:dyDescent="0.25">
      <c r="A1746"/>
    </row>
    <row r="1747" spans="1:1" x14ac:dyDescent="0.25">
      <c r="A1747"/>
    </row>
    <row r="1748" spans="1:1" x14ac:dyDescent="0.25">
      <c r="A1748"/>
    </row>
    <row r="1749" spans="1:1" x14ac:dyDescent="0.25">
      <c r="A1749"/>
    </row>
    <row r="1750" spans="1:1" x14ac:dyDescent="0.25">
      <c r="A1750"/>
    </row>
    <row r="1751" spans="1:1" x14ac:dyDescent="0.25">
      <c r="A1751"/>
    </row>
    <row r="1752" spans="1:1" x14ac:dyDescent="0.25">
      <c r="A1752"/>
    </row>
    <row r="1753" spans="1:1" x14ac:dyDescent="0.25">
      <c r="A1753"/>
    </row>
    <row r="1754" spans="1:1" x14ac:dyDescent="0.25">
      <c r="A1754"/>
    </row>
    <row r="1755" spans="1:1" x14ac:dyDescent="0.25">
      <c r="A1755"/>
    </row>
    <row r="1756" spans="1:1" x14ac:dyDescent="0.25">
      <c r="A1756"/>
    </row>
    <row r="1757" spans="1:1" x14ac:dyDescent="0.25">
      <c r="A1757"/>
    </row>
    <row r="1758" spans="1:1" x14ac:dyDescent="0.25">
      <c r="A1758"/>
    </row>
    <row r="1759" spans="1:1" x14ac:dyDescent="0.25">
      <c r="A1759"/>
    </row>
    <row r="1760" spans="1:1" x14ac:dyDescent="0.25">
      <c r="A1760"/>
    </row>
    <row r="1761" spans="1:1" x14ac:dyDescent="0.25">
      <c r="A1761"/>
    </row>
    <row r="1762" spans="1:1" x14ac:dyDescent="0.25">
      <c r="A1762"/>
    </row>
    <row r="1763" spans="1:1" x14ac:dyDescent="0.25">
      <c r="A1763"/>
    </row>
    <row r="1764" spans="1:1" x14ac:dyDescent="0.25">
      <c r="A1764"/>
    </row>
    <row r="1765" spans="1:1" x14ac:dyDescent="0.25">
      <c r="A1765"/>
    </row>
    <row r="1766" spans="1:1" x14ac:dyDescent="0.25">
      <c r="A1766"/>
    </row>
    <row r="1767" spans="1:1" x14ac:dyDescent="0.25">
      <c r="A1767"/>
    </row>
    <row r="1768" spans="1:1" x14ac:dyDescent="0.25">
      <c r="A1768"/>
    </row>
    <row r="1769" spans="1:1" x14ac:dyDescent="0.25">
      <c r="A1769"/>
    </row>
    <row r="1770" spans="1:1" x14ac:dyDescent="0.25">
      <c r="A1770"/>
    </row>
    <row r="1771" spans="1:1" x14ac:dyDescent="0.25">
      <c r="A1771"/>
    </row>
    <row r="1772" spans="1:1" x14ac:dyDescent="0.25">
      <c r="A1772"/>
    </row>
    <row r="1773" spans="1:1" x14ac:dyDescent="0.25">
      <c r="A1773"/>
    </row>
    <row r="1774" spans="1:1" x14ac:dyDescent="0.25">
      <c r="A1774"/>
    </row>
    <row r="1775" spans="1:1" x14ac:dyDescent="0.25">
      <c r="A1775"/>
    </row>
    <row r="1776" spans="1:1" x14ac:dyDescent="0.25">
      <c r="A1776"/>
    </row>
    <row r="1777" spans="1:1" x14ac:dyDescent="0.25">
      <c r="A1777"/>
    </row>
    <row r="1778" spans="1:1" x14ac:dyDescent="0.25">
      <c r="A1778"/>
    </row>
    <row r="1779" spans="1:1" x14ac:dyDescent="0.25">
      <c r="A1779"/>
    </row>
    <row r="1780" spans="1:1" x14ac:dyDescent="0.25">
      <c r="A1780"/>
    </row>
    <row r="1781" spans="1:1" x14ac:dyDescent="0.25">
      <c r="A1781"/>
    </row>
    <row r="1782" spans="1:1" x14ac:dyDescent="0.25">
      <c r="A1782"/>
    </row>
    <row r="1783" spans="1:1" x14ac:dyDescent="0.25">
      <c r="A1783"/>
    </row>
    <row r="1784" spans="1:1" x14ac:dyDescent="0.25">
      <c r="A1784"/>
    </row>
    <row r="1785" spans="1:1" x14ac:dyDescent="0.25">
      <c r="A1785"/>
    </row>
    <row r="1786" spans="1:1" x14ac:dyDescent="0.25">
      <c r="A1786"/>
    </row>
    <row r="1787" spans="1:1" x14ac:dyDescent="0.25">
      <c r="A1787"/>
    </row>
    <row r="1788" spans="1:1" x14ac:dyDescent="0.25">
      <c r="A1788"/>
    </row>
    <row r="1789" spans="1:1" x14ac:dyDescent="0.25">
      <c r="A1789"/>
    </row>
    <row r="1790" spans="1:1" x14ac:dyDescent="0.25">
      <c r="A1790"/>
    </row>
    <row r="1791" spans="1:1" x14ac:dyDescent="0.25">
      <c r="A1791"/>
    </row>
    <row r="1792" spans="1:1" x14ac:dyDescent="0.25">
      <c r="A1792"/>
    </row>
    <row r="1793" spans="1:1" x14ac:dyDescent="0.25">
      <c r="A1793"/>
    </row>
    <row r="1794" spans="1:1" x14ac:dyDescent="0.25">
      <c r="A1794"/>
    </row>
    <row r="1795" spans="1:1" x14ac:dyDescent="0.25">
      <c r="A1795"/>
    </row>
    <row r="1796" spans="1:1" x14ac:dyDescent="0.25">
      <c r="A1796"/>
    </row>
    <row r="1797" spans="1:1" x14ac:dyDescent="0.25">
      <c r="A1797"/>
    </row>
    <row r="1798" spans="1:1" x14ac:dyDescent="0.25">
      <c r="A1798"/>
    </row>
    <row r="1799" spans="1:1" x14ac:dyDescent="0.25">
      <c r="A1799"/>
    </row>
    <row r="1800" spans="1:1" x14ac:dyDescent="0.25">
      <c r="A1800"/>
    </row>
    <row r="1801" spans="1:1" x14ac:dyDescent="0.25">
      <c r="A1801"/>
    </row>
    <row r="1802" spans="1:1" x14ac:dyDescent="0.25">
      <c r="A1802"/>
    </row>
    <row r="1803" spans="1:1" x14ac:dyDescent="0.25">
      <c r="A1803"/>
    </row>
    <row r="1804" spans="1:1" x14ac:dyDescent="0.25">
      <c r="A1804"/>
    </row>
    <row r="1805" spans="1:1" x14ac:dyDescent="0.25">
      <c r="A1805"/>
    </row>
    <row r="1806" spans="1:1" x14ac:dyDescent="0.25">
      <c r="A1806"/>
    </row>
    <row r="1807" spans="1:1" x14ac:dyDescent="0.25">
      <c r="A1807"/>
    </row>
    <row r="1808" spans="1:1" x14ac:dyDescent="0.25">
      <c r="A1808"/>
    </row>
    <row r="1809" spans="1:1" x14ac:dyDescent="0.25">
      <c r="A1809"/>
    </row>
    <row r="1810" spans="1:1" x14ac:dyDescent="0.25">
      <c r="A1810"/>
    </row>
    <row r="1811" spans="1:1" x14ac:dyDescent="0.25">
      <c r="A1811"/>
    </row>
    <row r="1812" spans="1:1" x14ac:dyDescent="0.25">
      <c r="A1812"/>
    </row>
    <row r="1813" spans="1:1" x14ac:dyDescent="0.25">
      <c r="A1813"/>
    </row>
    <row r="1814" spans="1:1" x14ac:dyDescent="0.25">
      <c r="A1814"/>
    </row>
    <row r="1815" spans="1:1" x14ac:dyDescent="0.25">
      <c r="A1815"/>
    </row>
    <row r="1816" spans="1:1" x14ac:dyDescent="0.25">
      <c r="A1816"/>
    </row>
    <row r="1817" spans="1:1" x14ac:dyDescent="0.25">
      <c r="A1817"/>
    </row>
    <row r="1818" spans="1:1" x14ac:dyDescent="0.25">
      <c r="A1818"/>
    </row>
    <row r="1819" spans="1:1" x14ac:dyDescent="0.25">
      <c r="A1819"/>
    </row>
    <row r="1820" spans="1:1" x14ac:dyDescent="0.25">
      <c r="A1820"/>
    </row>
    <row r="1821" spans="1:1" x14ac:dyDescent="0.25">
      <c r="A1821"/>
    </row>
    <row r="1822" spans="1:1" x14ac:dyDescent="0.25">
      <c r="A1822"/>
    </row>
    <row r="1823" spans="1:1" x14ac:dyDescent="0.25">
      <c r="A1823"/>
    </row>
    <row r="1824" spans="1:1" x14ac:dyDescent="0.25">
      <c r="A1824"/>
    </row>
    <row r="1825" spans="1:1" x14ac:dyDescent="0.25">
      <c r="A1825"/>
    </row>
    <row r="1826" spans="1:1" x14ac:dyDescent="0.25">
      <c r="A1826"/>
    </row>
    <row r="1827" spans="1:1" x14ac:dyDescent="0.25">
      <c r="A1827"/>
    </row>
    <row r="1828" spans="1:1" x14ac:dyDescent="0.25">
      <c r="A1828"/>
    </row>
    <row r="1829" spans="1:1" x14ac:dyDescent="0.25">
      <c r="A1829"/>
    </row>
    <row r="1830" spans="1:1" x14ac:dyDescent="0.25">
      <c r="A1830"/>
    </row>
    <row r="1831" spans="1:1" x14ac:dyDescent="0.25">
      <c r="A1831"/>
    </row>
    <row r="1832" spans="1:1" x14ac:dyDescent="0.25">
      <c r="A1832"/>
    </row>
    <row r="1833" spans="1:1" x14ac:dyDescent="0.25">
      <c r="A1833"/>
    </row>
    <row r="1834" spans="1:1" x14ac:dyDescent="0.25">
      <c r="A1834"/>
    </row>
    <row r="1835" spans="1:1" x14ac:dyDescent="0.25">
      <c r="A1835"/>
    </row>
    <row r="1836" spans="1:1" x14ac:dyDescent="0.25">
      <c r="A1836"/>
    </row>
    <row r="1837" spans="1:1" x14ac:dyDescent="0.25">
      <c r="A1837"/>
    </row>
    <row r="1838" spans="1:1" x14ac:dyDescent="0.25">
      <c r="A1838"/>
    </row>
    <row r="1839" spans="1:1" x14ac:dyDescent="0.25">
      <c r="A1839"/>
    </row>
    <row r="1840" spans="1:1" x14ac:dyDescent="0.25">
      <c r="A1840"/>
    </row>
    <row r="1841" spans="1:1" x14ac:dyDescent="0.25">
      <c r="A1841"/>
    </row>
    <row r="1842" spans="1:1" x14ac:dyDescent="0.25">
      <c r="A1842"/>
    </row>
    <row r="1843" spans="1:1" x14ac:dyDescent="0.25">
      <c r="A1843"/>
    </row>
    <row r="1844" spans="1:1" x14ac:dyDescent="0.25">
      <c r="A1844"/>
    </row>
    <row r="1845" spans="1:1" x14ac:dyDescent="0.25">
      <c r="A1845"/>
    </row>
    <row r="1846" spans="1:1" x14ac:dyDescent="0.25">
      <c r="A1846"/>
    </row>
    <row r="1847" spans="1:1" x14ac:dyDescent="0.25">
      <c r="A1847"/>
    </row>
    <row r="1848" spans="1:1" x14ac:dyDescent="0.25">
      <c r="A1848"/>
    </row>
    <row r="1849" spans="1:1" x14ac:dyDescent="0.25">
      <c r="A1849"/>
    </row>
    <row r="1850" spans="1:1" x14ac:dyDescent="0.25">
      <c r="A1850"/>
    </row>
    <row r="1851" spans="1:1" x14ac:dyDescent="0.25">
      <c r="A1851"/>
    </row>
    <row r="1852" spans="1:1" x14ac:dyDescent="0.25">
      <c r="A1852"/>
    </row>
    <row r="1853" spans="1:1" x14ac:dyDescent="0.25">
      <c r="A1853"/>
    </row>
    <row r="1854" spans="1:1" x14ac:dyDescent="0.25">
      <c r="A1854"/>
    </row>
    <row r="1855" spans="1:1" x14ac:dyDescent="0.25">
      <c r="A1855"/>
    </row>
    <row r="1856" spans="1:1" x14ac:dyDescent="0.25">
      <c r="A1856"/>
    </row>
    <row r="1857" spans="1:1" x14ac:dyDescent="0.25">
      <c r="A1857"/>
    </row>
    <row r="1858" spans="1:1" x14ac:dyDescent="0.25">
      <c r="A1858"/>
    </row>
    <row r="1859" spans="1:1" x14ac:dyDescent="0.25">
      <c r="A1859"/>
    </row>
    <row r="1860" spans="1:1" x14ac:dyDescent="0.25">
      <c r="A1860"/>
    </row>
    <row r="1861" spans="1:1" x14ac:dyDescent="0.25">
      <c r="A1861"/>
    </row>
    <row r="1862" spans="1:1" x14ac:dyDescent="0.25">
      <c r="A1862"/>
    </row>
    <row r="1863" spans="1:1" x14ac:dyDescent="0.25">
      <c r="A1863"/>
    </row>
    <row r="1864" spans="1:1" x14ac:dyDescent="0.25">
      <c r="A1864"/>
    </row>
    <row r="1865" spans="1:1" x14ac:dyDescent="0.25">
      <c r="A1865"/>
    </row>
    <row r="1866" spans="1:1" x14ac:dyDescent="0.25">
      <c r="A1866"/>
    </row>
    <row r="1867" spans="1:1" x14ac:dyDescent="0.25">
      <c r="A1867"/>
    </row>
    <row r="1868" spans="1:1" x14ac:dyDescent="0.25">
      <c r="A1868"/>
    </row>
    <row r="1869" spans="1:1" x14ac:dyDescent="0.25">
      <c r="A1869"/>
    </row>
    <row r="1870" spans="1:1" x14ac:dyDescent="0.25">
      <c r="A1870"/>
    </row>
    <row r="1871" spans="1:1" x14ac:dyDescent="0.25">
      <c r="A1871"/>
    </row>
    <row r="1872" spans="1:1" x14ac:dyDescent="0.25">
      <c r="A1872"/>
    </row>
    <row r="1873" spans="1:1" x14ac:dyDescent="0.25">
      <c r="A1873"/>
    </row>
    <row r="1874" spans="1:1" x14ac:dyDescent="0.25">
      <c r="A1874"/>
    </row>
    <row r="1875" spans="1:1" x14ac:dyDescent="0.25">
      <c r="A1875"/>
    </row>
    <row r="1876" spans="1:1" x14ac:dyDescent="0.25">
      <c r="A1876"/>
    </row>
    <row r="1877" spans="1:1" x14ac:dyDescent="0.25">
      <c r="A1877"/>
    </row>
    <row r="1878" spans="1:1" x14ac:dyDescent="0.25">
      <c r="A1878"/>
    </row>
    <row r="1879" spans="1:1" x14ac:dyDescent="0.25">
      <c r="A1879"/>
    </row>
    <row r="1880" spans="1:1" x14ac:dyDescent="0.25">
      <c r="A1880"/>
    </row>
    <row r="1881" spans="1:1" x14ac:dyDescent="0.25">
      <c r="A1881"/>
    </row>
    <row r="1882" spans="1:1" x14ac:dyDescent="0.25">
      <c r="A1882"/>
    </row>
    <row r="1883" spans="1:1" x14ac:dyDescent="0.25">
      <c r="A1883"/>
    </row>
    <row r="1884" spans="1:1" x14ac:dyDescent="0.25">
      <c r="A1884"/>
    </row>
    <row r="1885" spans="1:1" x14ac:dyDescent="0.25">
      <c r="A1885"/>
    </row>
    <row r="1886" spans="1:1" x14ac:dyDescent="0.25">
      <c r="A1886"/>
    </row>
    <row r="1887" spans="1:1" x14ac:dyDescent="0.25">
      <c r="A1887"/>
    </row>
    <row r="1888" spans="1:1" x14ac:dyDescent="0.25">
      <c r="A1888"/>
    </row>
    <row r="1889" spans="1:1" x14ac:dyDescent="0.25">
      <c r="A1889"/>
    </row>
    <row r="1890" spans="1:1" x14ac:dyDescent="0.25">
      <c r="A1890"/>
    </row>
    <row r="1891" spans="1:1" x14ac:dyDescent="0.25">
      <c r="A1891"/>
    </row>
    <row r="1892" spans="1:1" x14ac:dyDescent="0.25">
      <c r="A1892"/>
    </row>
    <row r="1893" spans="1:1" x14ac:dyDescent="0.25">
      <c r="A1893"/>
    </row>
    <row r="1894" spans="1:1" x14ac:dyDescent="0.25">
      <c r="A1894"/>
    </row>
    <row r="1895" spans="1:1" x14ac:dyDescent="0.25">
      <c r="A1895"/>
    </row>
    <row r="1896" spans="1:1" x14ac:dyDescent="0.25">
      <c r="A1896"/>
    </row>
    <row r="1897" spans="1:1" x14ac:dyDescent="0.25">
      <c r="A1897"/>
    </row>
    <row r="1898" spans="1:1" x14ac:dyDescent="0.25">
      <c r="A1898"/>
    </row>
    <row r="1899" spans="1:1" x14ac:dyDescent="0.25">
      <c r="A1899"/>
    </row>
    <row r="1900" spans="1:1" x14ac:dyDescent="0.25">
      <c r="A1900"/>
    </row>
    <row r="1901" spans="1:1" x14ac:dyDescent="0.25">
      <c r="A1901"/>
    </row>
    <row r="1902" spans="1:1" x14ac:dyDescent="0.25">
      <c r="A1902"/>
    </row>
    <row r="1903" spans="1:1" x14ac:dyDescent="0.25">
      <c r="A1903"/>
    </row>
    <row r="1904" spans="1:1" x14ac:dyDescent="0.25">
      <c r="A1904"/>
    </row>
    <row r="1905" spans="1:1" x14ac:dyDescent="0.25">
      <c r="A1905"/>
    </row>
    <row r="1906" spans="1:1" x14ac:dyDescent="0.25">
      <c r="A1906"/>
    </row>
    <row r="1907" spans="1:1" x14ac:dyDescent="0.25">
      <c r="A1907"/>
    </row>
    <row r="1908" spans="1:1" x14ac:dyDescent="0.25">
      <c r="A1908"/>
    </row>
    <row r="1909" spans="1:1" x14ac:dyDescent="0.25">
      <c r="A1909"/>
    </row>
    <row r="1910" spans="1:1" x14ac:dyDescent="0.25">
      <c r="A1910"/>
    </row>
    <row r="1911" spans="1:1" x14ac:dyDescent="0.25">
      <c r="A1911"/>
    </row>
    <row r="1912" spans="1:1" x14ac:dyDescent="0.25">
      <c r="A1912"/>
    </row>
    <row r="1913" spans="1:1" x14ac:dyDescent="0.25">
      <c r="A1913"/>
    </row>
    <row r="1914" spans="1:1" x14ac:dyDescent="0.25">
      <c r="A1914"/>
    </row>
    <row r="1915" spans="1:1" x14ac:dyDescent="0.25">
      <c r="A1915"/>
    </row>
    <row r="1916" spans="1:1" x14ac:dyDescent="0.25">
      <c r="A1916"/>
    </row>
    <row r="1917" spans="1:1" x14ac:dyDescent="0.25">
      <c r="A1917"/>
    </row>
    <row r="1918" spans="1:1" x14ac:dyDescent="0.25">
      <c r="A1918"/>
    </row>
    <row r="1919" spans="1:1" x14ac:dyDescent="0.25">
      <c r="A1919"/>
    </row>
    <row r="1920" spans="1:1" x14ac:dyDescent="0.25">
      <c r="A1920"/>
    </row>
    <row r="1921" spans="1:1" x14ac:dyDescent="0.25">
      <c r="A1921"/>
    </row>
    <row r="1922" spans="1:1" x14ac:dyDescent="0.25">
      <c r="A1922"/>
    </row>
    <row r="1923" spans="1:1" x14ac:dyDescent="0.25">
      <c r="A1923"/>
    </row>
    <row r="1924" spans="1:1" x14ac:dyDescent="0.25">
      <c r="A1924"/>
    </row>
    <row r="1925" spans="1:1" x14ac:dyDescent="0.25">
      <c r="A1925"/>
    </row>
    <row r="1926" spans="1:1" x14ac:dyDescent="0.25">
      <c r="A1926"/>
    </row>
    <row r="1927" spans="1:1" x14ac:dyDescent="0.25">
      <c r="A1927"/>
    </row>
    <row r="1928" spans="1:1" x14ac:dyDescent="0.25">
      <c r="A1928"/>
    </row>
    <row r="1929" spans="1:1" x14ac:dyDescent="0.25">
      <c r="A1929"/>
    </row>
    <row r="1930" spans="1:1" x14ac:dyDescent="0.25">
      <c r="A1930"/>
    </row>
    <row r="1931" spans="1:1" x14ac:dyDescent="0.25">
      <c r="A1931"/>
    </row>
    <row r="1932" spans="1:1" x14ac:dyDescent="0.25">
      <c r="A1932"/>
    </row>
    <row r="1933" spans="1:1" x14ac:dyDescent="0.25">
      <c r="A1933"/>
    </row>
    <row r="1934" spans="1:1" x14ac:dyDescent="0.25">
      <c r="A1934"/>
    </row>
    <row r="1935" spans="1:1" x14ac:dyDescent="0.25">
      <c r="A1935"/>
    </row>
    <row r="1936" spans="1:1" x14ac:dyDescent="0.25">
      <c r="A1936"/>
    </row>
    <row r="1937" spans="1:1" x14ac:dyDescent="0.25">
      <c r="A1937"/>
    </row>
    <row r="1938" spans="1:1" x14ac:dyDescent="0.25">
      <c r="A1938"/>
    </row>
    <row r="1939" spans="1:1" x14ac:dyDescent="0.25">
      <c r="A1939"/>
    </row>
    <row r="1940" spans="1:1" x14ac:dyDescent="0.25">
      <c r="A1940"/>
    </row>
    <row r="1941" spans="1:1" x14ac:dyDescent="0.25">
      <c r="A1941"/>
    </row>
    <row r="1942" spans="1:1" x14ac:dyDescent="0.25">
      <c r="A1942"/>
    </row>
    <row r="1943" spans="1:1" x14ac:dyDescent="0.25">
      <c r="A1943"/>
    </row>
    <row r="1944" spans="1:1" x14ac:dyDescent="0.25">
      <c r="A1944"/>
    </row>
    <row r="1945" spans="1:1" x14ac:dyDescent="0.25">
      <c r="A1945"/>
    </row>
    <row r="1946" spans="1:1" x14ac:dyDescent="0.25">
      <c r="A1946"/>
    </row>
    <row r="1947" spans="1:1" x14ac:dyDescent="0.25">
      <c r="A1947"/>
    </row>
    <row r="1948" spans="1:1" x14ac:dyDescent="0.25">
      <c r="A1948"/>
    </row>
    <row r="1949" spans="1:1" x14ac:dyDescent="0.25">
      <c r="A1949"/>
    </row>
    <row r="1950" spans="1:1" x14ac:dyDescent="0.25">
      <c r="A1950"/>
    </row>
    <row r="1951" spans="1:1" x14ac:dyDescent="0.25">
      <c r="A1951"/>
    </row>
    <row r="1952" spans="1:1" x14ac:dyDescent="0.25">
      <c r="A1952"/>
    </row>
    <row r="1953" spans="1:1" x14ac:dyDescent="0.25">
      <c r="A1953"/>
    </row>
    <row r="1954" spans="1:1" x14ac:dyDescent="0.25">
      <c r="A1954"/>
    </row>
    <row r="1955" spans="1:1" x14ac:dyDescent="0.25">
      <c r="A1955"/>
    </row>
    <row r="1956" spans="1:1" x14ac:dyDescent="0.25">
      <c r="A1956"/>
    </row>
    <row r="1957" spans="1:1" x14ac:dyDescent="0.25">
      <c r="A1957"/>
    </row>
    <row r="1958" spans="1:1" x14ac:dyDescent="0.25">
      <c r="A1958"/>
    </row>
    <row r="1959" spans="1:1" x14ac:dyDescent="0.25">
      <c r="A1959"/>
    </row>
    <row r="1960" spans="1:1" x14ac:dyDescent="0.25">
      <c r="A1960"/>
    </row>
    <row r="1961" spans="1:1" x14ac:dyDescent="0.25">
      <c r="A1961"/>
    </row>
    <row r="1962" spans="1:1" x14ac:dyDescent="0.25">
      <c r="A1962"/>
    </row>
    <row r="1963" spans="1:1" x14ac:dyDescent="0.25">
      <c r="A1963"/>
    </row>
    <row r="1964" spans="1:1" x14ac:dyDescent="0.25">
      <c r="A1964"/>
    </row>
    <row r="1965" spans="1:1" x14ac:dyDescent="0.25">
      <c r="A1965"/>
    </row>
    <row r="1966" spans="1:1" x14ac:dyDescent="0.25">
      <c r="A1966"/>
    </row>
    <row r="1967" spans="1:1" x14ac:dyDescent="0.25">
      <c r="A1967"/>
    </row>
    <row r="1968" spans="1:1" x14ac:dyDescent="0.25">
      <c r="A1968"/>
    </row>
    <row r="1969" spans="1:1" x14ac:dyDescent="0.25">
      <c r="A1969"/>
    </row>
    <row r="1970" spans="1:1" x14ac:dyDescent="0.25">
      <c r="A1970"/>
    </row>
    <row r="1971" spans="1:1" x14ac:dyDescent="0.25">
      <c r="A1971"/>
    </row>
    <row r="1972" spans="1:1" x14ac:dyDescent="0.25">
      <c r="A1972"/>
    </row>
    <row r="1973" spans="1:1" x14ac:dyDescent="0.25">
      <c r="A1973"/>
    </row>
    <row r="1974" spans="1:1" x14ac:dyDescent="0.25">
      <c r="A1974"/>
    </row>
    <row r="1975" spans="1:1" x14ac:dyDescent="0.25">
      <c r="A1975"/>
    </row>
    <row r="1976" spans="1:1" x14ac:dyDescent="0.25">
      <c r="A1976"/>
    </row>
    <row r="1977" spans="1:1" x14ac:dyDescent="0.25">
      <c r="A1977"/>
    </row>
    <row r="1978" spans="1:1" x14ac:dyDescent="0.25">
      <c r="A1978"/>
    </row>
    <row r="1979" spans="1:1" x14ac:dyDescent="0.25">
      <c r="A1979"/>
    </row>
    <row r="1980" spans="1:1" x14ac:dyDescent="0.25">
      <c r="A1980"/>
    </row>
    <row r="1981" spans="1:1" x14ac:dyDescent="0.25">
      <c r="A1981"/>
    </row>
    <row r="1982" spans="1:1" x14ac:dyDescent="0.25">
      <c r="A1982"/>
    </row>
    <row r="1983" spans="1:1" x14ac:dyDescent="0.25">
      <c r="A1983"/>
    </row>
    <row r="1984" spans="1:1" x14ac:dyDescent="0.25">
      <c r="A1984"/>
    </row>
    <row r="1985" spans="1:1" x14ac:dyDescent="0.25">
      <c r="A1985"/>
    </row>
    <row r="1986" spans="1:1" x14ac:dyDescent="0.25">
      <c r="A1986"/>
    </row>
    <row r="1987" spans="1:1" x14ac:dyDescent="0.25">
      <c r="A1987"/>
    </row>
    <row r="1988" spans="1:1" x14ac:dyDescent="0.25">
      <c r="A1988"/>
    </row>
    <row r="1989" spans="1:1" x14ac:dyDescent="0.25">
      <c r="A1989"/>
    </row>
    <row r="1990" spans="1:1" x14ac:dyDescent="0.25">
      <c r="A1990"/>
    </row>
    <row r="1991" spans="1:1" x14ac:dyDescent="0.25">
      <c r="A1991"/>
    </row>
    <row r="1992" spans="1:1" x14ac:dyDescent="0.25">
      <c r="A1992"/>
    </row>
    <row r="1993" spans="1:1" x14ac:dyDescent="0.25">
      <c r="A1993"/>
    </row>
    <row r="1994" spans="1:1" x14ac:dyDescent="0.25">
      <c r="A1994"/>
    </row>
    <row r="1995" spans="1:1" x14ac:dyDescent="0.25">
      <c r="A1995"/>
    </row>
    <row r="1996" spans="1:1" x14ac:dyDescent="0.25">
      <c r="A1996"/>
    </row>
    <row r="1997" spans="1:1" x14ac:dyDescent="0.25">
      <c r="A1997"/>
    </row>
    <row r="1998" spans="1:1" x14ac:dyDescent="0.25">
      <c r="A1998"/>
    </row>
    <row r="1999" spans="1:1" x14ac:dyDescent="0.25">
      <c r="A1999"/>
    </row>
    <row r="2000" spans="1:1" x14ac:dyDescent="0.25">
      <c r="A2000"/>
    </row>
    <row r="2001" spans="1:1" x14ac:dyDescent="0.25">
      <c r="A2001"/>
    </row>
    <row r="2002" spans="1:1" x14ac:dyDescent="0.25">
      <c r="A2002"/>
    </row>
    <row r="2003" spans="1:1" x14ac:dyDescent="0.25">
      <c r="A2003"/>
    </row>
    <row r="2004" spans="1:1" x14ac:dyDescent="0.25">
      <c r="A2004"/>
    </row>
    <row r="2005" spans="1:1" x14ac:dyDescent="0.25">
      <c r="A2005"/>
    </row>
    <row r="2006" spans="1:1" x14ac:dyDescent="0.25">
      <c r="A2006"/>
    </row>
    <row r="2007" spans="1:1" x14ac:dyDescent="0.25">
      <c r="A2007"/>
    </row>
    <row r="2008" spans="1:1" x14ac:dyDescent="0.25">
      <c r="A2008"/>
    </row>
    <row r="2009" spans="1:1" x14ac:dyDescent="0.25">
      <c r="A2009"/>
    </row>
    <row r="2010" spans="1:1" x14ac:dyDescent="0.25">
      <c r="A2010"/>
    </row>
    <row r="2011" spans="1:1" x14ac:dyDescent="0.25">
      <c r="A2011"/>
    </row>
    <row r="2012" spans="1:1" x14ac:dyDescent="0.25">
      <c r="A2012"/>
    </row>
    <row r="2013" spans="1:1" x14ac:dyDescent="0.25">
      <c r="A2013"/>
    </row>
    <row r="2014" spans="1:1" x14ac:dyDescent="0.25">
      <c r="A2014"/>
    </row>
    <row r="2015" spans="1:1" x14ac:dyDescent="0.25">
      <c r="A2015"/>
    </row>
    <row r="2016" spans="1:1" x14ac:dyDescent="0.25">
      <c r="A2016"/>
    </row>
    <row r="2017" spans="1:1" x14ac:dyDescent="0.25">
      <c r="A2017"/>
    </row>
    <row r="2018" spans="1:1" x14ac:dyDescent="0.25">
      <c r="A2018"/>
    </row>
    <row r="2019" spans="1:1" x14ac:dyDescent="0.25">
      <c r="A2019"/>
    </row>
    <row r="2020" spans="1:1" x14ac:dyDescent="0.25">
      <c r="A2020"/>
    </row>
    <row r="2021" spans="1:1" x14ac:dyDescent="0.25">
      <c r="A2021"/>
    </row>
    <row r="2022" spans="1:1" x14ac:dyDescent="0.25">
      <c r="A2022"/>
    </row>
    <row r="2023" spans="1:1" x14ac:dyDescent="0.25">
      <c r="A2023"/>
    </row>
    <row r="2024" spans="1:1" x14ac:dyDescent="0.25">
      <c r="A2024"/>
    </row>
    <row r="2025" spans="1:1" x14ac:dyDescent="0.25">
      <c r="A2025"/>
    </row>
    <row r="2026" spans="1:1" x14ac:dyDescent="0.25">
      <c r="A2026"/>
    </row>
    <row r="2027" spans="1:1" x14ac:dyDescent="0.25">
      <c r="A2027"/>
    </row>
    <row r="2028" spans="1:1" x14ac:dyDescent="0.25">
      <c r="A2028"/>
    </row>
    <row r="2029" spans="1:1" x14ac:dyDescent="0.25">
      <c r="A2029"/>
    </row>
    <row r="2030" spans="1:1" x14ac:dyDescent="0.25">
      <c r="A2030"/>
    </row>
    <row r="2031" spans="1:1" x14ac:dyDescent="0.25">
      <c r="A2031"/>
    </row>
    <row r="2032" spans="1:1" x14ac:dyDescent="0.25">
      <c r="A2032"/>
    </row>
    <row r="2033" spans="1:1" x14ac:dyDescent="0.25">
      <c r="A2033"/>
    </row>
    <row r="2034" spans="1:1" x14ac:dyDescent="0.25">
      <c r="A2034"/>
    </row>
    <row r="2035" spans="1:1" x14ac:dyDescent="0.25">
      <c r="A2035"/>
    </row>
    <row r="2036" spans="1:1" x14ac:dyDescent="0.25">
      <c r="A2036"/>
    </row>
    <row r="2037" spans="1:1" x14ac:dyDescent="0.25">
      <c r="A2037"/>
    </row>
    <row r="2038" spans="1:1" x14ac:dyDescent="0.25">
      <c r="A2038"/>
    </row>
    <row r="2039" spans="1:1" x14ac:dyDescent="0.25">
      <c r="A2039"/>
    </row>
    <row r="2040" spans="1:1" x14ac:dyDescent="0.25">
      <c r="A2040"/>
    </row>
    <row r="2041" spans="1:1" x14ac:dyDescent="0.25">
      <c r="A2041"/>
    </row>
    <row r="2042" spans="1:1" x14ac:dyDescent="0.25">
      <c r="A2042"/>
    </row>
    <row r="2043" spans="1:1" x14ac:dyDescent="0.25">
      <c r="A2043"/>
    </row>
    <row r="2044" spans="1:1" x14ac:dyDescent="0.25">
      <c r="A2044"/>
    </row>
    <row r="2045" spans="1:1" x14ac:dyDescent="0.25">
      <c r="A2045"/>
    </row>
    <row r="2046" spans="1:1" x14ac:dyDescent="0.25">
      <c r="A2046"/>
    </row>
    <row r="2047" spans="1:1" x14ac:dyDescent="0.25">
      <c r="A2047"/>
    </row>
    <row r="2048" spans="1:1" x14ac:dyDescent="0.25">
      <c r="A2048"/>
    </row>
    <row r="2049" spans="1:1" x14ac:dyDescent="0.25">
      <c r="A2049"/>
    </row>
    <row r="2050" spans="1:1" x14ac:dyDescent="0.25">
      <c r="A2050"/>
    </row>
    <row r="2051" spans="1:1" x14ac:dyDescent="0.25">
      <c r="A2051"/>
    </row>
    <row r="2052" spans="1:1" x14ac:dyDescent="0.25">
      <c r="A2052"/>
    </row>
    <row r="2053" spans="1:1" x14ac:dyDescent="0.25">
      <c r="A2053"/>
    </row>
    <row r="2054" spans="1:1" x14ac:dyDescent="0.25">
      <c r="A2054"/>
    </row>
    <row r="2055" spans="1:1" x14ac:dyDescent="0.25">
      <c r="A2055"/>
    </row>
    <row r="2056" spans="1:1" x14ac:dyDescent="0.25">
      <c r="A2056"/>
    </row>
    <row r="2057" spans="1:1" x14ac:dyDescent="0.25">
      <c r="A2057"/>
    </row>
    <row r="2058" spans="1:1" x14ac:dyDescent="0.25">
      <c r="A2058"/>
    </row>
    <row r="2059" spans="1:1" x14ac:dyDescent="0.25">
      <c r="A2059"/>
    </row>
    <row r="2060" spans="1:1" x14ac:dyDescent="0.25">
      <c r="A2060"/>
    </row>
    <row r="2061" spans="1:1" x14ac:dyDescent="0.25">
      <c r="A2061"/>
    </row>
    <row r="2062" spans="1:1" x14ac:dyDescent="0.25">
      <c r="A2062"/>
    </row>
    <row r="2063" spans="1:1" x14ac:dyDescent="0.25">
      <c r="A2063"/>
    </row>
    <row r="2064" spans="1:1" x14ac:dyDescent="0.25">
      <c r="A2064"/>
    </row>
    <row r="2065" spans="1:1" x14ac:dyDescent="0.25">
      <c r="A2065"/>
    </row>
    <row r="2066" spans="1:1" x14ac:dyDescent="0.25">
      <c r="A2066"/>
    </row>
    <row r="2067" spans="1:1" x14ac:dyDescent="0.25">
      <c r="A2067"/>
    </row>
    <row r="2068" spans="1:1" x14ac:dyDescent="0.25">
      <c r="A2068"/>
    </row>
    <row r="2069" spans="1:1" x14ac:dyDescent="0.25">
      <c r="A2069"/>
    </row>
    <row r="2070" spans="1:1" x14ac:dyDescent="0.25">
      <c r="A2070"/>
    </row>
    <row r="2071" spans="1:1" x14ac:dyDescent="0.25">
      <c r="A2071"/>
    </row>
    <row r="2072" spans="1:1" x14ac:dyDescent="0.25">
      <c r="A2072"/>
    </row>
    <row r="2073" spans="1:1" x14ac:dyDescent="0.25">
      <c r="A2073"/>
    </row>
    <row r="2074" spans="1:1" x14ac:dyDescent="0.25">
      <c r="A2074"/>
    </row>
    <row r="2075" spans="1:1" x14ac:dyDescent="0.25">
      <c r="A2075"/>
    </row>
    <row r="2076" spans="1:1" x14ac:dyDescent="0.25">
      <c r="A2076"/>
    </row>
    <row r="2077" spans="1:1" x14ac:dyDescent="0.25">
      <c r="A2077"/>
    </row>
    <row r="2078" spans="1:1" x14ac:dyDescent="0.25">
      <c r="A2078"/>
    </row>
    <row r="2079" spans="1:1" x14ac:dyDescent="0.25">
      <c r="A2079"/>
    </row>
    <row r="2080" spans="1:1" x14ac:dyDescent="0.25">
      <c r="A2080"/>
    </row>
    <row r="2081" spans="1:1" x14ac:dyDescent="0.25">
      <c r="A2081"/>
    </row>
    <row r="2082" spans="1:1" x14ac:dyDescent="0.25">
      <c r="A2082"/>
    </row>
    <row r="2083" spans="1:1" x14ac:dyDescent="0.25">
      <c r="A2083"/>
    </row>
    <row r="2084" spans="1:1" x14ac:dyDescent="0.25">
      <c r="A2084"/>
    </row>
    <row r="2085" spans="1:1" x14ac:dyDescent="0.25">
      <c r="A2085"/>
    </row>
    <row r="2086" spans="1:1" x14ac:dyDescent="0.25">
      <c r="A2086"/>
    </row>
    <row r="2087" spans="1:1" x14ac:dyDescent="0.25">
      <c r="A2087"/>
    </row>
    <row r="2088" spans="1:1" x14ac:dyDescent="0.25">
      <c r="A2088"/>
    </row>
    <row r="2089" spans="1:1" x14ac:dyDescent="0.25">
      <c r="A2089"/>
    </row>
    <row r="2090" spans="1:1" x14ac:dyDescent="0.25">
      <c r="A2090"/>
    </row>
    <row r="2091" spans="1:1" x14ac:dyDescent="0.25">
      <c r="A2091"/>
    </row>
    <row r="2092" spans="1:1" x14ac:dyDescent="0.25">
      <c r="A2092"/>
    </row>
    <row r="2093" spans="1:1" x14ac:dyDescent="0.25">
      <c r="A2093"/>
    </row>
    <row r="2094" spans="1:1" x14ac:dyDescent="0.25">
      <c r="A2094"/>
    </row>
    <row r="2095" spans="1:1" x14ac:dyDescent="0.25">
      <c r="A2095"/>
    </row>
    <row r="2096" spans="1:1" x14ac:dyDescent="0.25">
      <c r="A2096"/>
    </row>
    <row r="2097" spans="1:1" x14ac:dyDescent="0.25">
      <c r="A2097"/>
    </row>
    <row r="2098" spans="1:1" x14ac:dyDescent="0.25">
      <c r="A2098"/>
    </row>
    <row r="2099" spans="1:1" x14ac:dyDescent="0.25">
      <c r="A2099"/>
    </row>
    <row r="2100" spans="1:1" x14ac:dyDescent="0.25">
      <c r="A2100"/>
    </row>
    <row r="2101" spans="1:1" x14ac:dyDescent="0.25">
      <c r="A2101"/>
    </row>
    <row r="2102" spans="1:1" x14ac:dyDescent="0.25">
      <c r="A2102"/>
    </row>
    <row r="2103" spans="1:1" x14ac:dyDescent="0.25">
      <c r="A2103"/>
    </row>
    <row r="2104" spans="1:1" x14ac:dyDescent="0.25">
      <c r="A2104"/>
    </row>
    <row r="2105" spans="1:1" x14ac:dyDescent="0.25">
      <c r="A2105"/>
    </row>
    <row r="2106" spans="1:1" x14ac:dyDescent="0.25">
      <c r="A2106"/>
    </row>
    <row r="2107" spans="1:1" x14ac:dyDescent="0.25">
      <c r="A2107"/>
    </row>
    <row r="2108" spans="1:1" x14ac:dyDescent="0.25">
      <c r="A2108"/>
    </row>
    <row r="2109" spans="1:1" x14ac:dyDescent="0.25">
      <c r="A2109"/>
    </row>
    <row r="2110" spans="1:1" x14ac:dyDescent="0.25">
      <c r="A2110"/>
    </row>
    <row r="2111" spans="1:1" x14ac:dyDescent="0.25">
      <c r="A2111"/>
    </row>
    <row r="2112" spans="1:1" x14ac:dyDescent="0.25">
      <c r="A2112"/>
    </row>
    <row r="2113" spans="1:1" x14ac:dyDescent="0.25">
      <c r="A2113"/>
    </row>
    <row r="2114" spans="1:1" x14ac:dyDescent="0.25">
      <c r="A2114"/>
    </row>
    <row r="2115" spans="1:1" x14ac:dyDescent="0.25">
      <c r="A2115"/>
    </row>
    <row r="2116" spans="1:1" x14ac:dyDescent="0.25">
      <c r="A2116"/>
    </row>
    <row r="2117" spans="1:1" x14ac:dyDescent="0.25">
      <c r="A2117"/>
    </row>
    <row r="2118" spans="1:1" x14ac:dyDescent="0.25">
      <c r="A2118"/>
    </row>
    <row r="2119" spans="1:1" x14ac:dyDescent="0.25">
      <c r="A2119"/>
    </row>
    <row r="2120" spans="1:1" x14ac:dyDescent="0.25">
      <c r="A2120"/>
    </row>
    <row r="2121" spans="1:1" x14ac:dyDescent="0.25">
      <c r="A2121"/>
    </row>
    <row r="2122" spans="1:1" x14ac:dyDescent="0.25">
      <c r="A2122"/>
    </row>
    <row r="2123" spans="1:1" x14ac:dyDescent="0.25">
      <c r="A2123"/>
    </row>
    <row r="2124" spans="1:1" x14ac:dyDescent="0.25">
      <c r="A2124"/>
    </row>
    <row r="2125" spans="1:1" x14ac:dyDescent="0.25">
      <c r="A2125"/>
    </row>
    <row r="2126" spans="1:1" x14ac:dyDescent="0.25">
      <c r="A2126"/>
    </row>
    <row r="2127" spans="1:1" x14ac:dyDescent="0.25">
      <c r="A2127"/>
    </row>
    <row r="2128" spans="1:1" x14ac:dyDescent="0.25">
      <c r="A2128"/>
    </row>
    <row r="2129" spans="1:1" x14ac:dyDescent="0.25">
      <c r="A2129"/>
    </row>
    <row r="2130" spans="1:1" x14ac:dyDescent="0.25">
      <c r="A2130"/>
    </row>
    <row r="2131" spans="1:1" x14ac:dyDescent="0.25">
      <c r="A2131"/>
    </row>
    <row r="2132" spans="1:1" x14ac:dyDescent="0.25">
      <c r="A2132"/>
    </row>
    <row r="2133" spans="1:1" x14ac:dyDescent="0.25">
      <c r="A2133"/>
    </row>
    <row r="2134" spans="1:1" x14ac:dyDescent="0.25">
      <c r="A2134"/>
    </row>
    <row r="2135" spans="1:1" x14ac:dyDescent="0.25">
      <c r="A2135"/>
    </row>
    <row r="2136" spans="1:1" x14ac:dyDescent="0.25">
      <c r="A2136"/>
    </row>
    <row r="2137" spans="1:1" x14ac:dyDescent="0.25">
      <c r="A2137"/>
    </row>
    <row r="2138" spans="1:1" x14ac:dyDescent="0.25">
      <c r="A2138"/>
    </row>
    <row r="2139" spans="1:1" x14ac:dyDescent="0.25">
      <c r="A2139"/>
    </row>
    <row r="2140" spans="1:1" x14ac:dyDescent="0.25">
      <c r="A2140"/>
    </row>
    <row r="2141" spans="1:1" x14ac:dyDescent="0.25">
      <c r="A2141"/>
    </row>
    <row r="2142" spans="1:1" x14ac:dyDescent="0.25">
      <c r="A2142"/>
    </row>
    <row r="2143" spans="1:1" x14ac:dyDescent="0.25">
      <c r="A2143"/>
    </row>
    <row r="2144" spans="1:1" x14ac:dyDescent="0.25">
      <c r="A2144"/>
    </row>
    <row r="2145" spans="1:1" x14ac:dyDescent="0.25">
      <c r="A2145"/>
    </row>
    <row r="2146" spans="1:1" x14ac:dyDescent="0.25">
      <c r="A2146"/>
    </row>
    <row r="2147" spans="1:1" x14ac:dyDescent="0.25">
      <c r="A2147"/>
    </row>
    <row r="2148" spans="1:1" x14ac:dyDescent="0.25">
      <c r="A2148"/>
    </row>
    <row r="2149" spans="1:1" x14ac:dyDescent="0.25">
      <c r="A2149"/>
    </row>
    <row r="2150" spans="1:1" x14ac:dyDescent="0.25">
      <c r="A2150"/>
    </row>
    <row r="2151" spans="1:1" x14ac:dyDescent="0.25">
      <c r="A2151"/>
    </row>
    <row r="2152" spans="1:1" x14ac:dyDescent="0.25">
      <c r="A2152"/>
    </row>
    <row r="2153" spans="1:1" x14ac:dyDescent="0.25">
      <c r="A2153"/>
    </row>
    <row r="2154" spans="1:1" x14ac:dyDescent="0.25">
      <c r="A2154"/>
    </row>
    <row r="2155" spans="1:1" x14ac:dyDescent="0.25">
      <c r="A2155"/>
    </row>
    <row r="2156" spans="1:1" x14ac:dyDescent="0.25">
      <c r="A2156"/>
    </row>
    <row r="2157" spans="1:1" x14ac:dyDescent="0.25">
      <c r="A2157"/>
    </row>
    <row r="2158" spans="1:1" x14ac:dyDescent="0.25">
      <c r="A2158"/>
    </row>
    <row r="2159" spans="1:1" x14ac:dyDescent="0.25">
      <c r="A2159"/>
    </row>
    <row r="2160" spans="1:1" x14ac:dyDescent="0.25">
      <c r="A2160"/>
    </row>
    <row r="2161" spans="1:1" x14ac:dyDescent="0.25">
      <c r="A2161"/>
    </row>
    <row r="2162" spans="1:1" x14ac:dyDescent="0.25">
      <c r="A2162"/>
    </row>
    <row r="2163" spans="1:1" x14ac:dyDescent="0.25">
      <c r="A2163"/>
    </row>
    <row r="2164" spans="1:1" x14ac:dyDescent="0.25">
      <c r="A2164"/>
    </row>
    <row r="2165" spans="1:1" x14ac:dyDescent="0.25">
      <c r="A2165"/>
    </row>
    <row r="2166" spans="1:1" x14ac:dyDescent="0.25">
      <c r="A2166"/>
    </row>
    <row r="2167" spans="1:1" x14ac:dyDescent="0.25">
      <c r="A2167"/>
    </row>
    <row r="2168" spans="1:1" x14ac:dyDescent="0.25">
      <c r="A2168"/>
    </row>
    <row r="2169" spans="1:1" x14ac:dyDescent="0.25">
      <c r="A2169"/>
    </row>
    <row r="2170" spans="1:1" x14ac:dyDescent="0.25">
      <c r="A2170"/>
    </row>
    <row r="2171" spans="1:1" x14ac:dyDescent="0.25">
      <c r="A2171"/>
    </row>
    <row r="2172" spans="1:1" x14ac:dyDescent="0.25">
      <c r="A2172"/>
    </row>
    <row r="2173" spans="1:1" x14ac:dyDescent="0.25">
      <c r="A2173"/>
    </row>
    <row r="2174" spans="1:1" x14ac:dyDescent="0.25">
      <c r="A2174"/>
    </row>
    <row r="2175" spans="1:1" x14ac:dyDescent="0.25">
      <c r="A2175"/>
    </row>
    <row r="2176" spans="1:1" x14ac:dyDescent="0.25">
      <c r="A2176"/>
    </row>
    <row r="2177" spans="1:1" x14ac:dyDescent="0.25">
      <c r="A2177"/>
    </row>
    <row r="2178" spans="1:1" x14ac:dyDescent="0.25">
      <c r="A2178"/>
    </row>
    <row r="2179" spans="1:1" x14ac:dyDescent="0.25">
      <c r="A2179"/>
    </row>
    <row r="2180" spans="1:1" x14ac:dyDescent="0.25">
      <c r="A2180"/>
    </row>
    <row r="2181" spans="1:1" x14ac:dyDescent="0.25">
      <c r="A2181"/>
    </row>
    <row r="2182" spans="1:1" x14ac:dyDescent="0.25">
      <c r="A2182"/>
    </row>
    <row r="2183" spans="1:1" x14ac:dyDescent="0.25">
      <c r="A2183"/>
    </row>
    <row r="2184" spans="1:1" x14ac:dyDescent="0.25">
      <c r="A2184"/>
    </row>
    <row r="2185" spans="1:1" x14ac:dyDescent="0.25">
      <c r="A2185"/>
    </row>
    <row r="2186" spans="1:1" x14ac:dyDescent="0.25">
      <c r="A2186"/>
    </row>
    <row r="2187" spans="1:1" x14ac:dyDescent="0.25">
      <c r="A2187"/>
    </row>
    <row r="2188" spans="1:1" x14ac:dyDescent="0.25">
      <c r="A2188"/>
    </row>
    <row r="2189" spans="1:1" x14ac:dyDescent="0.25">
      <c r="A2189"/>
    </row>
    <row r="2190" spans="1:1" x14ac:dyDescent="0.25">
      <c r="A2190"/>
    </row>
    <row r="2191" spans="1:1" x14ac:dyDescent="0.25">
      <c r="A2191"/>
    </row>
    <row r="2192" spans="1:1" x14ac:dyDescent="0.25">
      <c r="A2192"/>
    </row>
    <row r="2193" spans="1:1" x14ac:dyDescent="0.25">
      <c r="A2193"/>
    </row>
    <row r="2194" spans="1:1" x14ac:dyDescent="0.25">
      <c r="A2194"/>
    </row>
    <row r="2195" spans="1:1" x14ac:dyDescent="0.25">
      <c r="A2195"/>
    </row>
    <row r="2196" spans="1:1" x14ac:dyDescent="0.25">
      <c r="A2196"/>
    </row>
    <row r="2197" spans="1:1" x14ac:dyDescent="0.25">
      <c r="A2197"/>
    </row>
    <row r="2198" spans="1:1" x14ac:dyDescent="0.25">
      <c r="A2198"/>
    </row>
    <row r="2199" spans="1:1" x14ac:dyDescent="0.25">
      <c r="A2199"/>
    </row>
    <row r="2200" spans="1:1" x14ac:dyDescent="0.25">
      <c r="A2200"/>
    </row>
    <row r="2201" spans="1:1" x14ac:dyDescent="0.25">
      <c r="A2201"/>
    </row>
    <row r="2202" spans="1:1" x14ac:dyDescent="0.25">
      <c r="A2202"/>
    </row>
    <row r="2203" spans="1:1" x14ac:dyDescent="0.25">
      <c r="A2203"/>
    </row>
    <row r="2204" spans="1:1" x14ac:dyDescent="0.25">
      <c r="A2204"/>
    </row>
    <row r="2205" spans="1:1" x14ac:dyDescent="0.25">
      <c r="A2205"/>
    </row>
    <row r="2206" spans="1:1" x14ac:dyDescent="0.25">
      <c r="A2206"/>
    </row>
    <row r="2207" spans="1:1" x14ac:dyDescent="0.25">
      <c r="A2207"/>
    </row>
    <row r="2208" spans="1:1" x14ac:dyDescent="0.25">
      <c r="A2208"/>
    </row>
    <row r="2209" spans="1:1" x14ac:dyDescent="0.25">
      <c r="A2209"/>
    </row>
    <row r="2210" spans="1:1" x14ac:dyDescent="0.25">
      <c r="A2210"/>
    </row>
    <row r="2211" spans="1:1" x14ac:dyDescent="0.25">
      <c r="A2211"/>
    </row>
    <row r="2212" spans="1:1" x14ac:dyDescent="0.25">
      <c r="A2212"/>
    </row>
    <row r="2213" spans="1:1" x14ac:dyDescent="0.25">
      <c r="A2213"/>
    </row>
    <row r="2214" spans="1:1" x14ac:dyDescent="0.25">
      <c r="A2214"/>
    </row>
    <row r="2215" spans="1:1" x14ac:dyDescent="0.25">
      <c r="A2215"/>
    </row>
    <row r="2216" spans="1:1" x14ac:dyDescent="0.25">
      <c r="A2216"/>
    </row>
    <row r="2217" spans="1:1" x14ac:dyDescent="0.25">
      <c r="A2217"/>
    </row>
    <row r="2218" spans="1:1" x14ac:dyDescent="0.25">
      <c r="A2218"/>
    </row>
    <row r="2219" spans="1:1" x14ac:dyDescent="0.25">
      <c r="A2219"/>
    </row>
    <row r="2220" spans="1:1" x14ac:dyDescent="0.25">
      <c r="A2220"/>
    </row>
    <row r="2221" spans="1:1" x14ac:dyDescent="0.25">
      <c r="A2221"/>
    </row>
    <row r="2222" spans="1:1" x14ac:dyDescent="0.25">
      <c r="A2222"/>
    </row>
    <row r="2223" spans="1:1" x14ac:dyDescent="0.25">
      <c r="A2223"/>
    </row>
    <row r="2224" spans="1:1" x14ac:dyDescent="0.25">
      <c r="A2224"/>
    </row>
    <row r="2225" spans="1:1" x14ac:dyDescent="0.25">
      <c r="A2225"/>
    </row>
    <row r="2226" spans="1:1" x14ac:dyDescent="0.25">
      <c r="A2226"/>
    </row>
    <row r="2227" spans="1:1" x14ac:dyDescent="0.25">
      <c r="A2227"/>
    </row>
    <row r="2228" spans="1:1" x14ac:dyDescent="0.25">
      <c r="A2228"/>
    </row>
    <row r="2229" spans="1:1" x14ac:dyDescent="0.25">
      <c r="A2229"/>
    </row>
    <row r="2230" spans="1:1" x14ac:dyDescent="0.25">
      <c r="A2230"/>
    </row>
    <row r="2231" spans="1:1" x14ac:dyDescent="0.25">
      <c r="A2231"/>
    </row>
    <row r="2232" spans="1:1" x14ac:dyDescent="0.25">
      <c r="A2232"/>
    </row>
    <row r="2233" spans="1:1" x14ac:dyDescent="0.25">
      <c r="A2233"/>
    </row>
    <row r="2234" spans="1:1" x14ac:dyDescent="0.25">
      <c r="A2234"/>
    </row>
    <row r="2235" spans="1:1" x14ac:dyDescent="0.25">
      <c r="A2235"/>
    </row>
    <row r="2236" spans="1:1" x14ac:dyDescent="0.25">
      <c r="A2236"/>
    </row>
    <row r="2237" spans="1:1" x14ac:dyDescent="0.25">
      <c r="A2237"/>
    </row>
    <row r="2238" spans="1:1" x14ac:dyDescent="0.25">
      <c r="A2238"/>
    </row>
    <row r="2239" spans="1:1" x14ac:dyDescent="0.25">
      <c r="A2239"/>
    </row>
    <row r="2240" spans="1:1" x14ac:dyDescent="0.25">
      <c r="A2240"/>
    </row>
    <row r="2241" spans="1:1" x14ac:dyDescent="0.25">
      <c r="A2241"/>
    </row>
    <row r="2242" spans="1:1" x14ac:dyDescent="0.25">
      <c r="A2242"/>
    </row>
    <row r="2243" spans="1:1" x14ac:dyDescent="0.25">
      <c r="A2243"/>
    </row>
    <row r="2244" spans="1:1" x14ac:dyDescent="0.25">
      <c r="A2244"/>
    </row>
    <row r="2245" spans="1:1" x14ac:dyDescent="0.25">
      <c r="A2245"/>
    </row>
    <row r="2246" spans="1:1" x14ac:dyDescent="0.25">
      <c r="A2246"/>
    </row>
    <row r="2247" spans="1:1" x14ac:dyDescent="0.25">
      <c r="A2247"/>
    </row>
    <row r="2248" spans="1:1" x14ac:dyDescent="0.25">
      <c r="A2248"/>
    </row>
    <row r="2249" spans="1:1" x14ac:dyDescent="0.25">
      <c r="A2249"/>
    </row>
    <row r="2250" spans="1:1" x14ac:dyDescent="0.25">
      <c r="A2250"/>
    </row>
    <row r="2251" spans="1:1" x14ac:dyDescent="0.25">
      <c r="A2251"/>
    </row>
    <row r="2252" spans="1:1" x14ac:dyDescent="0.25">
      <c r="A2252"/>
    </row>
    <row r="2253" spans="1:1" x14ac:dyDescent="0.25">
      <c r="A2253"/>
    </row>
    <row r="2254" spans="1:1" x14ac:dyDescent="0.25">
      <c r="A2254"/>
    </row>
    <row r="2255" spans="1:1" x14ac:dyDescent="0.25">
      <c r="A2255"/>
    </row>
    <row r="2256" spans="1:1" x14ac:dyDescent="0.25">
      <c r="A2256"/>
    </row>
    <row r="2257" spans="1:1" x14ac:dyDescent="0.25">
      <c r="A2257"/>
    </row>
    <row r="2258" spans="1:1" x14ac:dyDescent="0.25">
      <c r="A2258"/>
    </row>
    <row r="2259" spans="1:1" x14ac:dyDescent="0.25">
      <c r="A2259"/>
    </row>
    <row r="2260" spans="1:1" x14ac:dyDescent="0.25">
      <c r="A2260"/>
    </row>
    <row r="2261" spans="1:1" x14ac:dyDescent="0.25">
      <c r="A2261"/>
    </row>
    <row r="2262" spans="1:1" x14ac:dyDescent="0.25">
      <c r="A2262"/>
    </row>
    <row r="2263" spans="1:1" x14ac:dyDescent="0.25">
      <c r="A2263"/>
    </row>
    <row r="2264" spans="1:1" x14ac:dyDescent="0.25">
      <c r="A2264"/>
    </row>
    <row r="2265" spans="1:1" x14ac:dyDescent="0.25">
      <c r="A2265"/>
    </row>
    <row r="2266" spans="1:1" x14ac:dyDescent="0.25">
      <c r="A2266"/>
    </row>
    <row r="2267" spans="1:1" x14ac:dyDescent="0.25">
      <c r="A2267"/>
    </row>
    <row r="2268" spans="1:1" x14ac:dyDescent="0.25">
      <c r="A2268"/>
    </row>
    <row r="2269" spans="1:1" x14ac:dyDescent="0.25">
      <c r="A2269"/>
    </row>
    <row r="2270" spans="1:1" x14ac:dyDescent="0.25">
      <c r="A2270"/>
    </row>
    <row r="2271" spans="1:1" x14ac:dyDescent="0.25">
      <c r="A2271"/>
    </row>
    <row r="2272" spans="1:1" x14ac:dyDescent="0.25">
      <c r="A2272"/>
    </row>
    <row r="2273" spans="1:1" x14ac:dyDescent="0.25">
      <c r="A2273"/>
    </row>
    <row r="2274" spans="1:1" x14ac:dyDescent="0.25">
      <c r="A2274"/>
    </row>
    <row r="2275" spans="1:1" x14ac:dyDescent="0.25">
      <c r="A2275"/>
    </row>
    <row r="2276" spans="1:1" x14ac:dyDescent="0.25">
      <c r="A2276"/>
    </row>
    <row r="2277" spans="1:1" x14ac:dyDescent="0.25">
      <c r="A2277"/>
    </row>
    <row r="2278" spans="1:1" x14ac:dyDescent="0.25">
      <c r="A2278"/>
    </row>
    <row r="2279" spans="1:1" x14ac:dyDescent="0.25">
      <c r="A2279"/>
    </row>
    <row r="2280" spans="1:1" x14ac:dyDescent="0.25">
      <c r="A2280"/>
    </row>
    <row r="2281" spans="1:1" x14ac:dyDescent="0.25">
      <c r="A2281"/>
    </row>
    <row r="2282" spans="1:1" x14ac:dyDescent="0.25">
      <c r="A2282"/>
    </row>
    <row r="2283" spans="1:1" x14ac:dyDescent="0.25">
      <c r="A2283"/>
    </row>
    <row r="2284" spans="1:1" x14ac:dyDescent="0.25">
      <c r="A2284"/>
    </row>
    <row r="2285" spans="1:1" x14ac:dyDescent="0.25">
      <c r="A2285"/>
    </row>
    <row r="2286" spans="1:1" x14ac:dyDescent="0.25">
      <c r="A2286"/>
    </row>
    <row r="2287" spans="1:1" x14ac:dyDescent="0.25">
      <c r="A2287"/>
    </row>
    <row r="2288" spans="1:1" x14ac:dyDescent="0.25">
      <c r="A2288"/>
    </row>
    <row r="2289" spans="1:1" x14ac:dyDescent="0.25">
      <c r="A2289"/>
    </row>
    <row r="2290" spans="1:1" x14ac:dyDescent="0.25">
      <c r="A2290"/>
    </row>
    <row r="2291" spans="1:1" x14ac:dyDescent="0.25">
      <c r="A2291"/>
    </row>
    <row r="2292" spans="1:1" x14ac:dyDescent="0.25">
      <c r="A2292"/>
    </row>
    <row r="2293" spans="1:1" x14ac:dyDescent="0.25">
      <c r="A2293"/>
    </row>
    <row r="2294" spans="1:1" x14ac:dyDescent="0.25">
      <c r="A2294"/>
    </row>
    <row r="2295" spans="1:1" x14ac:dyDescent="0.25">
      <c r="A2295"/>
    </row>
    <row r="2296" spans="1:1" x14ac:dyDescent="0.25">
      <c r="A2296"/>
    </row>
    <row r="2297" spans="1:1" x14ac:dyDescent="0.25">
      <c r="A2297"/>
    </row>
    <row r="2298" spans="1:1" x14ac:dyDescent="0.25">
      <c r="A2298"/>
    </row>
    <row r="2299" spans="1:1" x14ac:dyDescent="0.25">
      <c r="A2299"/>
    </row>
    <row r="2300" spans="1:1" x14ac:dyDescent="0.25">
      <c r="A2300"/>
    </row>
    <row r="2301" spans="1:1" x14ac:dyDescent="0.25">
      <c r="A2301"/>
    </row>
    <row r="2302" spans="1:1" x14ac:dyDescent="0.25">
      <c r="A2302"/>
    </row>
    <row r="2303" spans="1:1" x14ac:dyDescent="0.25">
      <c r="A2303"/>
    </row>
    <row r="2304" spans="1:1" x14ac:dyDescent="0.25">
      <c r="A2304"/>
    </row>
    <row r="2305" spans="1:1" x14ac:dyDescent="0.25">
      <c r="A2305"/>
    </row>
    <row r="2306" spans="1:1" x14ac:dyDescent="0.25">
      <c r="A2306"/>
    </row>
    <row r="2307" spans="1:1" x14ac:dyDescent="0.25">
      <c r="A2307"/>
    </row>
    <row r="2308" spans="1:1" x14ac:dyDescent="0.25">
      <c r="A2308"/>
    </row>
    <row r="2309" spans="1:1" x14ac:dyDescent="0.25">
      <c r="A2309"/>
    </row>
    <row r="2310" spans="1:1" x14ac:dyDescent="0.25">
      <c r="A2310"/>
    </row>
    <row r="2311" spans="1:1" x14ac:dyDescent="0.25">
      <c r="A2311"/>
    </row>
    <row r="2312" spans="1:1" x14ac:dyDescent="0.25">
      <c r="A2312"/>
    </row>
    <row r="2313" spans="1:1" x14ac:dyDescent="0.25">
      <c r="A2313"/>
    </row>
    <row r="2314" spans="1:1" x14ac:dyDescent="0.25">
      <c r="A2314"/>
    </row>
    <row r="2315" spans="1:1" x14ac:dyDescent="0.25">
      <c r="A2315"/>
    </row>
    <row r="2316" spans="1:1" x14ac:dyDescent="0.25">
      <c r="A2316"/>
    </row>
    <row r="2317" spans="1:1" x14ac:dyDescent="0.25">
      <c r="A2317"/>
    </row>
    <row r="2318" spans="1:1" x14ac:dyDescent="0.25">
      <c r="A2318"/>
    </row>
    <row r="2319" spans="1:1" x14ac:dyDescent="0.25">
      <c r="A2319"/>
    </row>
    <row r="2320" spans="1:1" x14ac:dyDescent="0.25">
      <c r="A2320"/>
    </row>
    <row r="2321" spans="1:1" x14ac:dyDescent="0.25">
      <c r="A2321"/>
    </row>
    <row r="2322" spans="1:1" x14ac:dyDescent="0.25">
      <c r="A2322"/>
    </row>
    <row r="2323" spans="1:1" x14ac:dyDescent="0.25">
      <c r="A2323"/>
    </row>
    <row r="2324" spans="1:1" x14ac:dyDescent="0.25">
      <c r="A2324"/>
    </row>
    <row r="2325" spans="1:1" x14ac:dyDescent="0.25">
      <c r="A2325"/>
    </row>
    <row r="2326" spans="1:1" x14ac:dyDescent="0.25">
      <c r="A2326"/>
    </row>
    <row r="2327" spans="1:1" x14ac:dyDescent="0.25">
      <c r="A2327"/>
    </row>
    <row r="2328" spans="1:1" x14ac:dyDescent="0.25">
      <c r="A2328"/>
    </row>
    <row r="2329" spans="1:1" x14ac:dyDescent="0.25">
      <c r="A2329"/>
    </row>
    <row r="2330" spans="1:1" x14ac:dyDescent="0.25">
      <c r="A2330"/>
    </row>
    <row r="2331" spans="1:1" x14ac:dyDescent="0.25">
      <c r="A2331"/>
    </row>
    <row r="2332" spans="1:1" x14ac:dyDescent="0.25">
      <c r="A2332"/>
    </row>
    <row r="2333" spans="1:1" x14ac:dyDescent="0.25">
      <c r="A2333"/>
    </row>
    <row r="2334" spans="1:1" x14ac:dyDescent="0.25">
      <c r="A2334"/>
    </row>
    <row r="2335" spans="1:1" x14ac:dyDescent="0.25">
      <c r="A2335"/>
    </row>
    <row r="2336" spans="1:1" x14ac:dyDescent="0.25">
      <c r="A2336"/>
    </row>
    <row r="2337" spans="1:1" x14ac:dyDescent="0.25">
      <c r="A2337"/>
    </row>
    <row r="2338" spans="1:1" x14ac:dyDescent="0.25">
      <c r="A2338"/>
    </row>
    <row r="2339" spans="1:1" x14ac:dyDescent="0.25">
      <c r="A2339"/>
    </row>
    <row r="2340" spans="1:1" x14ac:dyDescent="0.25">
      <c r="A2340"/>
    </row>
    <row r="2341" spans="1:1" x14ac:dyDescent="0.25">
      <c r="A2341"/>
    </row>
    <row r="2342" spans="1:1" x14ac:dyDescent="0.25">
      <c r="A2342"/>
    </row>
    <row r="2343" spans="1:1" x14ac:dyDescent="0.25">
      <c r="A2343"/>
    </row>
    <row r="2344" spans="1:1" x14ac:dyDescent="0.25">
      <c r="A2344"/>
    </row>
    <row r="2345" spans="1:1" x14ac:dyDescent="0.25">
      <c r="A2345"/>
    </row>
    <row r="2346" spans="1:1" x14ac:dyDescent="0.25">
      <c r="A2346"/>
    </row>
    <row r="2347" spans="1:1" x14ac:dyDescent="0.25">
      <c r="A2347"/>
    </row>
    <row r="2348" spans="1:1" x14ac:dyDescent="0.25">
      <c r="A2348"/>
    </row>
    <row r="2349" spans="1:1" x14ac:dyDescent="0.25">
      <c r="A2349"/>
    </row>
    <row r="2350" spans="1:1" x14ac:dyDescent="0.25">
      <c r="A2350"/>
    </row>
    <row r="2351" spans="1:1" x14ac:dyDescent="0.25">
      <c r="A2351"/>
    </row>
    <row r="2352" spans="1:1" x14ac:dyDescent="0.25">
      <c r="A2352"/>
    </row>
    <row r="2353" spans="1:1" x14ac:dyDescent="0.25">
      <c r="A2353"/>
    </row>
    <row r="2354" spans="1:1" x14ac:dyDescent="0.25">
      <c r="A2354"/>
    </row>
    <row r="2355" spans="1:1" x14ac:dyDescent="0.25">
      <c r="A2355"/>
    </row>
    <row r="2356" spans="1:1" x14ac:dyDescent="0.25">
      <c r="A2356"/>
    </row>
    <row r="2357" spans="1:1" x14ac:dyDescent="0.25">
      <c r="A2357"/>
    </row>
    <row r="2358" spans="1:1" x14ac:dyDescent="0.25">
      <c r="A2358"/>
    </row>
    <row r="2359" spans="1:1" x14ac:dyDescent="0.25">
      <c r="A2359"/>
    </row>
    <row r="2360" spans="1:1" x14ac:dyDescent="0.25">
      <c r="A2360"/>
    </row>
    <row r="2361" spans="1:1" x14ac:dyDescent="0.25">
      <c r="A2361"/>
    </row>
    <row r="2362" spans="1:1" x14ac:dyDescent="0.25">
      <c r="A2362"/>
    </row>
    <row r="2363" spans="1:1" x14ac:dyDescent="0.25">
      <c r="A2363"/>
    </row>
    <row r="2364" spans="1:1" x14ac:dyDescent="0.25">
      <c r="A2364"/>
    </row>
    <row r="2365" spans="1:1" x14ac:dyDescent="0.25">
      <c r="A2365"/>
    </row>
    <row r="2366" spans="1:1" x14ac:dyDescent="0.25">
      <c r="A2366"/>
    </row>
    <row r="2367" spans="1:1" x14ac:dyDescent="0.25">
      <c r="A2367"/>
    </row>
    <row r="2368" spans="1:1" x14ac:dyDescent="0.25">
      <c r="A2368"/>
    </row>
    <row r="2369" spans="1:1" x14ac:dyDescent="0.25">
      <c r="A2369"/>
    </row>
    <row r="2370" spans="1:1" x14ac:dyDescent="0.25">
      <c r="A2370"/>
    </row>
    <row r="2371" spans="1:1" x14ac:dyDescent="0.25">
      <c r="A2371"/>
    </row>
    <row r="2372" spans="1:1" x14ac:dyDescent="0.25">
      <c r="A2372"/>
    </row>
    <row r="2373" spans="1:1" x14ac:dyDescent="0.25">
      <c r="A2373"/>
    </row>
    <row r="2374" spans="1:1" x14ac:dyDescent="0.25">
      <c r="A2374"/>
    </row>
    <row r="2375" spans="1:1" x14ac:dyDescent="0.25">
      <c r="A2375"/>
    </row>
    <row r="2376" spans="1:1" x14ac:dyDescent="0.25">
      <c r="A2376"/>
    </row>
    <row r="2377" spans="1:1" x14ac:dyDescent="0.25">
      <c r="A2377"/>
    </row>
    <row r="2378" spans="1:1" x14ac:dyDescent="0.25">
      <c r="A2378"/>
    </row>
    <row r="2379" spans="1:1" x14ac:dyDescent="0.25">
      <c r="A2379"/>
    </row>
    <row r="2380" spans="1:1" x14ac:dyDescent="0.25">
      <c r="A2380"/>
    </row>
    <row r="2381" spans="1:1" x14ac:dyDescent="0.25">
      <c r="A2381"/>
    </row>
    <row r="2382" spans="1:1" x14ac:dyDescent="0.25">
      <c r="A2382"/>
    </row>
    <row r="2383" spans="1:1" x14ac:dyDescent="0.25">
      <c r="A2383"/>
    </row>
    <row r="2384" spans="1:1" x14ac:dyDescent="0.25">
      <c r="A2384"/>
    </row>
    <row r="2385" spans="1:1" x14ac:dyDescent="0.25">
      <c r="A2385"/>
    </row>
    <row r="2386" spans="1:1" x14ac:dyDescent="0.25">
      <c r="A2386"/>
    </row>
    <row r="2387" spans="1:1" x14ac:dyDescent="0.25">
      <c r="A2387"/>
    </row>
    <row r="2388" spans="1:1" x14ac:dyDescent="0.25">
      <c r="A2388"/>
    </row>
    <row r="2389" spans="1:1" x14ac:dyDescent="0.25">
      <c r="A2389"/>
    </row>
    <row r="2390" spans="1:1" x14ac:dyDescent="0.25">
      <c r="A2390"/>
    </row>
    <row r="2391" spans="1:1" x14ac:dyDescent="0.25">
      <c r="A2391"/>
    </row>
    <row r="2392" spans="1:1" x14ac:dyDescent="0.25">
      <c r="A2392"/>
    </row>
    <row r="2393" spans="1:1" x14ac:dyDescent="0.25">
      <c r="A2393"/>
    </row>
    <row r="2394" spans="1:1" x14ac:dyDescent="0.25">
      <c r="A2394"/>
    </row>
    <row r="2395" spans="1:1" x14ac:dyDescent="0.25">
      <c r="A2395"/>
    </row>
    <row r="2396" spans="1:1" x14ac:dyDescent="0.25">
      <c r="A2396"/>
    </row>
    <row r="2397" spans="1:1" x14ac:dyDescent="0.25">
      <c r="A2397"/>
    </row>
    <row r="2398" spans="1:1" x14ac:dyDescent="0.25">
      <c r="A2398"/>
    </row>
    <row r="2399" spans="1:1" x14ac:dyDescent="0.25">
      <c r="A2399"/>
    </row>
    <row r="2400" spans="1:1" x14ac:dyDescent="0.25">
      <c r="A2400"/>
    </row>
    <row r="2401" spans="1:1" x14ac:dyDescent="0.25">
      <c r="A2401"/>
    </row>
    <row r="2402" spans="1:1" x14ac:dyDescent="0.25">
      <c r="A2402"/>
    </row>
    <row r="2403" spans="1:1" x14ac:dyDescent="0.25">
      <c r="A2403"/>
    </row>
    <row r="2404" spans="1:1" x14ac:dyDescent="0.25">
      <c r="A2404"/>
    </row>
    <row r="2405" spans="1:1" x14ac:dyDescent="0.25">
      <c r="A2405"/>
    </row>
    <row r="2406" spans="1:1" x14ac:dyDescent="0.25">
      <c r="A2406"/>
    </row>
    <row r="2407" spans="1:1" x14ac:dyDescent="0.25">
      <c r="A2407"/>
    </row>
    <row r="2408" spans="1:1" x14ac:dyDescent="0.25">
      <c r="A2408"/>
    </row>
    <row r="2409" spans="1:1" x14ac:dyDescent="0.25">
      <c r="A2409"/>
    </row>
    <row r="2410" spans="1:1" x14ac:dyDescent="0.25">
      <c r="A2410"/>
    </row>
    <row r="2411" spans="1:1" x14ac:dyDescent="0.25">
      <c r="A2411"/>
    </row>
    <row r="2412" spans="1:1" x14ac:dyDescent="0.25">
      <c r="A2412"/>
    </row>
    <row r="2413" spans="1:1" x14ac:dyDescent="0.25">
      <c r="A2413"/>
    </row>
    <row r="2414" spans="1:1" x14ac:dyDescent="0.25">
      <c r="A2414"/>
    </row>
    <row r="2415" spans="1:1" x14ac:dyDescent="0.25">
      <c r="A2415"/>
    </row>
    <row r="2416" spans="1:1" x14ac:dyDescent="0.25">
      <c r="A2416"/>
    </row>
    <row r="2417" spans="1:1" x14ac:dyDescent="0.25">
      <c r="A2417"/>
    </row>
    <row r="2418" spans="1:1" x14ac:dyDescent="0.25">
      <c r="A2418"/>
    </row>
    <row r="2419" spans="1:1" x14ac:dyDescent="0.25">
      <c r="A2419"/>
    </row>
    <row r="2420" spans="1:1" x14ac:dyDescent="0.25">
      <c r="A2420"/>
    </row>
    <row r="2421" spans="1:1" x14ac:dyDescent="0.25">
      <c r="A2421"/>
    </row>
    <row r="2422" spans="1:1" x14ac:dyDescent="0.25">
      <c r="A2422"/>
    </row>
    <row r="2423" spans="1:1" x14ac:dyDescent="0.25">
      <c r="A2423"/>
    </row>
    <row r="2424" spans="1:1" x14ac:dyDescent="0.25">
      <c r="A2424"/>
    </row>
    <row r="2425" spans="1:1" x14ac:dyDescent="0.25">
      <c r="A2425"/>
    </row>
    <row r="2426" spans="1:1" x14ac:dyDescent="0.25">
      <c r="A2426"/>
    </row>
    <row r="2427" spans="1:1" x14ac:dyDescent="0.25">
      <c r="A2427"/>
    </row>
    <row r="2428" spans="1:1" x14ac:dyDescent="0.25">
      <c r="A2428"/>
    </row>
    <row r="2429" spans="1:1" x14ac:dyDescent="0.25">
      <c r="A2429"/>
    </row>
    <row r="2430" spans="1:1" x14ac:dyDescent="0.25">
      <c r="A2430"/>
    </row>
    <row r="2431" spans="1:1" x14ac:dyDescent="0.25">
      <c r="A2431"/>
    </row>
    <row r="2432" spans="1:1" x14ac:dyDescent="0.25">
      <c r="A2432"/>
    </row>
    <row r="2433" spans="1:1" x14ac:dyDescent="0.25">
      <c r="A2433"/>
    </row>
    <row r="2434" spans="1:1" x14ac:dyDescent="0.25">
      <c r="A2434"/>
    </row>
    <row r="2435" spans="1:1" x14ac:dyDescent="0.25">
      <c r="A2435"/>
    </row>
    <row r="2436" spans="1:1" x14ac:dyDescent="0.25">
      <c r="A2436"/>
    </row>
    <row r="2437" spans="1:1" x14ac:dyDescent="0.25">
      <c r="A2437"/>
    </row>
    <row r="2438" spans="1:1" x14ac:dyDescent="0.25">
      <c r="A2438"/>
    </row>
    <row r="2439" spans="1:1" x14ac:dyDescent="0.25">
      <c r="A2439"/>
    </row>
    <row r="2440" spans="1:1" x14ac:dyDescent="0.25">
      <c r="A2440"/>
    </row>
    <row r="2441" spans="1:1" x14ac:dyDescent="0.25">
      <c r="A2441"/>
    </row>
    <row r="2442" spans="1:1" x14ac:dyDescent="0.25">
      <c r="A2442"/>
    </row>
    <row r="2443" spans="1:1" x14ac:dyDescent="0.25">
      <c r="A2443"/>
    </row>
    <row r="2444" spans="1:1" x14ac:dyDescent="0.25">
      <c r="A2444"/>
    </row>
    <row r="2445" spans="1:1" x14ac:dyDescent="0.25">
      <c r="A2445"/>
    </row>
    <row r="2446" spans="1:1" x14ac:dyDescent="0.25">
      <c r="A2446"/>
    </row>
    <row r="2447" spans="1:1" x14ac:dyDescent="0.25">
      <c r="A2447"/>
    </row>
    <row r="2448" spans="1:1" x14ac:dyDescent="0.25">
      <c r="A2448"/>
    </row>
    <row r="2449" spans="1:1" x14ac:dyDescent="0.25">
      <c r="A2449"/>
    </row>
    <row r="2450" spans="1:1" x14ac:dyDescent="0.25">
      <c r="A2450"/>
    </row>
    <row r="2451" spans="1:1" x14ac:dyDescent="0.25">
      <c r="A2451"/>
    </row>
    <row r="2452" spans="1:1" x14ac:dyDescent="0.25">
      <c r="A2452"/>
    </row>
    <row r="2453" spans="1:1" x14ac:dyDescent="0.25">
      <c r="A2453"/>
    </row>
    <row r="2454" spans="1:1" x14ac:dyDescent="0.25">
      <c r="A2454"/>
    </row>
    <row r="2455" spans="1:1" x14ac:dyDescent="0.25">
      <c r="A2455"/>
    </row>
    <row r="2456" spans="1:1" x14ac:dyDescent="0.25">
      <c r="A2456"/>
    </row>
    <row r="2457" spans="1:1" x14ac:dyDescent="0.25">
      <c r="A2457"/>
    </row>
    <row r="2458" spans="1:1" x14ac:dyDescent="0.25">
      <c r="A2458"/>
    </row>
    <row r="2459" spans="1:1" x14ac:dyDescent="0.25">
      <c r="A2459"/>
    </row>
    <row r="2460" spans="1:1" x14ac:dyDescent="0.25">
      <c r="A2460"/>
    </row>
    <row r="2461" spans="1:1" x14ac:dyDescent="0.25">
      <c r="A2461"/>
    </row>
    <row r="2462" spans="1:1" x14ac:dyDescent="0.25">
      <c r="A2462"/>
    </row>
    <row r="2463" spans="1:1" x14ac:dyDescent="0.25">
      <c r="A2463"/>
    </row>
    <row r="2464" spans="1:1" x14ac:dyDescent="0.25">
      <c r="A2464"/>
    </row>
    <row r="2465" spans="1:1" x14ac:dyDescent="0.25">
      <c r="A2465"/>
    </row>
    <row r="2466" spans="1:1" x14ac:dyDescent="0.25">
      <c r="A2466"/>
    </row>
    <row r="2467" spans="1:1" x14ac:dyDescent="0.25">
      <c r="A2467"/>
    </row>
    <row r="2468" spans="1:1" x14ac:dyDescent="0.25">
      <c r="A2468"/>
    </row>
    <row r="2469" spans="1:1" x14ac:dyDescent="0.25">
      <c r="A2469"/>
    </row>
    <row r="2470" spans="1:1" x14ac:dyDescent="0.25">
      <c r="A2470"/>
    </row>
    <row r="2471" spans="1:1" x14ac:dyDescent="0.25">
      <c r="A2471"/>
    </row>
    <row r="2472" spans="1:1" x14ac:dyDescent="0.25">
      <c r="A2472"/>
    </row>
    <row r="2473" spans="1:1" x14ac:dyDescent="0.25">
      <c r="A2473"/>
    </row>
    <row r="2474" spans="1:1" x14ac:dyDescent="0.25">
      <c r="A2474"/>
    </row>
    <row r="2475" spans="1:1" x14ac:dyDescent="0.25">
      <c r="A2475"/>
    </row>
    <row r="2476" spans="1:1" x14ac:dyDescent="0.25">
      <c r="A2476"/>
    </row>
    <row r="2477" spans="1:1" x14ac:dyDescent="0.25">
      <c r="A2477"/>
    </row>
    <row r="2478" spans="1:1" x14ac:dyDescent="0.25">
      <c r="A2478"/>
    </row>
    <row r="2479" spans="1:1" x14ac:dyDescent="0.25">
      <c r="A2479"/>
    </row>
    <row r="2480" spans="1:1" x14ac:dyDescent="0.25">
      <c r="A2480"/>
    </row>
    <row r="2481" spans="1:1" x14ac:dyDescent="0.25">
      <c r="A2481"/>
    </row>
    <row r="2482" spans="1:1" x14ac:dyDescent="0.25">
      <c r="A2482"/>
    </row>
    <row r="2483" spans="1:1" x14ac:dyDescent="0.25">
      <c r="A2483"/>
    </row>
    <row r="2484" spans="1:1" x14ac:dyDescent="0.25">
      <c r="A2484"/>
    </row>
    <row r="2485" spans="1:1" x14ac:dyDescent="0.25">
      <c r="A2485"/>
    </row>
    <row r="2486" spans="1:1" x14ac:dyDescent="0.25">
      <c r="A2486"/>
    </row>
    <row r="2487" spans="1:1" x14ac:dyDescent="0.25">
      <c r="A2487"/>
    </row>
    <row r="2488" spans="1:1" x14ac:dyDescent="0.25">
      <c r="A2488"/>
    </row>
    <row r="2489" spans="1:1" x14ac:dyDescent="0.25">
      <c r="A2489"/>
    </row>
    <row r="2490" spans="1:1" x14ac:dyDescent="0.25">
      <c r="A2490"/>
    </row>
    <row r="2491" spans="1:1" x14ac:dyDescent="0.25">
      <c r="A2491"/>
    </row>
    <row r="2492" spans="1:1" x14ac:dyDescent="0.25">
      <c r="A2492"/>
    </row>
    <row r="2493" spans="1:1" x14ac:dyDescent="0.25">
      <c r="A2493"/>
    </row>
    <row r="2494" spans="1:1" x14ac:dyDescent="0.25">
      <c r="A2494"/>
    </row>
    <row r="2495" spans="1:1" x14ac:dyDescent="0.25">
      <c r="A2495"/>
    </row>
    <row r="2496" spans="1:1" x14ac:dyDescent="0.25">
      <c r="A2496"/>
    </row>
    <row r="2497" spans="1:1" x14ac:dyDescent="0.25">
      <c r="A2497"/>
    </row>
    <row r="2498" spans="1:1" x14ac:dyDescent="0.25">
      <c r="A2498"/>
    </row>
    <row r="2499" spans="1:1" x14ac:dyDescent="0.25">
      <c r="A2499"/>
    </row>
    <row r="2500" spans="1:1" x14ac:dyDescent="0.25">
      <c r="A2500"/>
    </row>
    <row r="2501" spans="1:1" x14ac:dyDescent="0.25">
      <c r="A2501"/>
    </row>
    <row r="2502" spans="1:1" x14ac:dyDescent="0.25">
      <c r="A2502"/>
    </row>
    <row r="2503" spans="1:1" x14ac:dyDescent="0.25">
      <c r="A2503"/>
    </row>
    <row r="2504" spans="1:1" x14ac:dyDescent="0.25">
      <c r="A2504"/>
    </row>
    <row r="2505" spans="1:1" x14ac:dyDescent="0.25">
      <c r="A2505"/>
    </row>
    <row r="2506" spans="1:1" x14ac:dyDescent="0.25">
      <c r="A2506"/>
    </row>
    <row r="2507" spans="1:1" x14ac:dyDescent="0.25">
      <c r="A2507"/>
    </row>
    <row r="2508" spans="1:1" x14ac:dyDescent="0.25">
      <c r="A2508"/>
    </row>
    <row r="2509" spans="1:1" x14ac:dyDescent="0.25">
      <c r="A2509"/>
    </row>
    <row r="2510" spans="1:1" x14ac:dyDescent="0.25">
      <c r="A2510"/>
    </row>
    <row r="2511" spans="1:1" x14ac:dyDescent="0.25">
      <c r="A2511"/>
    </row>
    <row r="2512" spans="1:1" x14ac:dyDescent="0.25">
      <c r="A2512"/>
    </row>
    <row r="2513" spans="1:1" x14ac:dyDescent="0.25">
      <c r="A2513"/>
    </row>
    <row r="2514" spans="1:1" x14ac:dyDescent="0.25">
      <c r="A2514"/>
    </row>
    <row r="2515" spans="1:1" x14ac:dyDescent="0.25">
      <c r="A2515"/>
    </row>
    <row r="2516" spans="1:1" x14ac:dyDescent="0.25">
      <c r="A2516"/>
    </row>
    <row r="2517" spans="1:1" x14ac:dyDescent="0.25">
      <c r="A2517"/>
    </row>
    <row r="2518" spans="1:1" x14ac:dyDescent="0.25">
      <c r="A2518"/>
    </row>
    <row r="2519" spans="1:1" x14ac:dyDescent="0.25">
      <c r="A2519"/>
    </row>
    <row r="2520" spans="1:1" x14ac:dyDescent="0.25">
      <c r="A2520"/>
    </row>
    <row r="2521" spans="1:1" x14ac:dyDescent="0.25">
      <c r="A2521"/>
    </row>
    <row r="2522" spans="1:1" x14ac:dyDescent="0.25">
      <c r="A2522"/>
    </row>
    <row r="2523" spans="1:1" x14ac:dyDescent="0.25">
      <c r="A2523"/>
    </row>
    <row r="2524" spans="1:1" x14ac:dyDescent="0.25">
      <c r="A2524"/>
    </row>
    <row r="2525" spans="1:1" x14ac:dyDescent="0.25">
      <c r="A2525"/>
    </row>
    <row r="2526" spans="1:1" x14ac:dyDescent="0.25">
      <c r="A2526"/>
    </row>
    <row r="2527" spans="1:1" x14ac:dyDescent="0.25">
      <c r="A2527"/>
    </row>
    <row r="2528" spans="1:1" x14ac:dyDescent="0.25">
      <c r="A2528"/>
    </row>
    <row r="2529" spans="1:1" x14ac:dyDescent="0.25">
      <c r="A2529"/>
    </row>
    <row r="2530" spans="1:1" x14ac:dyDescent="0.25">
      <c r="A2530"/>
    </row>
    <row r="2531" spans="1:1" x14ac:dyDescent="0.25">
      <c r="A2531"/>
    </row>
    <row r="2532" spans="1:1" x14ac:dyDescent="0.25">
      <c r="A2532"/>
    </row>
    <row r="2533" spans="1:1" x14ac:dyDescent="0.25">
      <c r="A2533"/>
    </row>
    <row r="2534" spans="1:1" x14ac:dyDescent="0.25">
      <c r="A2534"/>
    </row>
    <row r="2535" spans="1:1" x14ac:dyDescent="0.25">
      <c r="A2535"/>
    </row>
    <row r="2536" spans="1:1" x14ac:dyDescent="0.25">
      <c r="A2536"/>
    </row>
    <row r="2537" spans="1:1" x14ac:dyDescent="0.25">
      <c r="A2537"/>
    </row>
    <row r="2538" spans="1:1" x14ac:dyDescent="0.25">
      <c r="A2538"/>
    </row>
    <row r="2539" spans="1:1" x14ac:dyDescent="0.25">
      <c r="A2539"/>
    </row>
    <row r="2540" spans="1:1" x14ac:dyDescent="0.25">
      <c r="A2540"/>
    </row>
    <row r="2541" spans="1:1" x14ac:dyDescent="0.25">
      <c r="A2541"/>
    </row>
    <row r="2542" spans="1:1" x14ac:dyDescent="0.25">
      <c r="A2542"/>
    </row>
    <row r="2543" spans="1:1" x14ac:dyDescent="0.25">
      <c r="A2543"/>
    </row>
    <row r="2544" spans="1:1" x14ac:dyDescent="0.25">
      <c r="A2544"/>
    </row>
    <row r="2545" spans="1:1" x14ac:dyDescent="0.25">
      <c r="A2545"/>
    </row>
    <row r="2546" spans="1:1" x14ac:dyDescent="0.25">
      <c r="A2546"/>
    </row>
    <row r="2547" spans="1:1" x14ac:dyDescent="0.25">
      <c r="A2547"/>
    </row>
    <row r="2548" spans="1:1" x14ac:dyDescent="0.25">
      <c r="A2548"/>
    </row>
    <row r="2549" spans="1:1" x14ac:dyDescent="0.25">
      <c r="A2549"/>
    </row>
    <row r="2550" spans="1:1" x14ac:dyDescent="0.25">
      <c r="A2550"/>
    </row>
    <row r="2551" spans="1:1" x14ac:dyDescent="0.25">
      <c r="A2551"/>
    </row>
    <row r="2552" spans="1:1" x14ac:dyDescent="0.25">
      <c r="A2552"/>
    </row>
    <row r="2553" spans="1:1" x14ac:dyDescent="0.25">
      <c r="A2553"/>
    </row>
    <row r="2554" spans="1:1" x14ac:dyDescent="0.25">
      <c r="A2554"/>
    </row>
    <row r="2555" spans="1:1" x14ac:dyDescent="0.25">
      <c r="A2555"/>
    </row>
    <row r="2556" spans="1:1" x14ac:dyDescent="0.25">
      <c r="A2556"/>
    </row>
    <row r="2557" spans="1:1" x14ac:dyDescent="0.25">
      <c r="A2557"/>
    </row>
    <row r="2558" spans="1:1" x14ac:dyDescent="0.25">
      <c r="A2558"/>
    </row>
    <row r="2559" spans="1:1" x14ac:dyDescent="0.25">
      <c r="A2559"/>
    </row>
    <row r="2560" spans="1:1" x14ac:dyDescent="0.25">
      <c r="A2560"/>
    </row>
    <row r="2561" spans="1:1" x14ac:dyDescent="0.25">
      <c r="A2561"/>
    </row>
    <row r="2562" spans="1:1" x14ac:dyDescent="0.25">
      <c r="A2562"/>
    </row>
    <row r="2563" spans="1:1" x14ac:dyDescent="0.25">
      <c r="A2563"/>
    </row>
    <row r="2564" spans="1:1" x14ac:dyDescent="0.25">
      <c r="A2564"/>
    </row>
    <row r="2565" spans="1:1" x14ac:dyDescent="0.25">
      <c r="A2565"/>
    </row>
    <row r="2566" spans="1:1" x14ac:dyDescent="0.25">
      <c r="A2566"/>
    </row>
    <row r="2567" spans="1:1" x14ac:dyDescent="0.25">
      <c r="A2567"/>
    </row>
    <row r="2568" spans="1:1" x14ac:dyDescent="0.25">
      <c r="A2568"/>
    </row>
    <row r="2569" spans="1:1" x14ac:dyDescent="0.25">
      <c r="A2569"/>
    </row>
    <row r="2570" spans="1:1" x14ac:dyDescent="0.25">
      <c r="A2570"/>
    </row>
    <row r="2571" spans="1:1" x14ac:dyDescent="0.25">
      <c r="A2571"/>
    </row>
    <row r="2572" spans="1:1" x14ac:dyDescent="0.25">
      <c r="A2572"/>
    </row>
    <row r="2573" spans="1:1" x14ac:dyDescent="0.25">
      <c r="A2573"/>
    </row>
    <row r="2574" spans="1:1" x14ac:dyDescent="0.25">
      <c r="A2574"/>
    </row>
    <row r="2575" spans="1:1" x14ac:dyDescent="0.25">
      <c r="A2575"/>
    </row>
    <row r="2576" spans="1:1" x14ac:dyDescent="0.25">
      <c r="A2576"/>
    </row>
    <row r="2577" spans="1:1" x14ac:dyDescent="0.25">
      <c r="A2577"/>
    </row>
    <row r="2578" spans="1:1" x14ac:dyDescent="0.25">
      <c r="A2578"/>
    </row>
    <row r="2579" spans="1:1" x14ac:dyDescent="0.25">
      <c r="A2579"/>
    </row>
    <row r="2580" spans="1:1" x14ac:dyDescent="0.25">
      <c r="A2580"/>
    </row>
    <row r="2581" spans="1:1" x14ac:dyDescent="0.25">
      <c r="A2581"/>
    </row>
    <row r="2582" spans="1:1" x14ac:dyDescent="0.25">
      <c r="A2582"/>
    </row>
    <row r="2583" spans="1:1" x14ac:dyDescent="0.25">
      <c r="A2583"/>
    </row>
    <row r="2584" spans="1:1" x14ac:dyDescent="0.25">
      <c r="A2584"/>
    </row>
    <row r="2585" spans="1:1" x14ac:dyDescent="0.25">
      <c r="A2585"/>
    </row>
    <row r="2586" spans="1:1" x14ac:dyDescent="0.25">
      <c r="A2586"/>
    </row>
    <row r="2587" spans="1:1" x14ac:dyDescent="0.25">
      <c r="A2587"/>
    </row>
    <row r="2588" spans="1:1" x14ac:dyDescent="0.25">
      <c r="A2588"/>
    </row>
    <row r="2589" spans="1:1" x14ac:dyDescent="0.25">
      <c r="A2589"/>
    </row>
    <row r="2590" spans="1:1" x14ac:dyDescent="0.25">
      <c r="A2590"/>
    </row>
    <row r="2591" spans="1:1" x14ac:dyDescent="0.25">
      <c r="A2591"/>
    </row>
    <row r="2592" spans="1:1" x14ac:dyDescent="0.25">
      <c r="A2592"/>
    </row>
    <row r="2593" spans="1:1" x14ac:dyDescent="0.25">
      <c r="A2593"/>
    </row>
    <row r="2594" spans="1:1" x14ac:dyDescent="0.25">
      <c r="A2594"/>
    </row>
    <row r="2595" spans="1:1" x14ac:dyDescent="0.25">
      <c r="A2595"/>
    </row>
    <row r="2596" spans="1:1" x14ac:dyDescent="0.25">
      <c r="A2596"/>
    </row>
    <row r="2597" spans="1:1" x14ac:dyDescent="0.25">
      <c r="A2597"/>
    </row>
    <row r="2598" spans="1:1" x14ac:dyDescent="0.25">
      <c r="A2598"/>
    </row>
    <row r="2599" spans="1:1" x14ac:dyDescent="0.25">
      <c r="A2599"/>
    </row>
    <row r="2600" spans="1:1" x14ac:dyDescent="0.25">
      <c r="A2600"/>
    </row>
    <row r="2601" spans="1:1" x14ac:dyDescent="0.25">
      <c r="A2601"/>
    </row>
    <row r="2602" spans="1:1" x14ac:dyDescent="0.25">
      <c r="A2602"/>
    </row>
    <row r="2603" spans="1:1" x14ac:dyDescent="0.25">
      <c r="A2603"/>
    </row>
    <row r="2604" spans="1:1" x14ac:dyDescent="0.25">
      <c r="A2604"/>
    </row>
    <row r="2605" spans="1:1" x14ac:dyDescent="0.25">
      <c r="A2605"/>
    </row>
    <row r="2606" spans="1:1" x14ac:dyDescent="0.25">
      <c r="A2606"/>
    </row>
    <row r="2607" spans="1:1" x14ac:dyDescent="0.25">
      <c r="A2607"/>
    </row>
    <row r="2608" spans="1:1" x14ac:dyDescent="0.25">
      <c r="A2608"/>
    </row>
    <row r="2609" spans="1:1" x14ac:dyDescent="0.25">
      <c r="A2609"/>
    </row>
    <row r="2610" spans="1:1" x14ac:dyDescent="0.25">
      <c r="A2610"/>
    </row>
    <row r="2611" spans="1:1" x14ac:dyDescent="0.25">
      <c r="A2611"/>
    </row>
    <row r="2612" spans="1:1" x14ac:dyDescent="0.25">
      <c r="A2612"/>
    </row>
    <row r="2613" spans="1:1" x14ac:dyDescent="0.25">
      <c r="A2613"/>
    </row>
    <row r="2614" spans="1:1" x14ac:dyDescent="0.25">
      <c r="A2614"/>
    </row>
    <row r="2615" spans="1:1" x14ac:dyDescent="0.25">
      <c r="A2615"/>
    </row>
    <row r="2616" spans="1:1" x14ac:dyDescent="0.25">
      <c r="A2616"/>
    </row>
    <row r="2617" spans="1:1" x14ac:dyDescent="0.25">
      <c r="A2617"/>
    </row>
    <row r="2618" spans="1:1" x14ac:dyDescent="0.25">
      <c r="A2618"/>
    </row>
    <row r="2619" spans="1:1" x14ac:dyDescent="0.25">
      <c r="A2619"/>
    </row>
    <row r="2620" spans="1:1" x14ac:dyDescent="0.25">
      <c r="A2620"/>
    </row>
    <row r="2621" spans="1:1" x14ac:dyDescent="0.25">
      <c r="A2621"/>
    </row>
    <row r="2622" spans="1:1" x14ac:dyDescent="0.25">
      <c r="A2622"/>
    </row>
    <row r="2623" spans="1:1" x14ac:dyDescent="0.25">
      <c r="A2623"/>
    </row>
    <row r="2624" spans="1:1" x14ac:dyDescent="0.25">
      <c r="A2624"/>
    </row>
    <row r="2625" spans="1:1" x14ac:dyDescent="0.25">
      <c r="A2625"/>
    </row>
    <row r="2626" spans="1:1" x14ac:dyDescent="0.25">
      <c r="A2626"/>
    </row>
    <row r="2627" spans="1:1" x14ac:dyDescent="0.25">
      <c r="A2627"/>
    </row>
    <row r="2628" spans="1:1" x14ac:dyDescent="0.25">
      <c r="A2628"/>
    </row>
    <row r="2629" spans="1:1" x14ac:dyDescent="0.25">
      <c r="A2629"/>
    </row>
    <row r="2630" spans="1:1" x14ac:dyDescent="0.25">
      <c r="A2630"/>
    </row>
    <row r="2631" spans="1:1" x14ac:dyDescent="0.25">
      <c r="A2631"/>
    </row>
    <row r="2632" spans="1:1" x14ac:dyDescent="0.25">
      <c r="A2632"/>
    </row>
    <row r="2633" spans="1:1" x14ac:dyDescent="0.25">
      <c r="A2633"/>
    </row>
    <row r="2634" spans="1:1" x14ac:dyDescent="0.25">
      <c r="A2634"/>
    </row>
    <row r="2635" spans="1:1" x14ac:dyDescent="0.25">
      <c r="A2635"/>
    </row>
    <row r="2636" spans="1:1" x14ac:dyDescent="0.25">
      <c r="A2636"/>
    </row>
    <row r="2637" spans="1:1" x14ac:dyDescent="0.25">
      <c r="A2637"/>
    </row>
    <row r="2638" spans="1:1" x14ac:dyDescent="0.25">
      <c r="A2638"/>
    </row>
    <row r="2639" spans="1:1" x14ac:dyDescent="0.25">
      <c r="A2639"/>
    </row>
    <row r="2640" spans="1:1" x14ac:dyDescent="0.25">
      <c r="A2640"/>
    </row>
    <row r="2641" spans="1:1" x14ac:dyDescent="0.25">
      <c r="A2641"/>
    </row>
    <row r="2642" spans="1:1" x14ac:dyDescent="0.25">
      <c r="A2642"/>
    </row>
    <row r="2643" spans="1:1" x14ac:dyDescent="0.25">
      <c r="A2643"/>
    </row>
    <row r="2644" spans="1:1" x14ac:dyDescent="0.25">
      <c r="A2644"/>
    </row>
    <row r="2645" spans="1:1" x14ac:dyDescent="0.25">
      <c r="A2645"/>
    </row>
    <row r="2646" spans="1:1" x14ac:dyDescent="0.25">
      <c r="A2646"/>
    </row>
    <row r="2647" spans="1:1" x14ac:dyDescent="0.25">
      <c r="A2647"/>
    </row>
    <row r="2648" spans="1:1" x14ac:dyDescent="0.25">
      <c r="A2648"/>
    </row>
    <row r="2649" spans="1:1" x14ac:dyDescent="0.25">
      <c r="A2649"/>
    </row>
    <row r="2650" spans="1:1" x14ac:dyDescent="0.25">
      <c r="A2650"/>
    </row>
    <row r="2651" spans="1:1" x14ac:dyDescent="0.25">
      <c r="A2651"/>
    </row>
    <row r="2652" spans="1:1" x14ac:dyDescent="0.25">
      <c r="A2652"/>
    </row>
    <row r="2653" spans="1:1" x14ac:dyDescent="0.25">
      <c r="A2653"/>
    </row>
    <row r="2654" spans="1:1" x14ac:dyDescent="0.25">
      <c r="A2654"/>
    </row>
    <row r="2655" spans="1:1" x14ac:dyDescent="0.25">
      <c r="A2655"/>
    </row>
    <row r="2656" spans="1:1" x14ac:dyDescent="0.25">
      <c r="A2656"/>
    </row>
    <row r="2657" spans="1:1" x14ac:dyDescent="0.25">
      <c r="A2657"/>
    </row>
    <row r="2658" spans="1:1" x14ac:dyDescent="0.25">
      <c r="A2658"/>
    </row>
    <row r="2659" spans="1:1" x14ac:dyDescent="0.25">
      <c r="A2659"/>
    </row>
    <row r="2660" spans="1:1" x14ac:dyDescent="0.25">
      <c r="A2660"/>
    </row>
    <row r="2661" spans="1:1" x14ac:dyDescent="0.25">
      <c r="A2661"/>
    </row>
    <row r="2662" spans="1:1" x14ac:dyDescent="0.25">
      <c r="A2662"/>
    </row>
    <row r="2663" spans="1:1" x14ac:dyDescent="0.25">
      <c r="A2663"/>
    </row>
    <row r="2664" spans="1:1" x14ac:dyDescent="0.25">
      <c r="A2664"/>
    </row>
    <row r="2665" spans="1:1" x14ac:dyDescent="0.25">
      <c r="A2665"/>
    </row>
    <row r="2666" spans="1:1" x14ac:dyDescent="0.25">
      <c r="A2666"/>
    </row>
    <row r="2667" spans="1:1" x14ac:dyDescent="0.25">
      <c r="A2667"/>
    </row>
    <row r="2668" spans="1:1" x14ac:dyDescent="0.25">
      <c r="A2668"/>
    </row>
    <row r="2669" spans="1:1" x14ac:dyDescent="0.25">
      <c r="A2669"/>
    </row>
    <row r="2670" spans="1:1" x14ac:dyDescent="0.25">
      <c r="A2670"/>
    </row>
    <row r="2671" spans="1:1" x14ac:dyDescent="0.25">
      <c r="A2671"/>
    </row>
    <row r="2672" spans="1:1" x14ac:dyDescent="0.25">
      <c r="A2672"/>
    </row>
    <row r="2673" spans="1:1" x14ac:dyDescent="0.25">
      <c r="A2673"/>
    </row>
    <row r="2674" spans="1:1" x14ac:dyDescent="0.25">
      <c r="A2674"/>
    </row>
    <row r="2675" spans="1:1" x14ac:dyDescent="0.25">
      <c r="A2675"/>
    </row>
    <row r="2676" spans="1:1" x14ac:dyDescent="0.25">
      <c r="A2676"/>
    </row>
    <row r="2677" spans="1:1" x14ac:dyDescent="0.25">
      <c r="A2677"/>
    </row>
    <row r="2678" spans="1:1" x14ac:dyDescent="0.25">
      <c r="A2678"/>
    </row>
    <row r="2679" spans="1:1" x14ac:dyDescent="0.25">
      <c r="A2679"/>
    </row>
    <row r="2680" spans="1:1" x14ac:dyDescent="0.25">
      <c r="A2680"/>
    </row>
    <row r="2681" spans="1:1" x14ac:dyDescent="0.25">
      <c r="A2681"/>
    </row>
    <row r="2682" spans="1:1" x14ac:dyDescent="0.25">
      <c r="A2682"/>
    </row>
    <row r="2683" spans="1:1" x14ac:dyDescent="0.25">
      <c r="A2683"/>
    </row>
    <row r="2684" spans="1:1" x14ac:dyDescent="0.25">
      <c r="A2684"/>
    </row>
    <row r="2685" spans="1:1" x14ac:dyDescent="0.25">
      <c r="A2685"/>
    </row>
    <row r="2686" spans="1:1" x14ac:dyDescent="0.25">
      <c r="A2686"/>
    </row>
    <row r="2687" spans="1:1" x14ac:dyDescent="0.25">
      <c r="A2687"/>
    </row>
    <row r="2688" spans="1:1" x14ac:dyDescent="0.25">
      <c r="A2688"/>
    </row>
    <row r="2689" spans="1:1" x14ac:dyDescent="0.25">
      <c r="A2689"/>
    </row>
    <row r="2690" spans="1:1" x14ac:dyDescent="0.25">
      <c r="A2690"/>
    </row>
    <row r="2691" spans="1:1" x14ac:dyDescent="0.25">
      <c r="A2691"/>
    </row>
    <row r="2692" spans="1:1" x14ac:dyDescent="0.25">
      <c r="A2692"/>
    </row>
    <row r="2693" spans="1:1" x14ac:dyDescent="0.25">
      <c r="A2693"/>
    </row>
    <row r="2694" spans="1:1" x14ac:dyDescent="0.25">
      <c r="A2694"/>
    </row>
    <row r="2695" spans="1:1" x14ac:dyDescent="0.25">
      <c r="A2695"/>
    </row>
    <row r="2696" spans="1:1" x14ac:dyDescent="0.25">
      <c r="A2696"/>
    </row>
    <row r="2697" spans="1:1" x14ac:dyDescent="0.25">
      <c r="A2697"/>
    </row>
    <row r="2698" spans="1:1" x14ac:dyDescent="0.25">
      <c r="A2698"/>
    </row>
    <row r="2699" spans="1:1" x14ac:dyDescent="0.25">
      <c r="A2699"/>
    </row>
    <row r="2700" spans="1:1" x14ac:dyDescent="0.25">
      <c r="A2700"/>
    </row>
    <row r="2701" spans="1:1" x14ac:dyDescent="0.25">
      <c r="A2701"/>
    </row>
    <row r="2702" spans="1:1" x14ac:dyDescent="0.25">
      <c r="A2702"/>
    </row>
    <row r="2703" spans="1:1" x14ac:dyDescent="0.25">
      <c r="A2703"/>
    </row>
    <row r="2704" spans="1:1" x14ac:dyDescent="0.25">
      <c r="A2704"/>
    </row>
    <row r="2705" spans="1:1" x14ac:dyDescent="0.25">
      <c r="A2705"/>
    </row>
    <row r="2706" spans="1:1" x14ac:dyDescent="0.25">
      <c r="A2706"/>
    </row>
    <row r="2707" spans="1:1" x14ac:dyDescent="0.25">
      <c r="A2707"/>
    </row>
    <row r="2708" spans="1:1" x14ac:dyDescent="0.25">
      <c r="A2708"/>
    </row>
    <row r="2709" spans="1:1" x14ac:dyDescent="0.25">
      <c r="A2709"/>
    </row>
    <row r="2710" spans="1:1" x14ac:dyDescent="0.25">
      <c r="A2710"/>
    </row>
    <row r="2711" spans="1:1" x14ac:dyDescent="0.25">
      <c r="A2711"/>
    </row>
    <row r="2712" spans="1:1" x14ac:dyDescent="0.25">
      <c r="A2712"/>
    </row>
    <row r="2713" spans="1:1" x14ac:dyDescent="0.25">
      <c r="A2713"/>
    </row>
    <row r="2714" spans="1:1" x14ac:dyDescent="0.25">
      <c r="A2714"/>
    </row>
    <row r="2715" spans="1:1" x14ac:dyDescent="0.25">
      <c r="A2715"/>
    </row>
    <row r="2716" spans="1:1" x14ac:dyDescent="0.25">
      <c r="A2716"/>
    </row>
    <row r="2717" spans="1:1" x14ac:dyDescent="0.25">
      <c r="A2717"/>
    </row>
    <row r="2718" spans="1:1" x14ac:dyDescent="0.25">
      <c r="A2718"/>
    </row>
    <row r="2719" spans="1:1" x14ac:dyDescent="0.25">
      <c r="A2719"/>
    </row>
    <row r="2720" spans="1:1" x14ac:dyDescent="0.25">
      <c r="A2720"/>
    </row>
    <row r="2721" spans="1:1" x14ac:dyDescent="0.25">
      <c r="A2721"/>
    </row>
    <row r="2722" spans="1:1" x14ac:dyDescent="0.25">
      <c r="A2722"/>
    </row>
    <row r="2723" spans="1:1" x14ac:dyDescent="0.25">
      <c r="A2723"/>
    </row>
    <row r="2724" spans="1:1" x14ac:dyDescent="0.25">
      <c r="A2724"/>
    </row>
    <row r="2725" spans="1:1" x14ac:dyDescent="0.25">
      <c r="A2725"/>
    </row>
    <row r="2726" spans="1:1" x14ac:dyDescent="0.25">
      <c r="A2726"/>
    </row>
    <row r="2727" spans="1:1" x14ac:dyDescent="0.25">
      <c r="A2727"/>
    </row>
    <row r="2728" spans="1:1" x14ac:dyDescent="0.25">
      <c r="A2728"/>
    </row>
    <row r="2729" spans="1:1" x14ac:dyDescent="0.25">
      <c r="A2729"/>
    </row>
    <row r="2730" spans="1:1" x14ac:dyDescent="0.25">
      <c r="A2730"/>
    </row>
    <row r="2731" spans="1:1" x14ac:dyDescent="0.25">
      <c r="A2731"/>
    </row>
    <row r="2732" spans="1:1" x14ac:dyDescent="0.25">
      <c r="A2732"/>
    </row>
    <row r="2733" spans="1:1" x14ac:dyDescent="0.25">
      <c r="A2733"/>
    </row>
    <row r="2734" spans="1:1" x14ac:dyDescent="0.25">
      <c r="A2734"/>
    </row>
    <row r="2735" spans="1:1" x14ac:dyDescent="0.25">
      <c r="A2735"/>
    </row>
    <row r="2736" spans="1:1" x14ac:dyDescent="0.25">
      <c r="A2736"/>
    </row>
    <row r="2737" spans="1:1" x14ac:dyDescent="0.25">
      <c r="A2737"/>
    </row>
    <row r="2738" spans="1:1" x14ac:dyDescent="0.25">
      <c r="A2738"/>
    </row>
    <row r="2739" spans="1:1" x14ac:dyDescent="0.25">
      <c r="A2739"/>
    </row>
    <row r="2740" spans="1:1" x14ac:dyDescent="0.25">
      <c r="A2740"/>
    </row>
    <row r="2741" spans="1:1" x14ac:dyDescent="0.25">
      <c r="A2741"/>
    </row>
    <row r="2742" spans="1:1" x14ac:dyDescent="0.25">
      <c r="A2742"/>
    </row>
    <row r="2743" spans="1:1" x14ac:dyDescent="0.25">
      <c r="A2743"/>
    </row>
    <row r="2744" spans="1:1" x14ac:dyDescent="0.25">
      <c r="A2744"/>
    </row>
    <row r="2745" spans="1:1" x14ac:dyDescent="0.25">
      <c r="A2745"/>
    </row>
    <row r="2746" spans="1:1" x14ac:dyDescent="0.25">
      <c r="A2746"/>
    </row>
    <row r="2747" spans="1:1" x14ac:dyDescent="0.25">
      <c r="A2747"/>
    </row>
    <row r="2748" spans="1:1" x14ac:dyDescent="0.25">
      <c r="A2748"/>
    </row>
    <row r="2749" spans="1:1" x14ac:dyDescent="0.25">
      <c r="A2749"/>
    </row>
    <row r="2750" spans="1:1" x14ac:dyDescent="0.25">
      <c r="A2750"/>
    </row>
    <row r="2751" spans="1:1" x14ac:dyDescent="0.25">
      <c r="A2751"/>
    </row>
    <row r="2752" spans="1:1" x14ac:dyDescent="0.25">
      <c r="A2752"/>
    </row>
    <row r="2753" spans="1:1" x14ac:dyDescent="0.25">
      <c r="A2753"/>
    </row>
    <row r="2754" spans="1:1" x14ac:dyDescent="0.25">
      <c r="A2754"/>
    </row>
    <row r="2755" spans="1:1" x14ac:dyDescent="0.25">
      <c r="A2755"/>
    </row>
    <row r="2756" spans="1:1" x14ac:dyDescent="0.25">
      <c r="A2756"/>
    </row>
    <row r="2757" spans="1:1" x14ac:dyDescent="0.25">
      <c r="A2757"/>
    </row>
    <row r="2758" spans="1:1" x14ac:dyDescent="0.25">
      <c r="A2758"/>
    </row>
    <row r="2759" spans="1:1" x14ac:dyDescent="0.25">
      <c r="A2759"/>
    </row>
    <row r="2760" spans="1:1" x14ac:dyDescent="0.25">
      <c r="A2760"/>
    </row>
    <row r="2761" spans="1:1" x14ac:dyDescent="0.25">
      <c r="A2761"/>
    </row>
    <row r="2762" spans="1:1" x14ac:dyDescent="0.25">
      <c r="A2762"/>
    </row>
    <row r="2763" spans="1:1" x14ac:dyDescent="0.25">
      <c r="A2763"/>
    </row>
    <row r="2764" spans="1:1" x14ac:dyDescent="0.25">
      <c r="A2764"/>
    </row>
    <row r="2765" spans="1:1" x14ac:dyDescent="0.25">
      <c r="A2765"/>
    </row>
    <row r="2766" spans="1:1" x14ac:dyDescent="0.25">
      <c r="A2766"/>
    </row>
    <row r="2767" spans="1:1" x14ac:dyDescent="0.25">
      <c r="A2767"/>
    </row>
    <row r="2768" spans="1:1" x14ac:dyDescent="0.25">
      <c r="A2768"/>
    </row>
    <row r="2769" spans="1:1" x14ac:dyDescent="0.25">
      <c r="A2769"/>
    </row>
    <row r="2770" spans="1:1" x14ac:dyDescent="0.25">
      <c r="A2770"/>
    </row>
    <row r="2771" spans="1:1" x14ac:dyDescent="0.25">
      <c r="A2771"/>
    </row>
    <row r="2772" spans="1:1" x14ac:dyDescent="0.25">
      <c r="A2772"/>
    </row>
    <row r="2773" spans="1:1" x14ac:dyDescent="0.25">
      <c r="A2773"/>
    </row>
    <row r="2774" spans="1:1" x14ac:dyDescent="0.25">
      <c r="A2774"/>
    </row>
    <row r="2775" spans="1:1" x14ac:dyDescent="0.25">
      <c r="A2775"/>
    </row>
    <row r="2776" spans="1:1" x14ac:dyDescent="0.25">
      <c r="A2776"/>
    </row>
    <row r="2777" spans="1:1" x14ac:dyDescent="0.25">
      <c r="A2777"/>
    </row>
    <row r="2778" spans="1:1" x14ac:dyDescent="0.25">
      <c r="A2778"/>
    </row>
    <row r="2779" spans="1:1" x14ac:dyDescent="0.25">
      <c r="A2779"/>
    </row>
    <row r="2780" spans="1:1" x14ac:dyDescent="0.25">
      <c r="A2780"/>
    </row>
    <row r="2781" spans="1:1" x14ac:dyDescent="0.25">
      <c r="A2781"/>
    </row>
    <row r="2782" spans="1:1" x14ac:dyDescent="0.25">
      <c r="A2782"/>
    </row>
    <row r="2783" spans="1:1" x14ac:dyDescent="0.25">
      <c r="A2783"/>
    </row>
    <row r="2784" spans="1:1" x14ac:dyDescent="0.25">
      <c r="A2784"/>
    </row>
    <row r="2785" spans="1:1" x14ac:dyDescent="0.25">
      <c r="A2785"/>
    </row>
    <row r="2786" spans="1:1" x14ac:dyDescent="0.25">
      <c r="A2786"/>
    </row>
    <row r="2787" spans="1:1" x14ac:dyDescent="0.25">
      <c r="A2787"/>
    </row>
    <row r="2788" spans="1:1" x14ac:dyDescent="0.25">
      <c r="A2788"/>
    </row>
    <row r="2789" spans="1:1" x14ac:dyDescent="0.25">
      <c r="A2789"/>
    </row>
    <row r="2790" spans="1:1" x14ac:dyDescent="0.25">
      <c r="A2790"/>
    </row>
    <row r="2791" spans="1:1" x14ac:dyDescent="0.25">
      <c r="A2791"/>
    </row>
    <row r="2792" spans="1:1" x14ac:dyDescent="0.25">
      <c r="A2792"/>
    </row>
    <row r="2793" spans="1:1" x14ac:dyDescent="0.25">
      <c r="A2793"/>
    </row>
    <row r="2794" spans="1:1" x14ac:dyDescent="0.25">
      <c r="A2794"/>
    </row>
    <row r="2795" spans="1:1" x14ac:dyDescent="0.25">
      <c r="A2795"/>
    </row>
    <row r="2796" spans="1:1" x14ac:dyDescent="0.25">
      <c r="A2796"/>
    </row>
    <row r="2797" spans="1:1" x14ac:dyDescent="0.25">
      <c r="A2797"/>
    </row>
    <row r="2798" spans="1:1" x14ac:dyDescent="0.25">
      <c r="A2798"/>
    </row>
    <row r="2799" spans="1:1" x14ac:dyDescent="0.25">
      <c r="A2799"/>
    </row>
    <row r="2800" spans="1:1" x14ac:dyDescent="0.25">
      <c r="A2800"/>
    </row>
    <row r="2801" spans="1:1" x14ac:dyDescent="0.25">
      <c r="A2801"/>
    </row>
    <row r="2802" spans="1:1" x14ac:dyDescent="0.25">
      <c r="A2802"/>
    </row>
    <row r="2803" spans="1:1" x14ac:dyDescent="0.25">
      <c r="A2803"/>
    </row>
    <row r="2804" spans="1:1" x14ac:dyDescent="0.25">
      <c r="A2804"/>
    </row>
    <row r="2805" spans="1:1" x14ac:dyDescent="0.25">
      <c r="A2805"/>
    </row>
    <row r="2806" spans="1:1" x14ac:dyDescent="0.25">
      <c r="A2806"/>
    </row>
    <row r="2807" spans="1:1" x14ac:dyDescent="0.25">
      <c r="A2807"/>
    </row>
    <row r="2808" spans="1:1" x14ac:dyDescent="0.25">
      <c r="A2808"/>
    </row>
    <row r="2809" spans="1:1" x14ac:dyDescent="0.25">
      <c r="A2809"/>
    </row>
    <row r="2810" spans="1:1" x14ac:dyDescent="0.25">
      <c r="A2810"/>
    </row>
    <row r="2811" spans="1:1" x14ac:dyDescent="0.25">
      <c r="A2811"/>
    </row>
    <row r="2812" spans="1:1" x14ac:dyDescent="0.25">
      <c r="A2812"/>
    </row>
    <row r="2813" spans="1:1" x14ac:dyDescent="0.25">
      <c r="A2813"/>
    </row>
    <row r="2814" spans="1:1" x14ac:dyDescent="0.25">
      <c r="A2814"/>
    </row>
    <row r="2815" spans="1:1" x14ac:dyDescent="0.25">
      <c r="A2815"/>
    </row>
    <row r="2816" spans="1:1" x14ac:dyDescent="0.25">
      <c r="A2816"/>
    </row>
    <row r="2817" spans="1:1" x14ac:dyDescent="0.25">
      <c r="A2817"/>
    </row>
    <row r="2818" spans="1:1" x14ac:dyDescent="0.25">
      <c r="A2818"/>
    </row>
    <row r="2819" spans="1:1" x14ac:dyDescent="0.25">
      <c r="A2819"/>
    </row>
    <row r="2820" spans="1:1" x14ac:dyDescent="0.25">
      <c r="A2820"/>
    </row>
    <row r="2821" spans="1:1" x14ac:dyDescent="0.25">
      <c r="A2821"/>
    </row>
    <row r="2822" spans="1:1" x14ac:dyDescent="0.25">
      <c r="A2822"/>
    </row>
    <row r="2823" spans="1:1" x14ac:dyDescent="0.25">
      <c r="A2823"/>
    </row>
    <row r="2824" spans="1:1" x14ac:dyDescent="0.25">
      <c r="A2824"/>
    </row>
    <row r="2825" spans="1:1" x14ac:dyDescent="0.25">
      <c r="A2825"/>
    </row>
    <row r="2826" spans="1:1" x14ac:dyDescent="0.25">
      <c r="A2826"/>
    </row>
    <row r="2827" spans="1:1" x14ac:dyDescent="0.25">
      <c r="A2827"/>
    </row>
    <row r="2828" spans="1:1" x14ac:dyDescent="0.25">
      <c r="A2828"/>
    </row>
    <row r="2829" spans="1:1" x14ac:dyDescent="0.25">
      <c r="A2829"/>
    </row>
    <row r="2830" spans="1:1" x14ac:dyDescent="0.25">
      <c r="A2830"/>
    </row>
    <row r="2831" spans="1:1" x14ac:dyDescent="0.25">
      <c r="A2831"/>
    </row>
    <row r="2832" spans="1:1" x14ac:dyDescent="0.25">
      <c r="A2832"/>
    </row>
    <row r="2833" spans="1:1" x14ac:dyDescent="0.25">
      <c r="A2833"/>
    </row>
    <row r="2834" spans="1:1" x14ac:dyDescent="0.25">
      <c r="A2834"/>
    </row>
    <row r="2835" spans="1:1" x14ac:dyDescent="0.25">
      <c r="A2835"/>
    </row>
    <row r="2836" spans="1:1" x14ac:dyDescent="0.25">
      <c r="A2836"/>
    </row>
    <row r="2837" spans="1:1" x14ac:dyDescent="0.25">
      <c r="A2837"/>
    </row>
    <row r="2838" spans="1:1" x14ac:dyDescent="0.25">
      <c r="A2838"/>
    </row>
    <row r="2839" spans="1:1" x14ac:dyDescent="0.25">
      <c r="A2839"/>
    </row>
    <row r="2840" spans="1:1" x14ac:dyDescent="0.25">
      <c r="A2840"/>
    </row>
    <row r="2841" spans="1:1" x14ac:dyDescent="0.25">
      <c r="A2841"/>
    </row>
    <row r="2842" spans="1:1" x14ac:dyDescent="0.25">
      <c r="A2842"/>
    </row>
    <row r="2843" spans="1:1" x14ac:dyDescent="0.25">
      <c r="A2843"/>
    </row>
    <row r="2844" spans="1:1" x14ac:dyDescent="0.25">
      <c r="A2844"/>
    </row>
    <row r="2845" spans="1:1" x14ac:dyDescent="0.25">
      <c r="A2845"/>
    </row>
    <row r="2846" spans="1:1" x14ac:dyDescent="0.25">
      <c r="A2846"/>
    </row>
    <row r="2847" spans="1:1" x14ac:dyDescent="0.25">
      <c r="A2847"/>
    </row>
    <row r="2848" spans="1:1" x14ac:dyDescent="0.25">
      <c r="A2848"/>
    </row>
    <row r="2849" spans="1:1" x14ac:dyDescent="0.25">
      <c r="A2849"/>
    </row>
    <row r="2850" spans="1:1" x14ac:dyDescent="0.25">
      <c r="A2850"/>
    </row>
    <row r="2851" spans="1:1" x14ac:dyDescent="0.25">
      <c r="A2851"/>
    </row>
    <row r="2852" spans="1:1" x14ac:dyDescent="0.25">
      <c r="A2852"/>
    </row>
    <row r="2853" spans="1:1" x14ac:dyDescent="0.25">
      <c r="A2853"/>
    </row>
    <row r="2854" spans="1:1" x14ac:dyDescent="0.25">
      <c r="A2854"/>
    </row>
    <row r="2855" spans="1:1" x14ac:dyDescent="0.25">
      <c r="A2855"/>
    </row>
    <row r="2856" spans="1:1" x14ac:dyDescent="0.25">
      <c r="A2856"/>
    </row>
    <row r="2857" spans="1:1" x14ac:dyDescent="0.25">
      <c r="A2857"/>
    </row>
    <row r="2858" spans="1:1" x14ac:dyDescent="0.25">
      <c r="A2858"/>
    </row>
    <row r="2859" spans="1:1" x14ac:dyDescent="0.25">
      <c r="A2859"/>
    </row>
    <row r="2860" spans="1:1" x14ac:dyDescent="0.25">
      <c r="A2860"/>
    </row>
    <row r="2861" spans="1:1" x14ac:dyDescent="0.25">
      <c r="A2861"/>
    </row>
    <row r="2862" spans="1:1" x14ac:dyDescent="0.25">
      <c r="A2862"/>
    </row>
    <row r="2863" spans="1:1" x14ac:dyDescent="0.25">
      <c r="A2863"/>
    </row>
    <row r="2864" spans="1:1" x14ac:dyDescent="0.25">
      <c r="A2864"/>
    </row>
    <row r="2865" spans="1:1" x14ac:dyDescent="0.25">
      <c r="A2865"/>
    </row>
    <row r="2866" spans="1:1" x14ac:dyDescent="0.25">
      <c r="A2866"/>
    </row>
    <row r="2867" spans="1:1" x14ac:dyDescent="0.25">
      <c r="A2867"/>
    </row>
    <row r="2868" spans="1:1" x14ac:dyDescent="0.25">
      <c r="A2868"/>
    </row>
    <row r="2869" spans="1:1" x14ac:dyDescent="0.25">
      <c r="A2869"/>
    </row>
    <row r="2870" spans="1:1" x14ac:dyDescent="0.25">
      <c r="A2870"/>
    </row>
    <row r="2871" spans="1:1" x14ac:dyDescent="0.25">
      <c r="A2871"/>
    </row>
    <row r="2872" spans="1:1" x14ac:dyDescent="0.25">
      <c r="A2872"/>
    </row>
    <row r="2873" spans="1:1" x14ac:dyDescent="0.25">
      <c r="A2873"/>
    </row>
    <row r="2874" spans="1:1" x14ac:dyDescent="0.25">
      <c r="A2874"/>
    </row>
    <row r="2875" spans="1:1" x14ac:dyDescent="0.25">
      <c r="A2875"/>
    </row>
    <row r="2876" spans="1:1" x14ac:dyDescent="0.25">
      <c r="A2876"/>
    </row>
    <row r="2877" spans="1:1" x14ac:dyDescent="0.25">
      <c r="A2877"/>
    </row>
    <row r="2878" spans="1:1" x14ac:dyDescent="0.25">
      <c r="A2878"/>
    </row>
    <row r="2879" spans="1:1" x14ac:dyDescent="0.25">
      <c r="A2879"/>
    </row>
    <row r="2880" spans="1:1" x14ac:dyDescent="0.25">
      <c r="A2880"/>
    </row>
    <row r="2881" spans="1:1" x14ac:dyDescent="0.25">
      <c r="A2881"/>
    </row>
    <row r="2882" spans="1:1" x14ac:dyDescent="0.25">
      <c r="A2882"/>
    </row>
    <row r="2883" spans="1:1" x14ac:dyDescent="0.25">
      <c r="A2883"/>
    </row>
    <row r="2884" spans="1:1" x14ac:dyDescent="0.25">
      <c r="A2884"/>
    </row>
    <row r="2885" spans="1:1" x14ac:dyDescent="0.25">
      <c r="A2885"/>
    </row>
    <row r="2886" spans="1:1" x14ac:dyDescent="0.25">
      <c r="A2886"/>
    </row>
    <row r="2887" spans="1:1" x14ac:dyDescent="0.25">
      <c r="A2887"/>
    </row>
    <row r="2888" spans="1:1" x14ac:dyDescent="0.25">
      <c r="A2888"/>
    </row>
    <row r="2889" spans="1:1" x14ac:dyDescent="0.25">
      <c r="A2889"/>
    </row>
    <row r="2890" spans="1:1" x14ac:dyDescent="0.25">
      <c r="A2890"/>
    </row>
    <row r="2891" spans="1:1" x14ac:dyDescent="0.25">
      <c r="A2891"/>
    </row>
    <row r="2892" spans="1:1" x14ac:dyDescent="0.25">
      <c r="A2892"/>
    </row>
    <row r="2893" spans="1:1" x14ac:dyDescent="0.25">
      <c r="A2893"/>
    </row>
    <row r="2894" spans="1:1" x14ac:dyDescent="0.25">
      <c r="A2894"/>
    </row>
    <row r="2895" spans="1:1" x14ac:dyDescent="0.25">
      <c r="A2895"/>
    </row>
    <row r="2896" spans="1:1" x14ac:dyDescent="0.25">
      <c r="A2896"/>
    </row>
    <row r="2897" spans="1:1" x14ac:dyDescent="0.25">
      <c r="A2897"/>
    </row>
    <row r="2898" spans="1:1" x14ac:dyDescent="0.25">
      <c r="A2898"/>
    </row>
    <row r="2899" spans="1:1" x14ac:dyDescent="0.25">
      <c r="A2899"/>
    </row>
    <row r="2900" spans="1:1" x14ac:dyDescent="0.25">
      <c r="A2900"/>
    </row>
    <row r="2901" spans="1:1" x14ac:dyDescent="0.25">
      <c r="A2901"/>
    </row>
    <row r="2902" spans="1:1" x14ac:dyDescent="0.25">
      <c r="A2902"/>
    </row>
    <row r="2903" spans="1:1" x14ac:dyDescent="0.25">
      <c r="A2903"/>
    </row>
    <row r="2904" spans="1:1" x14ac:dyDescent="0.25">
      <c r="A2904"/>
    </row>
    <row r="2905" spans="1:1" x14ac:dyDescent="0.25">
      <c r="A2905"/>
    </row>
    <row r="2906" spans="1:1" x14ac:dyDescent="0.25">
      <c r="A2906"/>
    </row>
    <row r="2907" spans="1:1" x14ac:dyDescent="0.25">
      <c r="A2907"/>
    </row>
    <row r="2908" spans="1:1" x14ac:dyDescent="0.25">
      <c r="A2908"/>
    </row>
    <row r="2909" spans="1:1" x14ac:dyDescent="0.25">
      <c r="A2909"/>
    </row>
    <row r="2910" spans="1:1" x14ac:dyDescent="0.25">
      <c r="A2910"/>
    </row>
    <row r="2911" spans="1:1" x14ac:dyDescent="0.25">
      <c r="A2911"/>
    </row>
    <row r="2912" spans="1:1" x14ac:dyDescent="0.25">
      <c r="A2912"/>
    </row>
    <row r="2913" spans="1:1" x14ac:dyDescent="0.25">
      <c r="A2913"/>
    </row>
    <row r="2914" spans="1:1" x14ac:dyDescent="0.25">
      <c r="A2914"/>
    </row>
    <row r="2915" spans="1:1" x14ac:dyDescent="0.25">
      <c r="A2915"/>
    </row>
    <row r="2916" spans="1:1" x14ac:dyDescent="0.25">
      <c r="A2916"/>
    </row>
    <row r="2917" spans="1:1" x14ac:dyDescent="0.25">
      <c r="A2917"/>
    </row>
    <row r="2918" spans="1:1" x14ac:dyDescent="0.25">
      <c r="A2918"/>
    </row>
    <row r="2919" spans="1:1" x14ac:dyDescent="0.25">
      <c r="A2919"/>
    </row>
    <row r="2920" spans="1:1" x14ac:dyDescent="0.25">
      <c r="A2920"/>
    </row>
    <row r="2921" spans="1:1" x14ac:dyDescent="0.25">
      <c r="A2921"/>
    </row>
    <row r="2922" spans="1:1" x14ac:dyDescent="0.25">
      <c r="A2922"/>
    </row>
    <row r="2923" spans="1:1" x14ac:dyDescent="0.25">
      <c r="A2923"/>
    </row>
    <row r="2924" spans="1:1" x14ac:dyDescent="0.25">
      <c r="A2924"/>
    </row>
    <row r="2925" spans="1:1" x14ac:dyDescent="0.25">
      <c r="A2925"/>
    </row>
    <row r="2926" spans="1:1" x14ac:dyDescent="0.25">
      <c r="A2926"/>
    </row>
    <row r="2927" spans="1:1" x14ac:dyDescent="0.25">
      <c r="A2927"/>
    </row>
    <row r="2928" spans="1:1" x14ac:dyDescent="0.25">
      <c r="A2928"/>
    </row>
    <row r="2929" spans="1:1" x14ac:dyDescent="0.25">
      <c r="A2929"/>
    </row>
    <row r="2930" spans="1:1" x14ac:dyDescent="0.25">
      <c r="A2930"/>
    </row>
    <row r="2931" spans="1:1" x14ac:dyDescent="0.25">
      <c r="A2931"/>
    </row>
    <row r="2932" spans="1:1" x14ac:dyDescent="0.25">
      <c r="A2932"/>
    </row>
    <row r="2933" spans="1:1" x14ac:dyDescent="0.25">
      <c r="A2933"/>
    </row>
    <row r="2934" spans="1:1" x14ac:dyDescent="0.25">
      <c r="A2934"/>
    </row>
    <row r="2935" spans="1:1" x14ac:dyDescent="0.25">
      <c r="A2935"/>
    </row>
    <row r="2936" spans="1:1" x14ac:dyDescent="0.25">
      <c r="A2936"/>
    </row>
    <row r="2937" spans="1:1" x14ac:dyDescent="0.25">
      <c r="A2937"/>
    </row>
    <row r="2938" spans="1:1" x14ac:dyDescent="0.25">
      <c r="A2938"/>
    </row>
    <row r="2939" spans="1:1" x14ac:dyDescent="0.25">
      <c r="A2939"/>
    </row>
    <row r="2940" spans="1:1" x14ac:dyDescent="0.25">
      <c r="A2940"/>
    </row>
    <row r="2941" spans="1:1" x14ac:dyDescent="0.25">
      <c r="A2941"/>
    </row>
    <row r="2942" spans="1:1" x14ac:dyDescent="0.25">
      <c r="A2942"/>
    </row>
    <row r="2943" spans="1:1" x14ac:dyDescent="0.25">
      <c r="A2943"/>
    </row>
    <row r="2944" spans="1:1" x14ac:dyDescent="0.25">
      <c r="A2944"/>
    </row>
    <row r="2945" spans="1:1" x14ac:dyDescent="0.25">
      <c r="A2945"/>
    </row>
    <row r="2946" spans="1:1" x14ac:dyDescent="0.25">
      <c r="A2946"/>
    </row>
    <row r="2947" spans="1:1" x14ac:dyDescent="0.25">
      <c r="A2947"/>
    </row>
    <row r="2948" spans="1:1" x14ac:dyDescent="0.25">
      <c r="A2948"/>
    </row>
    <row r="2949" spans="1:1" x14ac:dyDescent="0.25">
      <c r="A2949"/>
    </row>
    <row r="2950" spans="1:1" x14ac:dyDescent="0.25">
      <c r="A2950"/>
    </row>
    <row r="2951" spans="1:1" x14ac:dyDescent="0.25">
      <c r="A2951"/>
    </row>
    <row r="2952" spans="1:1" x14ac:dyDescent="0.25">
      <c r="A2952"/>
    </row>
    <row r="2953" spans="1:1" x14ac:dyDescent="0.25">
      <c r="A2953"/>
    </row>
    <row r="2954" spans="1:1" x14ac:dyDescent="0.25">
      <c r="A2954"/>
    </row>
    <row r="2955" spans="1:1" x14ac:dyDescent="0.25">
      <c r="A2955"/>
    </row>
    <row r="2956" spans="1:1" x14ac:dyDescent="0.25">
      <c r="A2956"/>
    </row>
    <row r="2957" spans="1:1" x14ac:dyDescent="0.25">
      <c r="A2957"/>
    </row>
    <row r="2958" spans="1:1" x14ac:dyDescent="0.25">
      <c r="A2958"/>
    </row>
    <row r="2959" spans="1:1" x14ac:dyDescent="0.25">
      <c r="A2959"/>
    </row>
    <row r="2960" spans="1:1" x14ac:dyDescent="0.25">
      <c r="A2960"/>
    </row>
    <row r="2961" spans="1:1" x14ac:dyDescent="0.25">
      <c r="A2961"/>
    </row>
    <row r="2962" spans="1:1" x14ac:dyDescent="0.25">
      <c r="A2962"/>
    </row>
    <row r="2963" spans="1:1" x14ac:dyDescent="0.25">
      <c r="A2963"/>
    </row>
    <row r="2964" spans="1:1" x14ac:dyDescent="0.25">
      <c r="A2964"/>
    </row>
    <row r="2965" spans="1:1" x14ac:dyDescent="0.25">
      <c r="A2965"/>
    </row>
    <row r="2966" spans="1:1" x14ac:dyDescent="0.25">
      <c r="A2966"/>
    </row>
    <row r="2967" spans="1:1" x14ac:dyDescent="0.25">
      <c r="A2967"/>
    </row>
    <row r="2968" spans="1:1" x14ac:dyDescent="0.25">
      <c r="A2968"/>
    </row>
    <row r="2969" spans="1:1" x14ac:dyDescent="0.25">
      <c r="A2969"/>
    </row>
    <row r="2970" spans="1:1" x14ac:dyDescent="0.25">
      <c r="A2970"/>
    </row>
    <row r="2971" spans="1:1" x14ac:dyDescent="0.25">
      <c r="A2971"/>
    </row>
    <row r="2972" spans="1:1" x14ac:dyDescent="0.25">
      <c r="A2972"/>
    </row>
    <row r="2973" spans="1:1" x14ac:dyDescent="0.25">
      <c r="A2973"/>
    </row>
    <row r="2974" spans="1:1" x14ac:dyDescent="0.25">
      <c r="A2974"/>
    </row>
    <row r="2975" spans="1:1" x14ac:dyDescent="0.25">
      <c r="A2975"/>
    </row>
    <row r="2976" spans="1:1" x14ac:dyDescent="0.25">
      <c r="A2976"/>
    </row>
    <row r="2977" spans="1:1" x14ac:dyDescent="0.25">
      <c r="A2977"/>
    </row>
    <row r="2978" spans="1:1" x14ac:dyDescent="0.25">
      <c r="A2978"/>
    </row>
    <row r="2979" spans="1:1" x14ac:dyDescent="0.25">
      <c r="A2979"/>
    </row>
    <row r="2980" spans="1:1" x14ac:dyDescent="0.25">
      <c r="A2980"/>
    </row>
    <row r="2981" spans="1:1" x14ac:dyDescent="0.25">
      <c r="A2981"/>
    </row>
    <row r="2982" spans="1:1" x14ac:dyDescent="0.25">
      <c r="A2982"/>
    </row>
    <row r="2983" spans="1:1" x14ac:dyDescent="0.25">
      <c r="A2983"/>
    </row>
    <row r="2984" spans="1:1" x14ac:dyDescent="0.25">
      <c r="A2984"/>
    </row>
    <row r="2985" spans="1:1" x14ac:dyDescent="0.25">
      <c r="A2985"/>
    </row>
    <row r="2986" spans="1:1" x14ac:dyDescent="0.25">
      <c r="A2986"/>
    </row>
    <row r="2987" spans="1:1" x14ac:dyDescent="0.25">
      <c r="A2987"/>
    </row>
    <row r="2988" spans="1:1" x14ac:dyDescent="0.25">
      <c r="A2988"/>
    </row>
    <row r="2989" spans="1:1" x14ac:dyDescent="0.25">
      <c r="A2989"/>
    </row>
    <row r="2990" spans="1:1" x14ac:dyDescent="0.25">
      <c r="A2990"/>
    </row>
    <row r="2991" spans="1:1" x14ac:dyDescent="0.25">
      <c r="A2991"/>
    </row>
    <row r="2992" spans="1:1" x14ac:dyDescent="0.25">
      <c r="A2992"/>
    </row>
    <row r="2993" spans="1:1" x14ac:dyDescent="0.25">
      <c r="A2993"/>
    </row>
    <row r="2994" spans="1:1" x14ac:dyDescent="0.25">
      <c r="A2994"/>
    </row>
    <row r="2995" spans="1:1" x14ac:dyDescent="0.25">
      <c r="A2995"/>
    </row>
    <row r="2996" spans="1:1" x14ac:dyDescent="0.25">
      <c r="A2996"/>
    </row>
    <row r="2997" spans="1:1" x14ac:dyDescent="0.25">
      <c r="A2997"/>
    </row>
    <row r="2998" spans="1:1" x14ac:dyDescent="0.25">
      <c r="A2998"/>
    </row>
    <row r="2999" spans="1:1" x14ac:dyDescent="0.25">
      <c r="A2999"/>
    </row>
    <row r="3000" spans="1:1" x14ac:dyDescent="0.25">
      <c r="A3000"/>
    </row>
    <row r="3001" spans="1:1" x14ac:dyDescent="0.25">
      <c r="A3001"/>
    </row>
    <row r="3002" spans="1:1" x14ac:dyDescent="0.25">
      <c r="A3002"/>
    </row>
    <row r="3003" spans="1:1" x14ac:dyDescent="0.25">
      <c r="A3003"/>
    </row>
    <row r="3004" spans="1:1" x14ac:dyDescent="0.25">
      <c r="A3004"/>
    </row>
    <row r="3005" spans="1:1" x14ac:dyDescent="0.25">
      <c r="A3005"/>
    </row>
    <row r="3006" spans="1:1" x14ac:dyDescent="0.25">
      <c r="A3006"/>
    </row>
    <row r="3007" spans="1:1" x14ac:dyDescent="0.25">
      <c r="A3007"/>
    </row>
    <row r="3008" spans="1:1" x14ac:dyDescent="0.25">
      <c r="A3008"/>
    </row>
    <row r="3009" spans="1:1" x14ac:dyDescent="0.25">
      <c r="A3009"/>
    </row>
    <row r="3010" spans="1:1" x14ac:dyDescent="0.25">
      <c r="A3010"/>
    </row>
    <row r="3011" spans="1:1" x14ac:dyDescent="0.25">
      <c r="A3011"/>
    </row>
    <row r="3012" spans="1:1" x14ac:dyDescent="0.25">
      <c r="A3012"/>
    </row>
    <row r="3013" spans="1:1" x14ac:dyDescent="0.25">
      <c r="A3013"/>
    </row>
    <row r="3014" spans="1:1" x14ac:dyDescent="0.25">
      <c r="A3014"/>
    </row>
    <row r="3015" spans="1:1" x14ac:dyDescent="0.25">
      <c r="A3015"/>
    </row>
    <row r="3016" spans="1:1" x14ac:dyDescent="0.25">
      <c r="A3016"/>
    </row>
    <row r="3017" spans="1:1" x14ac:dyDescent="0.25">
      <c r="A3017"/>
    </row>
    <row r="3018" spans="1:1" x14ac:dyDescent="0.25">
      <c r="A3018"/>
    </row>
    <row r="3019" spans="1:1" x14ac:dyDescent="0.25">
      <c r="A3019"/>
    </row>
    <row r="3020" spans="1:1" x14ac:dyDescent="0.25">
      <c r="A3020"/>
    </row>
    <row r="3021" spans="1:1" x14ac:dyDescent="0.25">
      <c r="A3021"/>
    </row>
    <row r="3022" spans="1:1" x14ac:dyDescent="0.25">
      <c r="A3022"/>
    </row>
    <row r="3023" spans="1:1" x14ac:dyDescent="0.25">
      <c r="A3023"/>
    </row>
    <row r="3024" spans="1:1" x14ac:dyDescent="0.25">
      <c r="A3024"/>
    </row>
    <row r="3025" spans="1:1" x14ac:dyDescent="0.25">
      <c r="A3025"/>
    </row>
    <row r="3026" spans="1:1" x14ac:dyDescent="0.25">
      <c r="A3026"/>
    </row>
    <row r="3027" spans="1:1" x14ac:dyDescent="0.25">
      <c r="A3027"/>
    </row>
    <row r="3028" spans="1:1" x14ac:dyDescent="0.25">
      <c r="A3028"/>
    </row>
    <row r="3029" spans="1:1" x14ac:dyDescent="0.25">
      <c r="A3029"/>
    </row>
    <row r="3030" spans="1:1" x14ac:dyDescent="0.25">
      <c r="A3030"/>
    </row>
    <row r="3031" spans="1:1" x14ac:dyDescent="0.25">
      <c r="A3031"/>
    </row>
    <row r="3032" spans="1:1" x14ac:dyDescent="0.25">
      <c r="A3032"/>
    </row>
    <row r="3033" spans="1:1" x14ac:dyDescent="0.25">
      <c r="A3033"/>
    </row>
    <row r="3034" spans="1:1" x14ac:dyDescent="0.25">
      <c r="A3034"/>
    </row>
    <row r="3035" spans="1:1" x14ac:dyDescent="0.25">
      <c r="A3035"/>
    </row>
    <row r="3036" spans="1:1" x14ac:dyDescent="0.25">
      <c r="A3036"/>
    </row>
    <row r="3037" spans="1:1" x14ac:dyDescent="0.25">
      <c r="A3037"/>
    </row>
    <row r="3038" spans="1:1" x14ac:dyDescent="0.25">
      <c r="A3038"/>
    </row>
    <row r="3039" spans="1:1" x14ac:dyDescent="0.25">
      <c r="A3039"/>
    </row>
    <row r="3040" spans="1:1" x14ac:dyDescent="0.25">
      <c r="A3040"/>
    </row>
    <row r="3041" spans="1:1" x14ac:dyDescent="0.25">
      <c r="A3041"/>
    </row>
    <row r="3042" spans="1:1" x14ac:dyDescent="0.25">
      <c r="A3042"/>
    </row>
    <row r="3043" spans="1:1" x14ac:dyDescent="0.25">
      <c r="A3043"/>
    </row>
    <row r="3044" spans="1:1" x14ac:dyDescent="0.25">
      <c r="A3044"/>
    </row>
    <row r="3045" spans="1:1" x14ac:dyDescent="0.25">
      <c r="A3045"/>
    </row>
    <row r="3046" spans="1:1" x14ac:dyDescent="0.25">
      <c r="A3046"/>
    </row>
    <row r="3047" spans="1:1" x14ac:dyDescent="0.25">
      <c r="A3047"/>
    </row>
    <row r="3048" spans="1:1" x14ac:dyDescent="0.25">
      <c r="A3048"/>
    </row>
    <row r="3049" spans="1:1" x14ac:dyDescent="0.25">
      <c r="A3049"/>
    </row>
    <row r="3050" spans="1:1" x14ac:dyDescent="0.25">
      <c r="A3050"/>
    </row>
    <row r="3051" spans="1:1" x14ac:dyDescent="0.25">
      <c r="A3051"/>
    </row>
    <row r="3052" spans="1:1" x14ac:dyDescent="0.25">
      <c r="A3052"/>
    </row>
    <row r="3053" spans="1:1" x14ac:dyDescent="0.25">
      <c r="A3053"/>
    </row>
    <row r="3054" spans="1:1" x14ac:dyDescent="0.25">
      <c r="A3054"/>
    </row>
    <row r="3055" spans="1:1" x14ac:dyDescent="0.25">
      <c r="A3055"/>
    </row>
    <row r="3056" spans="1:1" x14ac:dyDescent="0.25">
      <c r="A3056"/>
    </row>
    <row r="3057" spans="1:1" x14ac:dyDescent="0.25">
      <c r="A3057"/>
    </row>
    <row r="3058" spans="1:1" x14ac:dyDescent="0.25">
      <c r="A3058"/>
    </row>
    <row r="3059" spans="1:1" x14ac:dyDescent="0.25">
      <c r="A3059"/>
    </row>
    <row r="3060" spans="1:1" x14ac:dyDescent="0.25">
      <c r="A3060"/>
    </row>
    <row r="3061" spans="1:1" x14ac:dyDescent="0.25">
      <c r="A3061"/>
    </row>
    <row r="3062" spans="1:1" x14ac:dyDescent="0.25">
      <c r="A3062"/>
    </row>
    <row r="3063" spans="1:1" x14ac:dyDescent="0.25">
      <c r="A3063"/>
    </row>
    <row r="3064" spans="1:1" x14ac:dyDescent="0.25">
      <c r="A3064"/>
    </row>
    <row r="3065" spans="1:1" x14ac:dyDescent="0.25">
      <c r="A3065"/>
    </row>
    <row r="3066" spans="1:1" x14ac:dyDescent="0.25">
      <c r="A3066"/>
    </row>
    <row r="3067" spans="1:1" x14ac:dyDescent="0.25">
      <c r="A3067"/>
    </row>
    <row r="3068" spans="1:1" x14ac:dyDescent="0.25">
      <c r="A3068"/>
    </row>
    <row r="3069" spans="1:1" x14ac:dyDescent="0.25">
      <c r="A3069"/>
    </row>
    <row r="3070" spans="1:1" x14ac:dyDescent="0.25">
      <c r="A3070"/>
    </row>
    <row r="3071" spans="1:1" x14ac:dyDescent="0.25">
      <c r="A3071"/>
    </row>
    <row r="3072" spans="1:1" x14ac:dyDescent="0.25">
      <c r="A3072"/>
    </row>
    <row r="3073" spans="1:1" x14ac:dyDescent="0.25">
      <c r="A3073"/>
    </row>
    <row r="3074" spans="1:1" x14ac:dyDescent="0.25">
      <c r="A3074"/>
    </row>
    <row r="3075" spans="1:1" x14ac:dyDescent="0.25">
      <c r="A3075"/>
    </row>
    <row r="3076" spans="1:1" x14ac:dyDescent="0.25">
      <c r="A3076"/>
    </row>
    <row r="3077" spans="1:1" x14ac:dyDescent="0.25">
      <c r="A3077"/>
    </row>
    <row r="3078" spans="1:1" x14ac:dyDescent="0.25">
      <c r="A3078"/>
    </row>
    <row r="3079" spans="1:1" x14ac:dyDescent="0.25">
      <c r="A3079"/>
    </row>
    <row r="3080" spans="1:1" x14ac:dyDescent="0.25">
      <c r="A3080"/>
    </row>
    <row r="3081" spans="1:1" x14ac:dyDescent="0.25">
      <c r="A3081"/>
    </row>
    <row r="3082" spans="1:1" x14ac:dyDescent="0.25">
      <c r="A3082"/>
    </row>
    <row r="3083" spans="1:1" x14ac:dyDescent="0.25">
      <c r="A3083"/>
    </row>
    <row r="3084" spans="1:1" x14ac:dyDescent="0.25">
      <c r="A3084"/>
    </row>
    <row r="3085" spans="1:1" x14ac:dyDescent="0.25">
      <c r="A3085"/>
    </row>
    <row r="3086" spans="1:1" x14ac:dyDescent="0.25">
      <c r="A3086"/>
    </row>
    <row r="3087" spans="1:1" x14ac:dyDescent="0.25">
      <c r="A3087"/>
    </row>
    <row r="3088" spans="1:1" x14ac:dyDescent="0.25">
      <c r="A3088"/>
    </row>
    <row r="3089" spans="1:1" x14ac:dyDescent="0.25">
      <c r="A3089"/>
    </row>
    <row r="3090" spans="1:1" x14ac:dyDescent="0.25">
      <c r="A3090"/>
    </row>
    <row r="3091" spans="1:1" x14ac:dyDescent="0.25">
      <c r="A3091"/>
    </row>
    <row r="3092" spans="1:1" x14ac:dyDescent="0.25">
      <c r="A3092"/>
    </row>
    <row r="3093" spans="1:1" x14ac:dyDescent="0.25">
      <c r="A3093"/>
    </row>
    <row r="3094" spans="1:1" x14ac:dyDescent="0.25">
      <c r="A3094"/>
    </row>
    <row r="3095" spans="1:1" x14ac:dyDescent="0.25">
      <c r="A3095"/>
    </row>
    <row r="3096" spans="1:1" x14ac:dyDescent="0.25">
      <c r="A3096"/>
    </row>
    <row r="3097" spans="1:1" x14ac:dyDescent="0.25">
      <c r="A3097"/>
    </row>
    <row r="3098" spans="1:1" x14ac:dyDescent="0.25">
      <c r="A3098"/>
    </row>
    <row r="3099" spans="1:1" x14ac:dyDescent="0.25">
      <c r="A3099"/>
    </row>
    <row r="3100" spans="1:1" x14ac:dyDescent="0.25">
      <c r="A3100"/>
    </row>
    <row r="3101" spans="1:1" x14ac:dyDescent="0.25">
      <c r="A3101"/>
    </row>
    <row r="3102" spans="1:1" x14ac:dyDescent="0.25">
      <c r="A3102"/>
    </row>
    <row r="3103" spans="1:1" x14ac:dyDescent="0.25">
      <c r="A3103"/>
    </row>
    <row r="3104" spans="1:1" x14ac:dyDescent="0.25">
      <c r="A3104"/>
    </row>
    <row r="3105" spans="1:1" x14ac:dyDescent="0.25">
      <c r="A3105"/>
    </row>
    <row r="3106" spans="1:1" x14ac:dyDescent="0.25">
      <c r="A3106"/>
    </row>
    <row r="3107" spans="1:1" x14ac:dyDescent="0.25">
      <c r="A3107"/>
    </row>
    <row r="3108" spans="1:1" x14ac:dyDescent="0.25">
      <c r="A3108"/>
    </row>
    <row r="3109" spans="1:1" x14ac:dyDescent="0.25">
      <c r="A3109"/>
    </row>
    <row r="3110" spans="1:1" x14ac:dyDescent="0.25">
      <c r="A3110"/>
    </row>
    <row r="3111" spans="1:1" x14ac:dyDescent="0.25">
      <c r="A3111"/>
    </row>
    <row r="3112" spans="1:1" x14ac:dyDescent="0.25">
      <c r="A3112"/>
    </row>
    <row r="3113" spans="1:1" x14ac:dyDescent="0.25">
      <c r="A3113"/>
    </row>
    <row r="3114" spans="1:1" x14ac:dyDescent="0.25">
      <c r="A3114"/>
    </row>
    <row r="3115" spans="1:1" x14ac:dyDescent="0.25">
      <c r="A3115"/>
    </row>
    <row r="3116" spans="1:1" x14ac:dyDescent="0.25">
      <c r="A3116"/>
    </row>
    <row r="3117" spans="1:1" x14ac:dyDescent="0.25">
      <c r="A3117"/>
    </row>
    <row r="3118" spans="1:1" x14ac:dyDescent="0.25">
      <c r="A3118"/>
    </row>
    <row r="3119" spans="1:1" x14ac:dyDescent="0.25">
      <c r="A3119"/>
    </row>
    <row r="3120" spans="1:1" x14ac:dyDescent="0.25">
      <c r="A3120"/>
    </row>
    <row r="3121" spans="1:1" x14ac:dyDescent="0.25">
      <c r="A3121"/>
    </row>
    <row r="3122" spans="1:1" x14ac:dyDescent="0.25">
      <c r="A3122"/>
    </row>
    <row r="3123" spans="1:1" x14ac:dyDescent="0.25">
      <c r="A3123"/>
    </row>
    <row r="3124" spans="1:1" x14ac:dyDescent="0.25">
      <c r="A3124"/>
    </row>
    <row r="3125" spans="1:1" x14ac:dyDescent="0.25">
      <c r="A3125"/>
    </row>
    <row r="3126" spans="1:1" x14ac:dyDescent="0.25">
      <c r="A3126"/>
    </row>
    <row r="3127" spans="1:1" x14ac:dyDescent="0.25">
      <c r="A3127"/>
    </row>
    <row r="3128" spans="1:1" x14ac:dyDescent="0.25">
      <c r="A3128"/>
    </row>
    <row r="3129" spans="1:1" x14ac:dyDescent="0.25">
      <c r="A3129"/>
    </row>
    <row r="3130" spans="1:1" x14ac:dyDescent="0.25">
      <c r="A3130"/>
    </row>
    <row r="3131" spans="1:1" x14ac:dyDescent="0.25">
      <c r="A3131"/>
    </row>
    <row r="3132" spans="1:1" x14ac:dyDescent="0.25">
      <c r="A3132"/>
    </row>
    <row r="3133" spans="1:1" x14ac:dyDescent="0.25">
      <c r="A3133"/>
    </row>
    <row r="3134" spans="1:1" x14ac:dyDescent="0.25">
      <c r="A3134"/>
    </row>
    <row r="3135" spans="1:1" x14ac:dyDescent="0.25">
      <c r="A3135"/>
    </row>
    <row r="3136" spans="1:1" x14ac:dyDescent="0.25">
      <c r="A3136"/>
    </row>
    <row r="3137" spans="1:1" x14ac:dyDescent="0.25">
      <c r="A3137"/>
    </row>
    <row r="3138" spans="1:1" x14ac:dyDescent="0.25">
      <c r="A3138"/>
    </row>
    <row r="3139" spans="1:1" x14ac:dyDescent="0.25">
      <c r="A3139"/>
    </row>
    <row r="3140" spans="1:1" x14ac:dyDescent="0.25">
      <c r="A3140"/>
    </row>
    <row r="3141" spans="1:1" x14ac:dyDescent="0.25">
      <c r="A3141"/>
    </row>
    <row r="3142" spans="1:1" x14ac:dyDescent="0.25">
      <c r="A3142"/>
    </row>
    <row r="3143" spans="1:1" x14ac:dyDescent="0.25">
      <c r="A3143"/>
    </row>
    <row r="3144" spans="1:1" x14ac:dyDescent="0.25">
      <c r="A3144"/>
    </row>
    <row r="3145" spans="1:1" x14ac:dyDescent="0.25">
      <c r="A3145"/>
    </row>
    <row r="3146" spans="1:1" x14ac:dyDescent="0.25">
      <c r="A3146"/>
    </row>
    <row r="3147" spans="1:1" x14ac:dyDescent="0.25">
      <c r="A3147"/>
    </row>
    <row r="3148" spans="1:1" x14ac:dyDescent="0.25">
      <c r="A3148"/>
    </row>
    <row r="3149" spans="1:1" x14ac:dyDescent="0.25">
      <c r="A3149"/>
    </row>
    <row r="3150" spans="1:1" x14ac:dyDescent="0.25">
      <c r="A3150"/>
    </row>
    <row r="3151" spans="1:1" x14ac:dyDescent="0.25">
      <c r="A3151"/>
    </row>
    <row r="3152" spans="1:1" x14ac:dyDescent="0.25">
      <c r="A3152"/>
    </row>
    <row r="3153" spans="1:1" x14ac:dyDescent="0.25">
      <c r="A3153"/>
    </row>
    <row r="3154" spans="1:1" x14ac:dyDescent="0.25">
      <c r="A3154"/>
    </row>
    <row r="3155" spans="1:1" x14ac:dyDescent="0.25">
      <c r="A3155"/>
    </row>
    <row r="3156" spans="1:1" x14ac:dyDescent="0.25">
      <c r="A3156"/>
    </row>
    <row r="3157" spans="1:1" x14ac:dyDescent="0.25">
      <c r="A3157"/>
    </row>
    <row r="3158" spans="1:1" x14ac:dyDescent="0.25">
      <c r="A3158"/>
    </row>
    <row r="3159" spans="1:1" x14ac:dyDescent="0.25">
      <c r="A3159"/>
    </row>
    <row r="3160" spans="1:1" x14ac:dyDescent="0.25">
      <c r="A3160"/>
    </row>
    <row r="3161" spans="1:1" x14ac:dyDescent="0.25">
      <c r="A3161"/>
    </row>
    <row r="3162" spans="1:1" x14ac:dyDescent="0.25">
      <c r="A3162"/>
    </row>
    <row r="3163" spans="1:1" x14ac:dyDescent="0.25">
      <c r="A3163"/>
    </row>
    <row r="3164" spans="1:1" x14ac:dyDescent="0.25">
      <c r="A3164"/>
    </row>
    <row r="3165" spans="1:1" x14ac:dyDescent="0.25">
      <c r="A3165"/>
    </row>
    <row r="3166" spans="1:1" x14ac:dyDescent="0.25">
      <c r="A3166"/>
    </row>
    <row r="3167" spans="1:1" x14ac:dyDescent="0.25">
      <c r="A3167"/>
    </row>
    <row r="3168" spans="1:1" x14ac:dyDescent="0.25">
      <c r="A3168"/>
    </row>
    <row r="3169" spans="1:1" x14ac:dyDescent="0.25">
      <c r="A3169"/>
    </row>
    <row r="3170" spans="1:1" x14ac:dyDescent="0.25">
      <c r="A3170"/>
    </row>
    <row r="3171" spans="1:1" x14ac:dyDescent="0.25">
      <c r="A3171"/>
    </row>
    <row r="3172" spans="1:1" x14ac:dyDescent="0.25">
      <c r="A3172"/>
    </row>
    <row r="3173" spans="1:1" x14ac:dyDescent="0.25">
      <c r="A3173"/>
    </row>
    <row r="3174" spans="1:1" x14ac:dyDescent="0.25">
      <c r="A3174"/>
    </row>
    <row r="3175" spans="1:1" x14ac:dyDescent="0.25">
      <c r="A3175"/>
    </row>
    <row r="3176" spans="1:1" x14ac:dyDescent="0.25">
      <c r="A3176"/>
    </row>
    <row r="3177" spans="1:1" x14ac:dyDescent="0.25">
      <c r="A3177"/>
    </row>
    <row r="3178" spans="1:1" x14ac:dyDescent="0.25">
      <c r="A3178"/>
    </row>
    <row r="3179" spans="1:1" x14ac:dyDescent="0.25">
      <c r="A3179"/>
    </row>
    <row r="3180" spans="1:1" x14ac:dyDescent="0.25">
      <c r="A3180"/>
    </row>
    <row r="3181" spans="1:1" x14ac:dyDescent="0.25">
      <c r="A3181"/>
    </row>
    <row r="3182" spans="1:1" x14ac:dyDescent="0.25">
      <c r="A3182"/>
    </row>
    <row r="3183" spans="1:1" x14ac:dyDescent="0.25">
      <c r="A3183"/>
    </row>
    <row r="3184" spans="1:1" x14ac:dyDescent="0.25">
      <c r="A3184"/>
    </row>
    <row r="3185" spans="1:1" x14ac:dyDescent="0.25">
      <c r="A3185"/>
    </row>
    <row r="3186" spans="1:1" x14ac:dyDescent="0.25">
      <c r="A3186"/>
    </row>
    <row r="3187" spans="1:1" x14ac:dyDescent="0.25">
      <c r="A3187"/>
    </row>
    <row r="3188" spans="1:1" x14ac:dyDescent="0.25">
      <c r="A3188"/>
    </row>
    <row r="3189" spans="1:1" x14ac:dyDescent="0.25">
      <c r="A3189"/>
    </row>
    <row r="3190" spans="1:1" x14ac:dyDescent="0.25">
      <c r="A3190"/>
    </row>
    <row r="3191" spans="1:1" x14ac:dyDescent="0.25">
      <c r="A3191"/>
    </row>
    <row r="3192" spans="1:1" x14ac:dyDescent="0.25">
      <c r="A3192"/>
    </row>
    <row r="3193" spans="1:1" x14ac:dyDescent="0.25">
      <c r="A3193"/>
    </row>
    <row r="3194" spans="1:1" x14ac:dyDescent="0.25">
      <c r="A3194"/>
    </row>
    <row r="3195" spans="1:1" x14ac:dyDescent="0.25">
      <c r="A3195"/>
    </row>
    <row r="3196" spans="1:1" x14ac:dyDescent="0.25">
      <c r="A3196"/>
    </row>
    <row r="3197" spans="1:1" x14ac:dyDescent="0.25">
      <c r="A3197"/>
    </row>
    <row r="3198" spans="1:1" x14ac:dyDescent="0.25">
      <c r="A3198"/>
    </row>
    <row r="3199" spans="1:1" x14ac:dyDescent="0.25">
      <c r="A3199"/>
    </row>
    <row r="3200" spans="1:1" x14ac:dyDescent="0.25">
      <c r="A3200"/>
    </row>
    <row r="3201" spans="1:1" x14ac:dyDescent="0.25">
      <c r="A3201"/>
    </row>
    <row r="3202" spans="1:1" x14ac:dyDescent="0.25">
      <c r="A3202"/>
    </row>
    <row r="3203" spans="1:1" x14ac:dyDescent="0.25">
      <c r="A3203"/>
    </row>
    <row r="3204" spans="1:1" x14ac:dyDescent="0.25">
      <c r="A3204"/>
    </row>
    <row r="3205" spans="1:1" x14ac:dyDescent="0.25">
      <c r="A3205"/>
    </row>
    <row r="3206" spans="1:1" x14ac:dyDescent="0.25">
      <c r="A3206"/>
    </row>
    <row r="3207" spans="1:1" x14ac:dyDescent="0.25">
      <c r="A3207"/>
    </row>
    <row r="3208" spans="1:1" x14ac:dyDescent="0.25">
      <c r="A3208"/>
    </row>
    <row r="3209" spans="1:1" x14ac:dyDescent="0.25">
      <c r="A3209"/>
    </row>
    <row r="3210" spans="1:1" x14ac:dyDescent="0.25">
      <c r="A3210"/>
    </row>
    <row r="3211" spans="1:1" x14ac:dyDescent="0.25">
      <c r="A3211"/>
    </row>
    <row r="3212" spans="1:1" x14ac:dyDescent="0.25">
      <c r="A3212"/>
    </row>
    <row r="3213" spans="1:1" x14ac:dyDescent="0.25">
      <c r="A3213"/>
    </row>
    <row r="3214" spans="1:1" x14ac:dyDescent="0.25">
      <c r="A3214"/>
    </row>
    <row r="3215" spans="1:1" x14ac:dyDescent="0.25">
      <c r="A3215"/>
    </row>
    <row r="3216" spans="1:1" x14ac:dyDescent="0.25">
      <c r="A3216"/>
    </row>
    <row r="3217" spans="1:1" x14ac:dyDescent="0.25">
      <c r="A3217"/>
    </row>
    <row r="3218" spans="1:1" x14ac:dyDescent="0.25">
      <c r="A3218"/>
    </row>
    <row r="3219" spans="1:1" x14ac:dyDescent="0.25">
      <c r="A3219"/>
    </row>
    <row r="3220" spans="1:1" x14ac:dyDescent="0.25">
      <c r="A3220"/>
    </row>
    <row r="3221" spans="1:1" x14ac:dyDescent="0.25">
      <c r="A3221"/>
    </row>
    <row r="3222" spans="1:1" x14ac:dyDescent="0.25">
      <c r="A3222"/>
    </row>
    <row r="3223" spans="1:1" x14ac:dyDescent="0.25">
      <c r="A3223"/>
    </row>
    <row r="3224" spans="1:1" x14ac:dyDescent="0.25">
      <c r="A3224"/>
    </row>
    <row r="3225" spans="1:1" x14ac:dyDescent="0.25">
      <c r="A3225"/>
    </row>
    <row r="3226" spans="1:1" x14ac:dyDescent="0.25">
      <c r="A3226"/>
    </row>
    <row r="3227" spans="1:1" x14ac:dyDescent="0.25">
      <c r="A3227"/>
    </row>
    <row r="3228" spans="1:1" x14ac:dyDescent="0.25">
      <c r="A3228"/>
    </row>
    <row r="3229" spans="1:1" x14ac:dyDescent="0.25">
      <c r="A3229"/>
    </row>
    <row r="3230" spans="1:1" x14ac:dyDescent="0.25">
      <c r="A3230"/>
    </row>
    <row r="3231" spans="1:1" x14ac:dyDescent="0.25">
      <c r="A3231"/>
    </row>
    <row r="3232" spans="1:1" x14ac:dyDescent="0.25">
      <c r="A3232"/>
    </row>
    <row r="3233" spans="1:1" x14ac:dyDescent="0.25">
      <c r="A3233"/>
    </row>
    <row r="3234" spans="1:1" x14ac:dyDescent="0.25">
      <c r="A3234"/>
    </row>
    <row r="3235" spans="1:1" x14ac:dyDescent="0.25">
      <c r="A3235"/>
    </row>
    <row r="3236" spans="1:1" x14ac:dyDescent="0.25">
      <c r="A3236"/>
    </row>
    <row r="3237" spans="1:1" x14ac:dyDescent="0.25">
      <c r="A3237"/>
    </row>
    <row r="3238" spans="1:1" x14ac:dyDescent="0.25">
      <c r="A3238"/>
    </row>
    <row r="3239" spans="1:1" x14ac:dyDescent="0.25">
      <c r="A3239"/>
    </row>
    <row r="3240" spans="1:1" x14ac:dyDescent="0.25">
      <c r="A3240"/>
    </row>
    <row r="3241" spans="1:1" x14ac:dyDescent="0.25">
      <c r="A3241"/>
    </row>
    <row r="3242" spans="1:1" x14ac:dyDescent="0.25">
      <c r="A3242"/>
    </row>
    <row r="3243" spans="1:1" x14ac:dyDescent="0.25">
      <c r="A3243"/>
    </row>
    <row r="3244" spans="1:1" x14ac:dyDescent="0.25">
      <c r="A3244"/>
    </row>
    <row r="3245" spans="1:1" x14ac:dyDescent="0.25">
      <c r="A3245"/>
    </row>
    <row r="3246" spans="1:1" x14ac:dyDescent="0.25">
      <c r="A3246"/>
    </row>
    <row r="3247" spans="1:1" x14ac:dyDescent="0.25">
      <c r="A3247"/>
    </row>
    <row r="3248" spans="1:1" x14ac:dyDescent="0.25">
      <c r="A3248"/>
    </row>
    <row r="3249" spans="1:1" x14ac:dyDescent="0.25">
      <c r="A3249"/>
    </row>
    <row r="3250" spans="1:1" x14ac:dyDescent="0.25">
      <c r="A3250"/>
    </row>
    <row r="3251" spans="1:1" x14ac:dyDescent="0.25">
      <c r="A3251"/>
    </row>
    <row r="3252" spans="1:1" x14ac:dyDescent="0.25">
      <c r="A3252"/>
    </row>
    <row r="3253" spans="1:1" x14ac:dyDescent="0.25">
      <c r="A3253"/>
    </row>
    <row r="3254" spans="1:1" x14ac:dyDescent="0.25">
      <c r="A3254"/>
    </row>
    <row r="3255" spans="1:1" x14ac:dyDescent="0.25">
      <c r="A3255"/>
    </row>
    <row r="3256" spans="1:1" x14ac:dyDescent="0.25">
      <c r="A3256"/>
    </row>
    <row r="3257" spans="1:1" x14ac:dyDescent="0.25">
      <c r="A3257"/>
    </row>
    <row r="3258" spans="1:1" x14ac:dyDescent="0.25">
      <c r="A3258"/>
    </row>
    <row r="3259" spans="1:1" x14ac:dyDescent="0.25">
      <c r="A3259"/>
    </row>
    <row r="3260" spans="1:1" x14ac:dyDescent="0.25">
      <c r="A3260"/>
    </row>
    <row r="3261" spans="1:1" x14ac:dyDescent="0.25">
      <c r="A3261"/>
    </row>
    <row r="3262" spans="1:1" x14ac:dyDescent="0.25">
      <c r="A3262"/>
    </row>
    <row r="3263" spans="1:1" x14ac:dyDescent="0.25">
      <c r="A3263"/>
    </row>
    <row r="3264" spans="1:1" x14ac:dyDescent="0.25">
      <c r="A3264"/>
    </row>
    <row r="3265" spans="1:1" x14ac:dyDescent="0.25">
      <c r="A3265"/>
    </row>
    <row r="3266" spans="1:1" x14ac:dyDescent="0.25">
      <c r="A3266"/>
    </row>
    <row r="3267" spans="1:1" x14ac:dyDescent="0.25">
      <c r="A3267"/>
    </row>
    <row r="3268" spans="1:1" x14ac:dyDescent="0.25">
      <c r="A3268"/>
    </row>
    <row r="3269" spans="1:1" x14ac:dyDescent="0.25">
      <c r="A3269"/>
    </row>
    <row r="3270" spans="1:1" x14ac:dyDescent="0.25">
      <c r="A3270"/>
    </row>
    <row r="3271" spans="1:1" x14ac:dyDescent="0.25">
      <c r="A3271"/>
    </row>
    <row r="3272" spans="1:1" x14ac:dyDescent="0.25">
      <c r="A3272"/>
    </row>
    <row r="3273" spans="1:1" x14ac:dyDescent="0.25">
      <c r="A3273"/>
    </row>
    <row r="3274" spans="1:1" x14ac:dyDescent="0.25">
      <c r="A3274"/>
    </row>
    <row r="3275" spans="1:1" x14ac:dyDescent="0.25">
      <c r="A3275"/>
    </row>
    <row r="3276" spans="1:1" x14ac:dyDescent="0.25">
      <c r="A3276"/>
    </row>
    <row r="3277" spans="1:1" x14ac:dyDescent="0.25">
      <c r="A3277"/>
    </row>
    <row r="3278" spans="1:1" x14ac:dyDescent="0.25">
      <c r="A3278"/>
    </row>
    <row r="3279" spans="1:1" x14ac:dyDescent="0.25">
      <c r="A3279"/>
    </row>
    <row r="3280" spans="1:1" x14ac:dyDescent="0.25">
      <c r="A3280"/>
    </row>
    <row r="3281" spans="1:1" x14ac:dyDescent="0.25">
      <c r="A3281"/>
    </row>
    <row r="3282" spans="1:1" x14ac:dyDescent="0.25">
      <c r="A3282"/>
    </row>
    <row r="3283" spans="1:1" x14ac:dyDescent="0.25">
      <c r="A3283"/>
    </row>
    <row r="3284" spans="1:1" x14ac:dyDescent="0.25">
      <c r="A3284"/>
    </row>
    <row r="3285" spans="1:1" x14ac:dyDescent="0.25">
      <c r="A3285"/>
    </row>
    <row r="3286" spans="1:1" x14ac:dyDescent="0.25">
      <c r="A3286"/>
    </row>
    <row r="3287" spans="1:1" x14ac:dyDescent="0.25">
      <c r="A3287"/>
    </row>
    <row r="3288" spans="1:1" x14ac:dyDescent="0.25">
      <c r="A3288"/>
    </row>
    <row r="3289" spans="1:1" x14ac:dyDescent="0.25">
      <c r="A3289"/>
    </row>
    <row r="3290" spans="1:1" x14ac:dyDescent="0.25">
      <c r="A3290"/>
    </row>
    <row r="3291" spans="1:1" x14ac:dyDescent="0.25">
      <c r="A3291"/>
    </row>
    <row r="3292" spans="1:1" x14ac:dyDescent="0.25">
      <c r="A3292"/>
    </row>
    <row r="3293" spans="1:1" x14ac:dyDescent="0.25">
      <c r="A3293"/>
    </row>
    <row r="3294" spans="1:1" x14ac:dyDescent="0.25">
      <c r="A3294"/>
    </row>
    <row r="3295" spans="1:1" x14ac:dyDescent="0.25">
      <c r="A3295"/>
    </row>
    <row r="3296" spans="1:1" x14ac:dyDescent="0.25">
      <c r="A3296"/>
    </row>
    <row r="3297" spans="1:1" x14ac:dyDescent="0.25">
      <c r="A3297"/>
    </row>
    <row r="3298" spans="1:1" x14ac:dyDescent="0.25">
      <c r="A3298"/>
    </row>
    <row r="3299" spans="1:1" x14ac:dyDescent="0.25">
      <c r="A3299"/>
    </row>
    <row r="3300" spans="1:1" x14ac:dyDescent="0.25">
      <c r="A3300"/>
    </row>
    <row r="3301" spans="1:1" x14ac:dyDescent="0.25">
      <c r="A3301"/>
    </row>
    <row r="3302" spans="1:1" x14ac:dyDescent="0.25">
      <c r="A3302"/>
    </row>
    <row r="3303" spans="1:1" x14ac:dyDescent="0.25">
      <c r="A3303"/>
    </row>
    <row r="3304" spans="1:1" x14ac:dyDescent="0.25">
      <c r="A3304"/>
    </row>
    <row r="3305" spans="1:1" x14ac:dyDescent="0.25">
      <c r="A3305"/>
    </row>
    <row r="3306" spans="1:1" x14ac:dyDescent="0.25">
      <c r="A3306"/>
    </row>
    <row r="3307" spans="1:1" x14ac:dyDescent="0.25">
      <c r="A3307"/>
    </row>
    <row r="3308" spans="1:1" x14ac:dyDescent="0.25">
      <c r="A3308"/>
    </row>
    <row r="3309" spans="1:1" x14ac:dyDescent="0.25">
      <c r="A3309"/>
    </row>
    <row r="3310" spans="1:1" x14ac:dyDescent="0.25">
      <c r="A3310"/>
    </row>
    <row r="3311" spans="1:1" x14ac:dyDescent="0.25">
      <c r="A3311"/>
    </row>
    <row r="3312" spans="1:1" x14ac:dyDescent="0.25">
      <c r="A3312"/>
    </row>
    <row r="3313" spans="1:1" x14ac:dyDescent="0.25">
      <c r="A3313"/>
    </row>
    <row r="3314" spans="1:1" x14ac:dyDescent="0.25">
      <c r="A3314"/>
    </row>
    <row r="3315" spans="1:1" x14ac:dyDescent="0.25">
      <c r="A3315"/>
    </row>
    <row r="3316" spans="1:1" x14ac:dyDescent="0.25">
      <c r="A3316"/>
    </row>
    <row r="3317" spans="1:1" x14ac:dyDescent="0.25">
      <c r="A3317"/>
    </row>
    <row r="3318" spans="1:1" x14ac:dyDescent="0.25">
      <c r="A3318"/>
    </row>
    <row r="3319" spans="1:1" x14ac:dyDescent="0.25">
      <c r="A3319"/>
    </row>
    <row r="3320" spans="1:1" x14ac:dyDescent="0.25">
      <c r="A3320"/>
    </row>
    <row r="3321" spans="1:1" x14ac:dyDescent="0.25">
      <c r="A3321"/>
    </row>
    <row r="3322" spans="1:1" x14ac:dyDescent="0.25">
      <c r="A3322"/>
    </row>
    <row r="3323" spans="1:1" x14ac:dyDescent="0.25">
      <c r="A3323"/>
    </row>
    <row r="3324" spans="1:1" x14ac:dyDescent="0.25">
      <c r="A3324"/>
    </row>
    <row r="3325" spans="1:1" x14ac:dyDescent="0.25">
      <c r="A3325"/>
    </row>
    <row r="3326" spans="1:1" x14ac:dyDescent="0.25">
      <c r="A3326"/>
    </row>
    <row r="3327" spans="1:1" x14ac:dyDescent="0.25">
      <c r="A3327"/>
    </row>
    <row r="3328" spans="1:1" x14ac:dyDescent="0.25">
      <c r="A3328"/>
    </row>
    <row r="3329" spans="1:1" x14ac:dyDescent="0.25">
      <c r="A3329"/>
    </row>
    <row r="3330" spans="1:1" x14ac:dyDescent="0.25">
      <c r="A3330"/>
    </row>
    <row r="3331" spans="1:1" x14ac:dyDescent="0.25">
      <c r="A3331"/>
    </row>
    <row r="3332" spans="1:1" x14ac:dyDescent="0.25">
      <c r="A3332"/>
    </row>
    <row r="3333" spans="1:1" x14ac:dyDescent="0.25">
      <c r="A3333"/>
    </row>
    <row r="3334" spans="1:1" x14ac:dyDescent="0.25">
      <c r="A3334"/>
    </row>
    <row r="3335" spans="1:1" x14ac:dyDescent="0.25">
      <c r="A3335"/>
    </row>
    <row r="3336" spans="1:1" x14ac:dyDescent="0.25">
      <c r="A3336"/>
    </row>
    <row r="3337" spans="1:1" x14ac:dyDescent="0.25">
      <c r="A3337"/>
    </row>
    <row r="3338" spans="1:1" x14ac:dyDescent="0.25">
      <c r="A3338"/>
    </row>
    <row r="3339" spans="1:1" x14ac:dyDescent="0.25">
      <c r="A3339"/>
    </row>
    <row r="3340" spans="1:1" x14ac:dyDescent="0.25">
      <c r="A3340"/>
    </row>
    <row r="3341" spans="1:1" x14ac:dyDescent="0.25">
      <c r="A3341"/>
    </row>
    <row r="3342" spans="1:1" x14ac:dyDescent="0.25">
      <c r="A3342"/>
    </row>
    <row r="3343" spans="1:1" x14ac:dyDescent="0.25">
      <c r="A3343"/>
    </row>
    <row r="3344" spans="1:1" x14ac:dyDescent="0.25">
      <c r="A3344"/>
    </row>
    <row r="3345" spans="1:1" x14ac:dyDescent="0.25">
      <c r="A3345"/>
    </row>
    <row r="3346" spans="1:1" x14ac:dyDescent="0.25">
      <c r="A3346"/>
    </row>
    <row r="3347" spans="1:1" x14ac:dyDescent="0.25">
      <c r="A3347"/>
    </row>
    <row r="3348" spans="1:1" x14ac:dyDescent="0.25">
      <c r="A3348"/>
    </row>
    <row r="3349" spans="1:1" x14ac:dyDescent="0.25">
      <c r="A3349"/>
    </row>
    <row r="3350" spans="1:1" x14ac:dyDescent="0.25">
      <c r="A3350"/>
    </row>
    <row r="3351" spans="1:1" x14ac:dyDescent="0.25">
      <c r="A3351"/>
    </row>
    <row r="3352" spans="1:1" x14ac:dyDescent="0.25">
      <c r="A3352"/>
    </row>
    <row r="3353" spans="1:1" x14ac:dyDescent="0.25">
      <c r="A3353"/>
    </row>
    <row r="3354" spans="1:1" x14ac:dyDescent="0.25">
      <c r="A3354"/>
    </row>
    <row r="3355" spans="1:1" x14ac:dyDescent="0.25">
      <c r="A3355"/>
    </row>
    <row r="3356" spans="1:1" x14ac:dyDescent="0.25">
      <c r="A3356"/>
    </row>
    <row r="3357" spans="1:1" x14ac:dyDescent="0.25">
      <c r="A3357"/>
    </row>
    <row r="3358" spans="1:1" x14ac:dyDescent="0.25">
      <c r="A3358"/>
    </row>
    <row r="3359" spans="1:1" x14ac:dyDescent="0.25">
      <c r="A3359"/>
    </row>
    <row r="3360" spans="1:1" x14ac:dyDescent="0.25">
      <c r="A3360"/>
    </row>
    <row r="3361" spans="1:1" x14ac:dyDescent="0.25">
      <c r="A3361"/>
    </row>
    <row r="3362" spans="1:1" x14ac:dyDescent="0.25">
      <c r="A3362"/>
    </row>
    <row r="3363" spans="1:1" x14ac:dyDescent="0.25">
      <c r="A3363"/>
    </row>
    <row r="3364" spans="1:1" x14ac:dyDescent="0.25">
      <c r="A3364"/>
    </row>
    <row r="3365" spans="1:1" x14ac:dyDescent="0.25">
      <c r="A3365"/>
    </row>
    <row r="3366" spans="1:1" x14ac:dyDescent="0.25">
      <c r="A3366"/>
    </row>
    <row r="3367" spans="1:1" x14ac:dyDescent="0.25">
      <c r="A3367"/>
    </row>
    <row r="3368" spans="1:1" x14ac:dyDescent="0.25">
      <c r="A3368"/>
    </row>
    <row r="3369" spans="1:1" x14ac:dyDescent="0.25">
      <c r="A3369"/>
    </row>
    <row r="3370" spans="1:1" x14ac:dyDescent="0.25">
      <c r="A3370"/>
    </row>
    <row r="3371" spans="1:1" x14ac:dyDescent="0.25">
      <c r="A3371"/>
    </row>
    <row r="3372" spans="1:1" x14ac:dyDescent="0.25">
      <c r="A3372"/>
    </row>
    <row r="3373" spans="1:1" x14ac:dyDescent="0.25">
      <c r="A3373"/>
    </row>
    <row r="3374" spans="1:1" x14ac:dyDescent="0.25">
      <c r="A3374"/>
    </row>
    <row r="3375" spans="1:1" x14ac:dyDescent="0.25">
      <c r="A3375"/>
    </row>
    <row r="3376" spans="1:1" x14ac:dyDescent="0.25">
      <c r="A3376"/>
    </row>
    <row r="3377" spans="1:1" x14ac:dyDescent="0.25">
      <c r="A3377"/>
    </row>
    <row r="3378" spans="1:1" x14ac:dyDescent="0.25">
      <c r="A3378"/>
    </row>
    <row r="3379" spans="1:1" x14ac:dyDescent="0.25">
      <c r="A3379"/>
    </row>
    <row r="3380" spans="1:1" x14ac:dyDescent="0.25">
      <c r="A3380"/>
    </row>
    <row r="3381" spans="1:1" x14ac:dyDescent="0.25">
      <c r="A3381"/>
    </row>
    <row r="3382" spans="1:1" x14ac:dyDescent="0.25">
      <c r="A3382"/>
    </row>
    <row r="3383" spans="1:1" x14ac:dyDescent="0.25">
      <c r="A3383"/>
    </row>
    <row r="3384" spans="1:1" x14ac:dyDescent="0.25">
      <c r="A3384"/>
    </row>
    <row r="3385" spans="1:1" x14ac:dyDescent="0.25">
      <c r="A3385"/>
    </row>
    <row r="3386" spans="1:1" x14ac:dyDescent="0.25">
      <c r="A3386"/>
    </row>
    <row r="3387" spans="1:1" x14ac:dyDescent="0.25">
      <c r="A3387"/>
    </row>
    <row r="3388" spans="1:1" x14ac:dyDescent="0.25">
      <c r="A3388"/>
    </row>
    <row r="3389" spans="1:1" x14ac:dyDescent="0.25">
      <c r="A3389"/>
    </row>
    <row r="3390" spans="1:1" x14ac:dyDescent="0.25">
      <c r="A3390"/>
    </row>
    <row r="3391" spans="1:1" x14ac:dyDescent="0.25">
      <c r="A3391"/>
    </row>
    <row r="3392" spans="1:1" x14ac:dyDescent="0.25">
      <c r="A3392"/>
    </row>
    <row r="3393" spans="1:1" x14ac:dyDescent="0.25">
      <c r="A3393"/>
    </row>
    <row r="3394" spans="1:1" x14ac:dyDescent="0.25">
      <c r="A3394"/>
    </row>
    <row r="3395" spans="1:1" x14ac:dyDescent="0.25">
      <c r="A3395"/>
    </row>
    <row r="3396" spans="1:1" x14ac:dyDescent="0.25">
      <c r="A3396"/>
    </row>
    <row r="3397" spans="1:1" x14ac:dyDescent="0.25">
      <c r="A3397"/>
    </row>
    <row r="3398" spans="1:1" x14ac:dyDescent="0.25">
      <c r="A3398"/>
    </row>
    <row r="3399" spans="1:1" x14ac:dyDescent="0.25">
      <c r="A3399"/>
    </row>
    <row r="3400" spans="1:1" x14ac:dyDescent="0.25">
      <c r="A3400"/>
    </row>
    <row r="3401" spans="1:1" x14ac:dyDescent="0.25">
      <c r="A3401"/>
    </row>
    <row r="3402" spans="1:1" x14ac:dyDescent="0.25">
      <c r="A3402"/>
    </row>
    <row r="3403" spans="1:1" x14ac:dyDescent="0.25">
      <c r="A3403"/>
    </row>
    <row r="3404" spans="1:1" x14ac:dyDescent="0.25">
      <c r="A3404"/>
    </row>
    <row r="3405" spans="1:1" x14ac:dyDescent="0.25">
      <c r="A3405"/>
    </row>
    <row r="3406" spans="1:1" x14ac:dyDescent="0.25">
      <c r="A3406"/>
    </row>
    <row r="3407" spans="1:1" x14ac:dyDescent="0.25">
      <c r="A3407"/>
    </row>
    <row r="3408" spans="1:1" x14ac:dyDescent="0.25">
      <c r="A3408"/>
    </row>
    <row r="3409" spans="1:1" x14ac:dyDescent="0.25">
      <c r="A3409"/>
    </row>
    <row r="3410" spans="1:1" x14ac:dyDescent="0.25">
      <c r="A3410"/>
    </row>
    <row r="3411" spans="1:1" x14ac:dyDescent="0.25">
      <c r="A3411"/>
    </row>
    <row r="3412" spans="1:1" x14ac:dyDescent="0.25">
      <c r="A3412"/>
    </row>
    <row r="3413" spans="1:1" x14ac:dyDescent="0.25">
      <c r="A3413"/>
    </row>
    <row r="3414" spans="1:1" x14ac:dyDescent="0.25">
      <c r="A3414"/>
    </row>
    <row r="3415" spans="1:1" x14ac:dyDescent="0.25">
      <c r="A3415"/>
    </row>
    <row r="3416" spans="1:1" x14ac:dyDescent="0.25">
      <c r="A3416"/>
    </row>
    <row r="3417" spans="1:1" x14ac:dyDescent="0.25">
      <c r="A3417"/>
    </row>
    <row r="3418" spans="1:1" x14ac:dyDescent="0.25">
      <c r="A3418"/>
    </row>
    <row r="3419" spans="1:1" x14ac:dyDescent="0.25">
      <c r="A3419"/>
    </row>
    <row r="3420" spans="1:1" x14ac:dyDescent="0.25">
      <c r="A3420"/>
    </row>
    <row r="3421" spans="1:1" x14ac:dyDescent="0.25">
      <c r="A3421"/>
    </row>
    <row r="3422" spans="1:1" x14ac:dyDescent="0.25">
      <c r="A3422"/>
    </row>
    <row r="3423" spans="1:1" x14ac:dyDescent="0.25">
      <c r="A3423"/>
    </row>
    <row r="3424" spans="1:1" x14ac:dyDescent="0.25">
      <c r="A3424"/>
    </row>
    <row r="3425" spans="1:1" x14ac:dyDescent="0.25">
      <c r="A3425"/>
    </row>
    <row r="3426" spans="1:1" x14ac:dyDescent="0.25">
      <c r="A3426"/>
    </row>
    <row r="3427" spans="1:1" x14ac:dyDescent="0.25">
      <c r="A3427"/>
    </row>
    <row r="3428" spans="1:1" x14ac:dyDescent="0.25">
      <c r="A3428"/>
    </row>
    <row r="3429" spans="1:1" x14ac:dyDescent="0.25">
      <c r="A3429"/>
    </row>
    <row r="3430" spans="1:1" x14ac:dyDescent="0.25">
      <c r="A3430"/>
    </row>
    <row r="3431" spans="1:1" x14ac:dyDescent="0.25">
      <c r="A3431"/>
    </row>
    <row r="3432" spans="1:1" x14ac:dyDescent="0.25">
      <c r="A3432"/>
    </row>
    <row r="3433" spans="1:1" x14ac:dyDescent="0.25">
      <c r="A3433"/>
    </row>
    <row r="3434" spans="1:1" x14ac:dyDescent="0.25">
      <c r="A3434"/>
    </row>
    <row r="3435" spans="1:1" x14ac:dyDescent="0.25">
      <c r="A3435"/>
    </row>
    <row r="3436" spans="1:1" x14ac:dyDescent="0.25">
      <c r="A3436"/>
    </row>
    <row r="3437" spans="1:1" x14ac:dyDescent="0.25">
      <c r="A3437"/>
    </row>
    <row r="3438" spans="1:1" x14ac:dyDescent="0.25">
      <c r="A3438"/>
    </row>
    <row r="3439" spans="1:1" x14ac:dyDescent="0.25">
      <c r="A3439"/>
    </row>
    <row r="3440" spans="1:1" x14ac:dyDescent="0.25">
      <c r="A3440"/>
    </row>
    <row r="3441" spans="1:1" x14ac:dyDescent="0.25">
      <c r="A3441"/>
    </row>
    <row r="3442" spans="1:1" x14ac:dyDescent="0.25">
      <c r="A3442"/>
    </row>
    <row r="3443" spans="1:1" x14ac:dyDescent="0.25">
      <c r="A3443"/>
    </row>
    <row r="3444" spans="1:1" x14ac:dyDescent="0.25">
      <c r="A3444"/>
    </row>
    <row r="3445" spans="1:1" x14ac:dyDescent="0.25">
      <c r="A3445"/>
    </row>
    <row r="3446" spans="1:1" x14ac:dyDescent="0.25">
      <c r="A3446"/>
    </row>
    <row r="3447" spans="1:1" x14ac:dyDescent="0.25">
      <c r="A3447"/>
    </row>
    <row r="3448" spans="1:1" x14ac:dyDescent="0.25">
      <c r="A3448"/>
    </row>
    <row r="3449" spans="1:1" x14ac:dyDescent="0.25">
      <c r="A3449"/>
    </row>
    <row r="3450" spans="1:1" x14ac:dyDescent="0.25">
      <c r="A3450"/>
    </row>
    <row r="3451" spans="1:1" x14ac:dyDescent="0.25">
      <c r="A3451"/>
    </row>
    <row r="3452" spans="1:1" x14ac:dyDescent="0.25">
      <c r="A3452"/>
    </row>
    <row r="3453" spans="1:1" x14ac:dyDescent="0.25">
      <c r="A3453"/>
    </row>
    <row r="3454" spans="1:1" x14ac:dyDescent="0.25">
      <c r="A3454"/>
    </row>
    <row r="3455" spans="1:1" x14ac:dyDescent="0.25">
      <c r="A3455"/>
    </row>
    <row r="3456" spans="1:1" x14ac:dyDescent="0.25">
      <c r="A3456"/>
    </row>
    <row r="3457" spans="1:1" x14ac:dyDescent="0.25">
      <c r="A3457"/>
    </row>
    <row r="3458" spans="1:1" x14ac:dyDescent="0.25">
      <c r="A3458"/>
    </row>
    <row r="3459" spans="1:1" x14ac:dyDescent="0.25">
      <c r="A3459"/>
    </row>
    <row r="3460" spans="1:1" x14ac:dyDescent="0.25">
      <c r="A3460"/>
    </row>
    <row r="3461" spans="1:1" x14ac:dyDescent="0.25">
      <c r="A3461"/>
    </row>
    <row r="3462" spans="1:1" x14ac:dyDescent="0.25">
      <c r="A3462"/>
    </row>
    <row r="3463" spans="1:1" x14ac:dyDescent="0.25">
      <c r="A3463"/>
    </row>
    <row r="3464" spans="1:1" x14ac:dyDescent="0.25">
      <c r="A3464"/>
    </row>
    <row r="3465" spans="1:1" x14ac:dyDescent="0.25">
      <c r="A3465"/>
    </row>
    <row r="3466" spans="1:1" x14ac:dyDescent="0.25">
      <c r="A3466"/>
    </row>
    <row r="3467" spans="1:1" x14ac:dyDescent="0.25">
      <c r="A3467"/>
    </row>
    <row r="3468" spans="1:1" x14ac:dyDescent="0.25">
      <c r="A3468"/>
    </row>
    <row r="3469" spans="1:1" x14ac:dyDescent="0.25">
      <c r="A3469"/>
    </row>
    <row r="3470" spans="1:1" x14ac:dyDescent="0.25">
      <c r="A3470"/>
    </row>
    <row r="3471" spans="1:1" x14ac:dyDescent="0.25">
      <c r="A3471"/>
    </row>
    <row r="3472" spans="1:1" x14ac:dyDescent="0.25">
      <c r="A3472"/>
    </row>
    <row r="3473" spans="1:1" x14ac:dyDescent="0.25">
      <c r="A3473"/>
    </row>
    <row r="3474" spans="1:1" x14ac:dyDescent="0.25">
      <c r="A3474"/>
    </row>
    <row r="3475" spans="1:1" x14ac:dyDescent="0.25">
      <c r="A3475"/>
    </row>
    <row r="3476" spans="1:1" x14ac:dyDescent="0.25">
      <c r="A3476"/>
    </row>
    <row r="3477" spans="1:1" x14ac:dyDescent="0.25">
      <c r="A3477"/>
    </row>
    <row r="3478" spans="1:1" x14ac:dyDescent="0.25">
      <c r="A3478"/>
    </row>
    <row r="3479" spans="1:1" x14ac:dyDescent="0.25">
      <c r="A3479"/>
    </row>
    <row r="3480" spans="1:1" x14ac:dyDescent="0.25">
      <c r="A3480"/>
    </row>
    <row r="3481" spans="1:1" x14ac:dyDescent="0.25">
      <c r="A3481"/>
    </row>
    <row r="3482" spans="1:1" x14ac:dyDescent="0.25">
      <c r="A3482"/>
    </row>
    <row r="3483" spans="1:1" x14ac:dyDescent="0.25">
      <c r="A3483"/>
    </row>
    <row r="3484" spans="1:1" x14ac:dyDescent="0.25">
      <c r="A3484"/>
    </row>
    <row r="3485" spans="1:1" x14ac:dyDescent="0.25">
      <c r="A3485"/>
    </row>
    <row r="3486" spans="1:1" x14ac:dyDescent="0.25">
      <c r="A3486"/>
    </row>
    <row r="3487" spans="1:1" x14ac:dyDescent="0.25">
      <c r="A3487"/>
    </row>
    <row r="3488" spans="1:1" x14ac:dyDescent="0.25">
      <c r="A3488"/>
    </row>
    <row r="3489" spans="1:1" x14ac:dyDescent="0.25">
      <c r="A3489"/>
    </row>
    <row r="3490" spans="1:1" x14ac:dyDescent="0.25">
      <c r="A3490"/>
    </row>
    <row r="3491" spans="1:1" x14ac:dyDescent="0.25">
      <c r="A3491"/>
    </row>
    <row r="3492" spans="1:1" x14ac:dyDescent="0.25">
      <c r="A3492"/>
    </row>
    <row r="3493" spans="1:1" x14ac:dyDescent="0.25">
      <c r="A3493"/>
    </row>
    <row r="3494" spans="1:1" x14ac:dyDescent="0.25">
      <c r="A3494"/>
    </row>
    <row r="3495" spans="1:1" x14ac:dyDescent="0.25">
      <c r="A3495"/>
    </row>
    <row r="3496" spans="1:1" x14ac:dyDescent="0.25">
      <c r="A3496"/>
    </row>
    <row r="3497" spans="1:1" x14ac:dyDescent="0.25">
      <c r="A3497"/>
    </row>
    <row r="3498" spans="1:1" x14ac:dyDescent="0.25">
      <c r="A3498"/>
    </row>
    <row r="3499" spans="1:1" x14ac:dyDescent="0.25">
      <c r="A3499"/>
    </row>
    <row r="3500" spans="1:1" x14ac:dyDescent="0.25">
      <c r="A3500"/>
    </row>
    <row r="3501" spans="1:1" x14ac:dyDescent="0.25">
      <c r="A3501"/>
    </row>
    <row r="3502" spans="1:1" x14ac:dyDescent="0.25">
      <c r="A3502"/>
    </row>
    <row r="3503" spans="1:1" x14ac:dyDescent="0.25">
      <c r="A3503"/>
    </row>
    <row r="3504" spans="1:1" x14ac:dyDescent="0.25">
      <c r="A3504"/>
    </row>
    <row r="3505" spans="1:1" x14ac:dyDescent="0.25">
      <c r="A3505"/>
    </row>
    <row r="3506" spans="1:1" x14ac:dyDescent="0.25">
      <c r="A3506"/>
    </row>
    <row r="3507" spans="1:1" x14ac:dyDescent="0.25">
      <c r="A3507"/>
    </row>
    <row r="3508" spans="1:1" x14ac:dyDescent="0.25">
      <c r="A3508"/>
    </row>
    <row r="3509" spans="1:1" x14ac:dyDescent="0.25">
      <c r="A3509"/>
    </row>
    <row r="3510" spans="1:1" x14ac:dyDescent="0.25">
      <c r="A3510"/>
    </row>
    <row r="3511" spans="1:1" x14ac:dyDescent="0.25">
      <c r="A3511"/>
    </row>
    <row r="3512" spans="1:1" x14ac:dyDescent="0.25">
      <c r="A3512"/>
    </row>
    <row r="3513" spans="1:1" x14ac:dyDescent="0.25">
      <c r="A3513"/>
    </row>
    <row r="3514" spans="1:1" x14ac:dyDescent="0.25">
      <c r="A3514"/>
    </row>
    <row r="3515" spans="1:1" x14ac:dyDescent="0.25">
      <c r="A3515"/>
    </row>
    <row r="3516" spans="1:1" x14ac:dyDescent="0.25">
      <c r="A3516"/>
    </row>
    <row r="3517" spans="1:1" x14ac:dyDescent="0.25">
      <c r="A3517"/>
    </row>
    <row r="3518" spans="1:1" x14ac:dyDescent="0.25">
      <c r="A3518"/>
    </row>
    <row r="3519" spans="1:1" x14ac:dyDescent="0.25">
      <c r="A3519"/>
    </row>
    <row r="3520" spans="1:1" x14ac:dyDescent="0.25">
      <c r="A3520"/>
    </row>
    <row r="3521" spans="1:1" x14ac:dyDescent="0.25">
      <c r="A3521"/>
    </row>
    <row r="3522" spans="1:1" x14ac:dyDescent="0.25">
      <c r="A3522"/>
    </row>
    <row r="3523" spans="1:1" x14ac:dyDescent="0.25">
      <c r="A3523"/>
    </row>
    <row r="3524" spans="1:1" x14ac:dyDescent="0.25">
      <c r="A3524"/>
    </row>
    <row r="3525" spans="1:1" x14ac:dyDescent="0.25">
      <c r="A3525"/>
    </row>
    <row r="3526" spans="1:1" x14ac:dyDescent="0.25">
      <c r="A3526"/>
    </row>
    <row r="3527" spans="1:1" x14ac:dyDescent="0.25">
      <c r="A3527"/>
    </row>
    <row r="3528" spans="1:1" x14ac:dyDescent="0.25">
      <c r="A3528"/>
    </row>
    <row r="3529" spans="1:1" x14ac:dyDescent="0.25">
      <c r="A3529"/>
    </row>
    <row r="3530" spans="1:1" x14ac:dyDescent="0.25">
      <c r="A3530"/>
    </row>
    <row r="3531" spans="1:1" x14ac:dyDescent="0.25">
      <c r="A3531"/>
    </row>
    <row r="3532" spans="1:1" x14ac:dyDescent="0.25">
      <c r="A3532"/>
    </row>
    <row r="3533" spans="1:1" x14ac:dyDescent="0.25">
      <c r="A3533"/>
    </row>
    <row r="3534" spans="1:1" x14ac:dyDescent="0.25">
      <c r="A3534"/>
    </row>
    <row r="3535" spans="1:1" x14ac:dyDescent="0.25">
      <c r="A3535"/>
    </row>
    <row r="3536" spans="1:1" x14ac:dyDescent="0.25">
      <c r="A3536"/>
    </row>
    <row r="3537" spans="1:1" x14ac:dyDescent="0.25">
      <c r="A3537"/>
    </row>
    <row r="3538" spans="1:1" x14ac:dyDescent="0.25">
      <c r="A3538"/>
    </row>
    <row r="3539" spans="1:1" x14ac:dyDescent="0.25">
      <c r="A3539"/>
    </row>
    <row r="3540" spans="1:1" x14ac:dyDescent="0.25">
      <c r="A3540"/>
    </row>
    <row r="3541" spans="1:1" x14ac:dyDescent="0.25">
      <c r="A3541"/>
    </row>
    <row r="3542" spans="1:1" x14ac:dyDescent="0.25">
      <c r="A3542"/>
    </row>
    <row r="3543" spans="1:1" x14ac:dyDescent="0.25">
      <c r="A3543"/>
    </row>
    <row r="3544" spans="1:1" x14ac:dyDescent="0.25">
      <c r="A3544"/>
    </row>
    <row r="3545" spans="1:1" x14ac:dyDescent="0.25">
      <c r="A3545"/>
    </row>
    <row r="3546" spans="1:1" x14ac:dyDescent="0.25">
      <c r="A3546"/>
    </row>
    <row r="3547" spans="1:1" x14ac:dyDescent="0.25">
      <c r="A3547"/>
    </row>
    <row r="3548" spans="1:1" x14ac:dyDescent="0.25">
      <c r="A3548"/>
    </row>
    <row r="3549" spans="1:1" x14ac:dyDescent="0.25">
      <c r="A3549"/>
    </row>
    <row r="3550" spans="1:1" x14ac:dyDescent="0.25">
      <c r="A3550"/>
    </row>
    <row r="3551" spans="1:1" x14ac:dyDescent="0.25">
      <c r="A3551"/>
    </row>
    <row r="3552" spans="1:1" x14ac:dyDescent="0.25">
      <c r="A3552"/>
    </row>
    <row r="3553" spans="1:1" x14ac:dyDescent="0.25">
      <c r="A3553"/>
    </row>
    <row r="3554" spans="1:1" x14ac:dyDescent="0.25">
      <c r="A3554"/>
    </row>
    <row r="3555" spans="1:1" x14ac:dyDescent="0.25">
      <c r="A3555"/>
    </row>
    <row r="3556" spans="1:1" x14ac:dyDescent="0.25">
      <c r="A3556"/>
    </row>
    <row r="3557" spans="1:1" x14ac:dyDescent="0.25">
      <c r="A3557"/>
    </row>
    <row r="3558" spans="1:1" x14ac:dyDescent="0.25">
      <c r="A3558"/>
    </row>
    <row r="3559" spans="1:1" x14ac:dyDescent="0.25">
      <c r="A3559"/>
    </row>
    <row r="3560" spans="1:1" x14ac:dyDescent="0.25">
      <c r="A3560"/>
    </row>
    <row r="3561" spans="1:1" x14ac:dyDescent="0.25">
      <c r="A3561"/>
    </row>
    <row r="3562" spans="1:1" x14ac:dyDescent="0.25">
      <c r="A3562"/>
    </row>
    <row r="3563" spans="1:1" x14ac:dyDescent="0.25">
      <c r="A3563"/>
    </row>
    <row r="3564" spans="1:1" x14ac:dyDescent="0.25">
      <c r="A3564"/>
    </row>
    <row r="3565" spans="1:1" x14ac:dyDescent="0.25">
      <c r="A3565"/>
    </row>
    <row r="3566" spans="1:1" x14ac:dyDescent="0.25">
      <c r="A3566"/>
    </row>
    <row r="3567" spans="1:1" x14ac:dyDescent="0.25">
      <c r="A3567"/>
    </row>
    <row r="3568" spans="1:1" x14ac:dyDescent="0.25">
      <c r="A3568"/>
    </row>
    <row r="3569" spans="1:1" x14ac:dyDescent="0.25">
      <c r="A3569"/>
    </row>
    <row r="3570" spans="1:1" x14ac:dyDescent="0.25">
      <c r="A3570"/>
    </row>
    <row r="3571" spans="1:1" x14ac:dyDescent="0.25">
      <c r="A3571"/>
    </row>
    <row r="3572" spans="1:1" x14ac:dyDescent="0.25">
      <c r="A3572"/>
    </row>
    <row r="3573" spans="1:1" x14ac:dyDescent="0.25">
      <c r="A3573"/>
    </row>
    <row r="3574" spans="1:1" x14ac:dyDescent="0.25">
      <c r="A3574"/>
    </row>
    <row r="3575" spans="1:1" x14ac:dyDescent="0.25">
      <c r="A3575"/>
    </row>
    <row r="3576" spans="1:1" x14ac:dyDescent="0.25">
      <c r="A3576"/>
    </row>
    <row r="3577" spans="1:1" x14ac:dyDescent="0.25">
      <c r="A3577"/>
    </row>
    <row r="3578" spans="1:1" x14ac:dyDescent="0.25">
      <c r="A3578"/>
    </row>
    <row r="3579" spans="1:1" x14ac:dyDescent="0.25">
      <c r="A3579"/>
    </row>
    <row r="3580" spans="1:1" x14ac:dyDescent="0.25">
      <c r="A3580"/>
    </row>
    <row r="3581" spans="1:1" x14ac:dyDescent="0.25">
      <c r="A3581"/>
    </row>
    <row r="3582" spans="1:1" x14ac:dyDescent="0.25">
      <c r="A3582"/>
    </row>
    <row r="3583" spans="1:1" x14ac:dyDescent="0.25">
      <c r="A3583"/>
    </row>
    <row r="3584" spans="1:1" x14ac:dyDescent="0.25">
      <c r="A3584"/>
    </row>
    <row r="3585" spans="1:1" x14ac:dyDescent="0.25">
      <c r="A3585"/>
    </row>
    <row r="3586" spans="1:1" x14ac:dyDescent="0.25">
      <c r="A3586"/>
    </row>
    <row r="3587" spans="1:1" x14ac:dyDescent="0.25">
      <c r="A3587"/>
    </row>
    <row r="3588" spans="1:1" x14ac:dyDescent="0.25">
      <c r="A3588"/>
    </row>
    <row r="3589" spans="1:1" x14ac:dyDescent="0.25">
      <c r="A3589"/>
    </row>
    <row r="3590" spans="1:1" x14ac:dyDescent="0.25">
      <c r="A3590"/>
    </row>
    <row r="3591" spans="1:1" x14ac:dyDescent="0.25">
      <c r="A3591"/>
    </row>
    <row r="3592" spans="1:1" x14ac:dyDescent="0.25">
      <c r="A3592"/>
    </row>
    <row r="3593" spans="1:1" x14ac:dyDescent="0.25">
      <c r="A3593"/>
    </row>
    <row r="3594" spans="1:1" x14ac:dyDescent="0.25">
      <c r="A3594"/>
    </row>
    <row r="3595" spans="1:1" x14ac:dyDescent="0.25">
      <c r="A3595"/>
    </row>
    <row r="3596" spans="1:1" x14ac:dyDescent="0.25">
      <c r="A3596"/>
    </row>
    <row r="3597" spans="1:1" x14ac:dyDescent="0.25">
      <c r="A3597"/>
    </row>
    <row r="3598" spans="1:1" x14ac:dyDescent="0.25">
      <c r="A3598"/>
    </row>
    <row r="3599" spans="1:1" x14ac:dyDescent="0.25">
      <c r="A3599"/>
    </row>
    <row r="3600" spans="1:1" x14ac:dyDescent="0.25">
      <c r="A3600"/>
    </row>
    <row r="3601" spans="1:1" x14ac:dyDescent="0.25">
      <c r="A3601"/>
    </row>
    <row r="3602" spans="1:1" x14ac:dyDescent="0.25">
      <c r="A3602"/>
    </row>
    <row r="3603" spans="1:1" x14ac:dyDescent="0.25">
      <c r="A3603"/>
    </row>
    <row r="3604" spans="1:1" x14ac:dyDescent="0.25">
      <c r="A3604"/>
    </row>
    <row r="3605" spans="1:1" x14ac:dyDescent="0.25">
      <c r="A3605"/>
    </row>
    <row r="3606" spans="1:1" x14ac:dyDescent="0.25">
      <c r="A3606"/>
    </row>
    <row r="3607" spans="1:1" x14ac:dyDescent="0.25">
      <c r="A3607"/>
    </row>
    <row r="3608" spans="1:1" x14ac:dyDescent="0.25">
      <c r="A3608"/>
    </row>
    <row r="3609" spans="1:1" x14ac:dyDescent="0.25">
      <c r="A3609"/>
    </row>
    <row r="3610" spans="1:1" x14ac:dyDescent="0.25">
      <c r="A3610"/>
    </row>
    <row r="3611" spans="1:1" x14ac:dyDescent="0.25">
      <c r="A3611"/>
    </row>
    <row r="3612" spans="1:1" x14ac:dyDescent="0.25">
      <c r="A3612"/>
    </row>
    <row r="3613" spans="1:1" x14ac:dyDescent="0.25">
      <c r="A3613"/>
    </row>
    <row r="3614" spans="1:1" x14ac:dyDescent="0.25">
      <c r="A3614"/>
    </row>
    <row r="3615" spans="1:1" x14ac:dyDescent="0.25">
      <c r="A3615"/>
    </row>
    <row r="3616" spans="1:1" x14ac:dyDescent="0.25">
      <c r="A3616"/>
    </row>
    <row r="3617" spans="1:1" x14ac:dyDescent="0.25">
      <c r="A3617"/>
    </row>
    <row r="3618" spans="1:1" x14ac:dyDescent="0.25">
      <c r="A3618"/>
    </row>
    <row r="3619" spans="1:1" x14ac:dyDescent="0.25">
      <c r="A3619"/>
    </row>
    <row r="3620" spans="1:1" x14ac:dyDescent="0.25">
      <c r="A3620"/>
    </row>
    <row r="3621" spans="1:1" x14ac:dyDescent="0.25">
      <c r="A3621"/>
    </row>
    <row r="3622" spans="1:1" x14ac:dyDescent="0.25">
      <c r="A3622"/>
    </row>
    <row r="3623" spans="1:1" x14ac:dyDescent="0.25">
      <c r="A3623"/>
    </row>
    <row r="3624" spans="1:1" x14ac:dyDescent="0.25">
      <c r="A3624"/>
    </row>
    <row r="3625" spans="1:1" x14ac:dyDescent="0.25">
      <c r="A3625"/>
    </row>
    <row r="3626" spans="1:1" x14ac:dyDescent="0.25">
      <c r="A3626"/>
    </row>
    <row r="3627" spans="1:1" x14ac:dyDescent="0.25">
      <c r="A3627"/>
    </row>
    <row r="3628" spans="1:1" x14ac:dyDescent="0.25">
      <c r="A3628"/>
    </row>
    <row r="3629" spans="1:1" x14ac:dyDescent="0.25">
      <c r="A3629"/>
    </row>
    <row r="3630" spans="1:1" x14ac:dyDescent="0.25">
      <c r="A3630"/>
    </row>
    <row r="3631" spans="1:1" x14ac:dyDescent="0.25">
      <c r="A3631"/>
    </row>
    <row r="3632" spans="1:1" x14ac:dyDescent="0.25">
      <c r="A3632"/>
    </row>
    <row r="3633" spans="1:1" x14ac:dyDescent="0.25">
      <c r="A3633"/>
    </row>
    <row r="3634" spans="1:1" x14ac:dyDescent="0.25">
      <c r="A3634"/>
    </row>
    <row r="3635" spans="1:1" x14ac:dyDescent="0.25">
      <c r="A3635"/>
    </row>
    <row r="3636" spans="1:1" x14ac:dyDescent="0.25">
      <c r="A3636"/>
    </row>
    <row r="3637" spans="1:1" x14ac:dyDescent="0.25">
      <c r="A3637"/>
    </row>
    <row r="3638" spans="1:1" x14ac:dyDescent="0.25">
      <c r="A3638"/>
    </row>
    <row r="3639" spans="1:1" x14ac:dyDescent="0.25">
      <c r="A3639"/>
    </row>
    <row r="3640" spans="1:1" x14ac:dyDescent="0.25">
      <c r="A3640"/>
    </row>
    <row r="3641" spans="1:1" x14ac:dyDescent="0.25">
      <c r="A3641"/>
    </row>
    <row r="3642" spans="1:1" x14ac:dyDescent="0.25">
      <c r="A3642"/>
    </row>
    <row r="3643" spans="1:1" x14ac:dyDescent="0.25">
      <c r="A3643"/>
    </row>
    <row r="3644" spans="1:1" x14ac:dyDescent="0.25">
      <c r="A3644"/>
    </row>
    <row r="3645" spans="1:1" x14ac:dyDescent="0.25">
      <c r="A3645"/>
    </row>
    <row r="3646" spans="1:1" x14ac:dyDescent="0.25">
      <c r="A3646"/>
    </row>
    <row r="3647" spans="1:1" x14ac:dyDescent="0.25">
      <c r="A3647"/>
    </row>
    <row r="3648" spans="1:1" x14ac:dyDescent="0.25">
      <c r="A3648"/>
    </row>
    <row r="3649" spans="1:1" x14ac:dyDescent="0.25">
      <c r="A3649"/>
    </row>
    <row r="3650" spans="1:1" x14ac:dyDescent="0.25">
      <c r="A3650"/>
    </row>
    <row r="3651" spans="1:1" x14ac:dyDescent="0.25">
      <c r="A3651"/>
    </row>
    <row r="3652" spans="1:1" x14ac:dyDescent="0.25">
      <c r="A3652"/>
    </row>
    <row r="3653" spans="1:1" x14ac:dyDescent="0.25">
      <c r="A3653"/>
    </row>
    <row r="3654" spans="1:1" x14ac:dyDescent="0.25">
      <c r="A3654"/>
    </row>
    <row r="3655" spans="1:1" x14ac:dyDescent="0.25">
      <c r="A3655"/>
    </row>
    <row r="3656" spans="1:1" x14ac:dyDescent="0.25">
      <c r="A3656"/>
    </row>
    <row r="3657" spans="1:1" x14ac:dyDescent="0.25">
      <c r="A3657"/>
    </row>
    <row r="3658" spans="1:1" x14ac:dyDescent="0.25">
      <c r="A3658"/>
    </row>
    <row r="3659" spans="1:1" x14ac:dyDescent="0.25">
      <c r="A3659"/>
    </row>
    <row r="3660" spans="1:1" x14ac:dyDescent="0.25">
      <c r="A3660"/>
    </row>
    <row r="3661" spans="1:1" x14ac:dyDescent="0.25">
      <c r="A3661"/>
    </row>
    <row r="3662" spans="1:1" x14ac:dyDescent="0.25">
      <c r="A3662"/>
    </row>
    <row r="3663" spans="1:1" x14ac:dyDescent="0.25">
      <c r="A3663"/>
    </row>
    <row r="3664" spans="1:1" x14ac:dyDescent="0.25">
      <c r="A3664"/>
    </row>
    <row r="3665" spans="1:1" x14ac:dyDescent="0.25">
      <c r="A3665"/>
    </row>
    <row r="3666" spans="1:1" x14ac:dyDescent="0.25">
      <c r="A3666"/>
    </row>
    <row r="3667" spans="1:1" x14ac:dyDescent="0.25">
      <c r="A3667"/>
    </row>
    <row r="3668" spans="1:1" x14ac:dyDescent="0.25">
      <c r="A3668"/>
    </row>
    <row r="3669" spans="1:1" x14ac:dyDescent="0.25">
      <c r="A3669"/>
    </row>
    <row r="3670" spans="1:1" x14ac:dyDescent="0.25">
      <c r="A3670"/>
    </row>
    <row r="3671" spans="1:1" x14ac:dyDescent="0.25">
      <c r="A3671"/>
    </row>
    <row r="3672" spans="1:1" x14ac:dyDescent="0.25">
      <c r="A3672"/>
    </row>
    <row r="3673" spans="1:1" x14ac:dyDescent="0.25">
      <c r="A3673"/>
    </row>
    <row r="3674" spans="1:1" x14ac:dyDescent="0.25">
      <c r="A3674"/>
    </row>
    <row r="3675" spans="1:1" x14ac:dyDescent="0.25">
      <c r="A3675"/>
    </row>
    <row r="3676" spans="1:1" x14ac:dyDescent="0.25">
      <c r="A3676"/>
    </row>
    <row r="3677" spans="1:1" x14ac:dyDescent="0.25">
      <c r="A3677"/>
    </row>
    <row r="3678" spans="1:1" x14ac:dyDescent="0.25">
      <c r="A3678"/>
    </row>
    <row r="3679" spans="1:1" x14ac:dyDescent="0.25">
      <c r="A3679"/>
    </row>
    <row r="3680" spans="1:1" x14ac:dyDescent="0.25">
      <c r="A3680"/>
    </row>
    <row r="3681" spans="1:1" x14ac:dyDescent="0.25">
      <c r="A3681"/>
    </row>
    <row r="3682" spans="1:1" x14ac:dyDescent="0.25">
      <c r="A3682"/>
    </row>
    <row r="3683" spans="1:1" x14ac:dyDescent="0.25">
      <c r="A3683"/>
    </row>
    <row r="3684" spans="1:1" x14ac:dyDescent="0.25">
      <c r="A3684"/>
    </row>
    <row r="3685" spans="1:1" x14ac:dyDescent="0.25">
      <c r="A3685"/>
    </row>
    <row r="3686" spans="1:1" x14ac:dyDescent="0.25">
      <c r="A3686"/>
    </row>
    <row r="3687" spans="1:1" x14ac:dyDescent="0.25">
      <c r="A3687"/>
    </row>
    <row r="3688" spans="1:1" x14ac:dyDescent="0.25">
      <c r="A3688"/>
    </row>
    <row r="3689" spans="1:1" x14ac:dyDescent="0.25">
      <c r="A3689"/>
    </row>
    <row r="3690" spans="1:1" x14ac:dyDescent="0.25">
      <c r="A3690"/>
    </row>
    <row r="3691" spans="1:1" x14ac:dyDescent="0.25">
      <c r="A3691"/>
    </row>
    <row r="3692" spans="1:1" x14ac:dyDescent="0.25">
      <c r="A3692"/>
    </row>
    <row r="3693" spans="1:1" x14ac:dyDescent="0.25">
      <c r="A3693"/>
    </row>
    <row r="3694" spans="1:1" x14ac:dyDescent="0.25">
      <c r="A3694"/>
    </row>
    <row r="3695" spans="1:1" x14ac:dyDescent="0.25">
      <c r="A3695"/>
    </row>
    <row r="3696" spans="1:1" x14ac:dyDescent="0.25">
      <c r="A3696"/>
    </row>
    <row r="3697" spans="1:1" x14ac:dyDescent="0.25">
      <c r="A3697"/>
    </row>
    <row r="3698" spans="1:1" x14ac:dyDescent="0.25">
      <c r="A3698"/>
    </row>
    <row r="3699" spans="1:1" x14ac:dyDescent="0.25">
      <c r="A3699"/>
    </row>
    <row r="3700" spans="1:1" x14ac:dyDescent="0.25">
      <c r="A3700"/>
    </row>
    <row r="3701" spans="1:1" x14ac:dyDescent="0.25">
      <c r="A3701"/>
    </row>
    <row r="3702" spans="1:1" x14ac:dyDescent="0.25">
      <c r="A3702"/>
    </row>
    <row r="3703" spans="1:1" x14ac:dyDescent="0.25">
      <c r="A3703"/>
    </row>
    <row r="3704" spans="1:1" x14ac:dyDescent="0.25">
      <c r="A3704"/>
    </row>
    <row r="3705" spans="1:1" x14ac:dyDescent="0.25">
      <c r="A3705"/>
    </row>
    <row r="3706" spans="1:1" x14ac:dyDescent="0.25">
      <c r="A3706"/>
    </row>
    <row r="3707" spans="1:1" x14ac:dyDescent="0.25">
      <c r="A3707"/>
    </row>
    <row r="3708" spans="1:1" x14ac:dyDescent="0.25">
      <c r="A3708"/>
    </row>
    <row r="3709" spans="1:1" x14ac:dyDescent="0.25">
      <c r="A3709"/>
    </row>
    <row r="3710" spans="1:1" x14ac:dyDescent="0.25">
      <c r="A3710"/>
    </row>
    <row r="3711" spans="1:1" x14ac:dyDescent="0.25">
      <c r="A3711"/>
    </row>
    <row r="3712" spans="1:1" x14ac:dyDescent="0.25">
      <c r="A3712"/>
    </row>
    <row r="3713" spans="1:1" x14ac:dyDescent="0.25">
      <c r="A3713"/>
    </row>
    <row r="3714" spans="1:1" x14ac:dyDescent="0.25">
      <c r="A3714"/>
    </row>
    <row r="3715" spans="1:1" x14ac:dyDescent="0.25">
      <c r="A3715"/>
    </row>
    <row r="3716" spans="1:1" x14ac:dyDescent="0.25">
      <c r="A3716"/>
    </row>
    <row r="3717" spans="1:1" x14ac:dyDescent="0.25">
      <c r="A3717"/>
    </row>
    <row r="3718" spans="1:1" x14ac:dyDescent="0.25">
      <c r="A3718"/>
    </row>
    <row r="3719" spans="1:1" x14ac:dyDescent="0.25">
      <c r="A3719"/>
    </row>
    <row r="3720" spans="1:1" x14ac:dyDescent="0.25">
      <c r="A3720"/>
    </row>
    <row r="3721" spans="1:1" x14ac:dyDescent="0.25">
      <c r="A3721"/>
    </row>
    <row r="3722" spans="1:1" x14ac:dyDescent="0.25">
      <c r="A3722"/>
    </row>
    <row r="3723" spans="1:1" x14ac:dyDescent="0.25">
      <c r="A3723"/>
    </row>
    <row r="3724" spans="1:1" x14ac:dyDescent="0.25">
      <c r="A3724"/>
    </row>
    <row r="3725" spans="1:1" x14ac:dyDescent="0.25">
      <c r="A3725"/>
    </row>
    <row r="3726" spans="1:1" x14ac:dyDescent="0.25">
      <c r="A3726"/>
    </row>
    <row r="3727" spans="1:1" x14ac:dyDescent="0.25">
      <c r="A3727"/>
    </row>
    <row r="3728" spans="1:1" x14ac:dyDescent="0.25">
      <c r="A3728"/>
    </row>
    <row r="3729" spans="1:1" x14ac:dyDescent="0.25">
      <c r="A3729"/>
    </row>
    <row r="3730" spans="1:1" x14ac:dyDescent="0.25">
      <c r="A3730"/>
    </row>
    <row r="3731" spans="1:1" x14ac:dyDescent="0.25">
      <c r="A3731"/>
    </row>
    <row r="3732" spans="1:1" x14ac:dyDescent="0.25">
      <c r="A3732"/>
    </row>
    <row r="3733" spans="1:1" x14ac:dyDescent="0.25">
      <c r="A3733"/>
    </row>
    <row r="3734" spans="1:1" x14ac:dyDescent="0.25">
      <c r="A3734"/>
    </row>
    <row r="3735" spans="1:1" x14ac:dyDescent="0.25">
      <c r="A3735"/>
    </row>
    <row r="3736" spans="1:1" x14ac:dyDescent="0.25">
      <c r="A3736"/>
    </row>
    <row r="3737" spans="1:1" x14ac:dyDescent="0.25">
      <c r="A3737"/>
    </row>
    <row r="3738" spans="1:1" x14ac:dyDescent="0.25">
      <c r="A3738"/>
    </row>
    <row r="3739" spans="1:1" x14ac:dyDescent="0.25">
      <c r="A3739"/>
    </row>
    <row r="3740" spans="1:1" x14ac:dyDescent="0.25">
      <c r="A3740"/>
    </row>
    <row r="3741" spans="1:1" x14ac:dyDescent="0.25">
      <c r="A3741"/>
    </row>
    <row r="3742" spans="1:1" x14ac:dyDescent="0.25">
      <c r="A3742"/>
    </row>
    <row r="3743" spans="1:1" x14ac:dyDescent="0.25">
      <c r="A3743"/>
    </row>
    <row r="3744" spans="1:1" x14ac:dyDescent="0.25">
      <c r="A3744"/>
    </row>
    <row r="3745" spans="1:1" x14ac:dyDescent="0.25">
      <c r="A3745"/>
    </row>
    <row r="3746" spans="1:1" x14ac:dyDescent="0.25">
      <c r="A3746"/>
    </row>
    <row r="3747" spans="1:1" x14ac:dyDescent="0.25">
      <c r="A3747"/>
    </row>
    <row r="3748" spans="1:1" x14ac:dyDescent="0.25">
      <c r="A3748"/>
    </row>
    <row r="3749" spans="1:1" x14ac:dyDescent="0.25">
      <c r="A3749"/>
    </row>
    <row r="3750" spans="1:1" x14ac:dyDescent="0.25">
      <c r="A3750"/>
    </row>
    <row r="3751" spans="1:1" x14ac:dyDescent="0.25">
      <c r="A3751"/>
    </row>
    <row r="3752" spans="1:1" x14ac:dyDescent="0.25">
      <c r="A3752"/>
    </row>
    <row r="3753" spans="1:1" x14ac:dyDescent="0.25">
      <c r="A3753"/>
    </row>
    <row r="3754" spans="1:1" x14ac:dyDescent="0.25">
      <c r="A3754"/>
    </row>
    <row r="3755" spans="1:1" x14ac:dyDescent="0.25">
      <c r="A3755"/>
    </row>
    <row r="3756" spans="1:1" x14ac:dyDescent="0.25">
      <c r="A3756"/>
    </row>
    <row r="3757" spans="1:1" x14ac:dyDescent="0.25">
      <c r="A3757"/>
    </row>
    <row r="3758" spans="1:1" x14ac:dyDescent="0.25">
      <c r="A3758"/>
    </row>
    <row r="3759" spans="1:1" x14ac:dyDescent="0.25">
      <c r="A3759"/>
    </row>
    <row r="3760" spans="1:1" x14ac:dyDescent="0.25">
      <c r="A3760"/>
    </row>
    <row r="3761" spans="1:1" x14ac:dyDescent="0.25">
      <c r="A3761"/>
    </row>
    <row r="3762" spans="1:1" x14ac:dyDescent="0.25">
      <c r="A3762"/>
    </row>
    <row r="3763" spans="1:1" x14ac:dyDescent="0.25">
      <c r="A3763"/>
    </row>
    <row r="3764" spans="1:1" x14ac:dyDescent="0.25">
      <c r="A3764"/>
    </row>
    <row r="3765" spans="1:1" x14ac:dyDescent="0.25">
      <c r="A3765"/>
    </row>
    <row r="3766" spans="1:1" x14ac:dyDescent="0.25">
      <c r="A3766"/>
    </row>
    <row r="3767" spans="1:1" x14ac:dyDescent="0.25">
      <c r="A3767"/>
    </row>
    <row r="3768" spans="1:1" x14ac:dyDescent="0.25">
      <c r="A3768"/>
    </row>
    <row r="3769" spans="1:1" x14ac:dyDescent="0.25">
      <c r="A3769"/>
    </row>
    <row r="3770" spans="1:1" x14ac:dyDescent="0.25">
      <c r="A3770"/>
    </row>
    <row r="3771" spans="1:1" x14ac:dyDescent="0.25">
      <c r="A3771"/>
    </row>
    <row r="3772" spans="1:1" x14ac:dyDescent="0.25">
      <c r="A3772"/>
    </row>
    <row r="3773" spans="1:1" x14ac:dyDescent="0.25">
      <c r="A3773"/>
    </row>
    <row r="3774" spans="1:1" x14ac:dyDescent="0.25">
      <c r="A3774"/>
    </row>
    <row r="3775" spans="1:1" x14ac:dyDescent="0.25">
      <c r="A3775"/>
    </row>
    <row r="3776" spans="1:1" x14ac:dyDescent="0.25">
      <c r="A3776"/>
    </row>
    <row r="3777" spans="1:1" x14ac:dyDescent="0.25">
      <c r="A3777"/>
    </row>
    <row r="3778" spans="1:1" x14ac:dyDescent="0.25">
      <c r="A3778"/>
    </row>
    <row r="3779" spans="1:1" x14ac:dyDescent="0.25">
      <c r="A3779"/>
    </row>
    <row r="3780" spans="1:1" x14ac:dyDescent="0.25">
      <c r="A3780"/>
    </row>
    <row r="3781" spans="1:1" x14ac:dyDescent="0.25">
      <c r="A3781"/>
    </row>
    <row r="3782" spans="1:1" x14ac:dyDescent="0.25">
      <c r="A3782"/>
    </row>
    <row r="3783" spans="1:1" x14ac:dyDescent="0.25">
      <c r="A3783"/>
    </row>
    <row r="3784" spans="1:1" x14ac:dyDescent="0.25">
      <c r="A3784"/>
    </row>
    <row r="3785" spans="1:1" x14ac:dyDescent="0.25">
      <c r="A3785"/>
    </row>
    <row r="3786" spans="1:1" x14ac:dyDescent="0.25">
      <c r="A3786"/>
    </row>
    <row r="3787" spans="1:1" x14ac:dyDescent="0.25">
      <c r="A3787"/>
    </row>
    <row r="3788" spans="1:1" x14ac:dyDescent="0.25">
      <c r="A3788"/>
    </row>
    <row r="3789" spans="1:1" x14ac:dyDescent="0.25">
      <c r="A3789"/>
    </row>
    <row r="3790" spans="1:1" x14ac:dyDescent="0.25">
      <c r="A3790"/>
    </row>
    <row r="3791" spans="1:1" x14ac:dyDescent="0.25">
      <c r="A3791"/>
    </row>
    <row r="3792" spans="1:1" x14ac:dyDescent="0.25">
      <c r="A3792"/>
    </row>
    <row r="3793" spans="1:1" x14ac:dyDescent="0.25">
      <c r="A3793"/>
    </row>
    <row r="3794" spans="1:1" x14ac:dyDescent="0.25">
      <c r="A3794"/>
    </row>
    <row r="3795" spans="1:1" x14ac:dyDescent="0.25">
      <c r="A3795"/>
    </row>
    <row r="3796" spans="1:1" x14ac:dyDescent="0.25">
      <c r="A3796"/>
    </row>
    <row r="3797" spans="1:1" x14ac:dyDescent="0.25">
      <c r="A3797"/>
    </row>
    <row r="3798" spans="1:1" x14ac:dyDescent="0.25">
      <c r="A3798"/>
    </row>
    <row r="3799" spans="1:1" x14ac:dyDescent="0.25">
      <c r="A3799"/>
    </row>
    <row r="3800" spans="1:1" x14ac:dyDescent="0.25">
      <c r="A3800"/>
    </row>
    <row r="3801" spans="1:1" x14ac:dyDescent="0.25">
      <c r="A3801"/>
    </row>
    <row r="3802" spans="1:1" x14ac:dyDescent="0.25">
      <c r="A3802"/>
    </row>
    <row r="3803" spans="1:1" x14ac:dyDescent="0.25">
      <c r="A3803"/>
    </row>
    <row r="3804" spans="1:1" x14ac:dyDescent="0.25">
      <c r="A3804"/>
    </row>
    <row r="3805" spans="1:1" x14ac:dyDescent="0.25">
      <c r="A3805"/>
    </row>
    <row r="3806" spans="1:1" x14ac:dyDescent="0.25">
      <c r="A3806"/>
    </row>
    <row r="3807" spans="1:1" x14ac:dyDescent="0.25">
      <c r="A3807"/>
    </row>
    <row r="3808" spans="1:1" x14ac:dyDescent="0.25">
      <c r="A3808"/>
    </row>
    <row r="3809" spans="1:1" x14ac:dyDescent="0.25">
      <c r="A3809"/>
    </row>
    <row r="3810" spans="1:1" x14ac:dyDescent="0.25">
      <c r="A3810"/>
    </row>
    <row r="3811" spans="1:1" x14ac:dyDescent="0.25">
      <c r="A3811"/>
    </row>
    <row r="3812" spans="1:1" x14ac:dyDescent="0.25">
      <c r="A3812"/>
    </row>
    <row r="3813" spans="1:1" x14ac:dyDescent="0.25">
      <c r="A3813"/>
    </row>
    <row r="3814" spans="1:1" x14ac:dyDescent="0.25">
      <c r="A3814"/>
    </row>
    <row r="3815" spans="1:1" x14ac:dyDescent="0.25">
      <c r="A3815"/>
    </row>
    <row r="3816" spans="1:1" x14ac:dyDescent="0.25">
      <c r="A3816"/>
    </row>
    <row r="3817" spans="1:1" x14ac:dyDescent="0.25">
      <c r="A3817"/>
    </row>
    <row r="3818" spans="1:1" x14ac:dyDescent="0.25">
      <c r="A3818"/>
    </row>
    <row r="3819" spans="1:1" x14ac:dyDescent="0.25">
      <c r="A3819"/>
    </row>
    <row r="3820" spans="1:1" x14ac:dyDescent="0.25">
      <c r="A3820"/>
    </row>
    <row r="3821" spans="1:1" x14ac:dyDescent="0.25">
      <c r="A3821"/>
    </row>
    <row r="3822" spans="1:1" x14ac:dyDescent="0.25">
      <c r="A3822"/>
    </row>
    <row r="3823" spans="1:1" x14ac:dyDescent="0.25">
      <c r="A3823"/>
    </row>
    <row r="3824" spans="1:1" x14ac:dyDescent="0.25">
      <c r="A3824"/>
    </row>
    <row r="3825" spans="1:1" x14ac:dyDescent="0.25">
      <c r="A3825"/>
    </row>
    <row r="3826" spans="1:1" x14ac:dyDescent="0.25">
      <c r="A3826"/>
    </row>
    <row r="3827" spans="1:1" x14ac:dyDescent="0.25">
      <c r="A3827"/>
    </row>
    <row r="3828" spans="1:1" x14ac:dyDescent="0.25">
      <c r="A3828"/>
    </row>
    <row r="3829" spans="1:1" x14ac:dyDescent="0.25">
      <c r="A3829"/>
    </row>
    <row r="3830" spans="1:1" x14ac:dyDescent="0.25">
      <c r="A3830"/>
    </row>
    <row r="3831" spans="1:1" x14ac:dyDescent="0.25">
      <c r="A3831"/>
    </row>
    <row r="3832" spans="1:1" x14ac:dyDescent="0.25">
      <c r="A3832"/>
    </row>
    <row r="3833" spans="1:1" x14ac:dyDescent="0.25">
      <c r="A3833"/>
    </row>
    <row r="3834" spans="1:1" x14ac:dyDescent="0.25">
      <c r="A3834"/>
    </row>
    <row r="3835" spans="1:1" x14ac:dyDescent="0.25">
      <c r="A3835"/>
    </row>
    <row r="3836" spans="1:1" x14ac:dyDescent="0.25">
      <c r="A3836"/>
    </row>
    <row r="3837" spans="1:1" x14ac:dyDescent="0.25">
      <c r="A3837"/>
    </row>
    <row r="3838" spans="1:1" x14ac:dyDescent="0.25">
      <c r="A3838"/>
    </row>
    <row r="3839" spans="1:1" x14ac:dyDescent="0.25">
      <c r="A3839"/>
    </row>
    <row r="3840" spans="1:1" x14ac:dyDescent="0.25">
      <c r="A3840"/>
    </row>
    <row r="3841" spans="1:1" x14ac:dyDescent="0.25">
      <c r="A3841"/>
    </row>
    <row r="3842" spans="1:1" x14ac:dyDescent="0.25">
      <c r="A3842"/>
    </row>
    <row r="3843" spans="1:1" x14ac:dyDescent="0.25">
      <c r="A3843"/>
    </row>
    <row r="3844" spans="1:1" x14ac:dyDescent="0.25">
      <c r="A3844"/>
    </row>
    <row r="3845" spans="1:1" x14ac:dyDescent="0.25">
      <c r="A3845"/>
    </row>
    <row r="3846" spans="1:1" x14ac:dyDescent="0.25">
      <c r="A3846"/>
    </row>
    <row r="3847" spans="1:1" x14ac:dyDescent="0.25">
      <c r="A3847"/>
    </row>
    <row r="3848" spans="1:1" x14ac:dyDescent="0.25">
      <c r="A3848"/>
    </row>
    <row r="3849" spans="1:1" x14ac:dyDescent="0.25">
      <c r="A3849"/>
    </row>
    <row r="3850" spans="1:1" x14ac:dyDescent="0.25">
      <c r="A3850"/>
    </row>
    <row r="3851" spans="1:1" x14ac:dyDescent="0.25">
      <c r="A3851"/>
    </row>
    <row r="3852" spans="1:1" x14ac:dyDescent="0.25">
      <c r="A3852"/>
    </row>
    <row r="3853" spans="1:1" x14ac:dyDescent="0.25">
      <c r="A3853"/>
    </row>
    <row r="3854" spans="1:1" x14ac:dyDescent="0.25">
      <c r="A3854"/>
    </row>
    <row r="3855" spans="1:1" x14ac:dyDescent="0.25">
      <c r="A3855"/>
    </row>
    <row r="3856" spans="1:1" x14ac:dyDescent="0.25">
      <c r="A3856"/>
    </row>
    <row r="3857" spans="1:1" x14ac:dyDescent="0.25">
      <c r="A3857"/>
    </row>
    <row r="3858" spans="1:1" x14ac:dyDescent="0.25">
      <c r="A3858"/>
    </row>
    <row r="3859" spans="1:1" x14ac:dyDescent="0.25">
      <c r="A3859"/>
    </row>
    <row r="3860" spans="1:1" x14ac:dyDescent="0.25">
      <c r="A3860"/>
    </row>
    <row r="3861" spans="1:1" x14ac:dyDescent="0.25">
      <c r="A3861"/>
    </row>
    <row r="3862" spans="1:1" x14ac:dyDescent="0.25">
      <c r="A3862"/>
    </row>
    <row r="3863" spans="1:1" x14ac:dyDescent="0.25">
      <c r="A3863"/>
    </row>
    <row r="3864" spans="1:1" x14ac:dyDescent="0.25">
      <c r="A3864"/>
    </row>
    <row r="3865" spans="1:1" x14ac:dyDescent="0.25">
      <c r="A3865"/>
    </row>
    <row r="3866" spans="1:1" x14ac:dyDescent="0.25">
      <c r="A3866"/>
    </row>
    <row r="3867" spans="1:1" x14ac:dyDescent="0.25">
      <c r="A3867"/>
    </row>
    <row r="3868" spans="1:1" x14ac:dyDescent="0.25">
      <c r="A3868"/>
    </row>
    <row r="3869" spans="1:1" x14ac:dyDescent="0.25">
      <c r="A3869"/>
    </row>
    <row r="3870" spans="1:1" x14ac:dyDescent="0.25">
      <c r="A3870"/>
    </row>
    <row r="3871" spans="1:1" x14ac:dyDescent="0.25">
      <c r="A3871"/>
    </row>
    <row r="3872" spans="1:1" x14ac:dyDescent="0.25">
      <c r="A3872"/>
    </row>
    <row r="3873" spans="1:1" x14ac:dyDescent="0.25">
      <c r="A3873"/>
    </row>
    <row r="3874" spans="1:1" x14ac:dyDescent="0.25">
      <c r="A3874"/>
    </row>
    <row r="3875" spans="1:1" x14ac:dyDescent="0.25">
      <c r="A3875"/>
    </row>
    <row r="3876" spans="1:1" x14ac:dyDescent="0.25">
      <c r="A3876"/>
    </row>
    <row r="3877" spans="1:1" x14ac:dyDescent="0.25">
      <c r="A3877"/>
    </row>
    <row r="3878" spans="1:1" x14ac:dyDescent="0.25">
      <c r="A3878"/>
    </row>
    <row r="3879" spans="1:1" x14ac:dyDescent="0.25">
      <c r="A3879"/>
    </row>
    <row r="3880" spans="1:1" x14ac:dyDescent="0.25">
      <c r="A3880"/>
    </row>
    <row r="3881" spans="1:1" x14ac:dyDescent="0.25">
      <c r="A3881"/>
    </row>
    <row r="3882" spans="1:1" x14ac:dyDescent="0.25">
      <c r="A3882"/>
    </row>
    <row r="3883" spans="1:1" x14ac:dyDescent="0.25">
      <c r="A3883"/>
    </row>
    <row r="3884" spans="1:1" x14ac:dyDescent="0.25">
      <c r="A3884"/>
    </row>
    <row r="3885" spans="1:1" x14ac:dyDescent="0.25">
      <c r="A3885"/>
    </row>
    <row r="3886" spans="1:1" x14ac:dyDescent="0.25">
      <c r="A3886"/>
    </row>
    <row r="3887" spans="1:1" x14ac:dyDescent="0.25">
      <c r="A3887"/>
    </row>
    <row r="3888" spans="1:1" x14ac:dyDescent="0.25">
      <c r="A3888"/>
    </row>
    <row r="3889" spans="1:1" x14ac:dyDescent="0.25">
      <c r="A3889"/>
    </row>
    <row r="3890" spans="1:1" x14ac:dyDescent="0.25">
      <c r="A3890"/>
    </row>
    <row r="3891" spans="1:1" x14ac:dyDescent="0.25">
      <c r="A3891"/>
    </row>
    <row r="3892" spans="1:1" x14ac:dyDescent="0.25">
      <c r="A3892"/>
    </row>
    <row r="3893" spans="1:1" x14ac:dyDescent="0.25">
      <c r="A3893"/>
    </row>
    <row r="3894" spans="1:1" x14ac:dyDescent="0.25">
      <c r="A3894"/>
    </row>
    <row r="3895" spans="1:1" x14ac:dyDescent="0.25">
      <c r="A3895"/>
    </row>
    <row r="3896" spans="1:1" x14ac:dyDescent="0.25">
      <c r="A3896"/>
    </row>
    <row r="3897" spans="1:1" x14ac:dyDescent="0.25">
      <c r="A3897"/>
    </row>
    <row r="3898" spans="1:1" x14ac:dyDescent="0.25">
      <c r="A3898"/>
    </row>
    <row r="3899" spans="1:1" x14ac:dyDescent="0.25">
      <c r="A3899"/>
    </row>
    <row r="3900" spans="1:1" x14ac:dyDescent="0.25">
      <c r="A3900"/>
    </row>
    <row r="3901" spans="1:1" x14ac:dyDescent="0.25">
      <c r="A3901"/>
    </row>
    <row r="3902" spans="1:1" x14ac:dyDescent="0.25">
      <c r="A3902"/>
    </row>
    <row r="3903" spans="1:1" x14ac:dyDescent="0.25">
      <c r="A3903"/>
    </row>
    <row r="3904" spans="1:1" x14ac:dyDescent="0.25">
      <c r="A3904"/>
    </row>
    <row r="3905" spans="1:1" x14ac:dyDescent="0.25">
      <c r="A3905"/>
    </row>
    <row r="3906" spans="1:1" x14ac:dyDescent="0.25">
      <c r="A3906"/>
    </row>
    <row r="3907" spans="1:1" x14ac:dyDescent="0.25">
      <c r="A3907"/>
    </row>
    <row r="3908" spans="1:1" x14ac:dyDescent="0.25">
      <c r="A3908"/>
    </row>
    <row r="3909" spans="1:1" x14ac:dyDescent="0.25">
      <c r="A3909"/>
    </row>
    <row r="3910" spans="1:1" x14ac:dyDescent="0.25">
      <c r="A3910"/>
    </row>
    <row r="3911" spans="1:1" x14ac:dyDescent="0.25">
      <c r="A3911"/>
    </row>
    <row r="3912" spans="1:1" x14ac:dyDescent="0.25">
      <c r="A3912"/>
    </row>
    <row r="3913" spans="1:1" x14ac:dyDescent="0.25">
      <c r="A3913"/>
    </row>
    <row r="3914" spans="1:1" x14ac:dyDescent="0.25">
      <c r="A3914"/>
    </row>
    <row r="3915" spans="1:1" x14ac:dyDescent="0.25">
      <c r="A3915"/>
    </row>
    <row r="3916" spans="1:1" x14ac:dyDescent="0.25">
      <c r="A3916"/>
    </row>
    <row r="3917" spans="1:1" x14ac:dyDescent="0.25">
      <c r="A3917"/>
    </row>
    <row r="3918" spans="1:1" x14ac:dyDescent="0.25">
      <c r="A3918"/>
    </row>
    <row r="3919" spans="1:1" x14ac:dyDescent="0.25">
      <c r="A3919"/>
    </row>
    <row r="3920" spans="1:1" x14ac:dyDescent="0.25">
      <c r="A3920"/>
    </row>
    <row r="3921" spans="1:1" x14ac:dyDescent="0.25">
      <c r="A3921"/>
    </row>
    <row r="3922" spans="1:1" x14ac:dyDescent="0.25">
      <c r="A3922"/>
    </row>
    <row r="3923" spans="1:1" x14ac:dyDescent="0.25">
      <c r="A3923"/>
    </row>
    <row r="3924" spans="1:1" x14ac:dyDescent="0.25">
      <c r="A3924"/>
    </row>
    <row r="3925" spans="1:1" x14ac:dyDescent="0.25">
      <c r="A3925"/>
    </row>
    <row r="3926" spans="1:1" x14ac:dyDescent="0.25">
      <c r="A3926"/>
    </row>
    <row r="3927" spans="1:1" x14ac:dyDescent="0.25">
      <c r="A3927"/>
    </row>
    <row r="3928" spans="1:1" x14ac:dyDescent="0.25">
      <c r="A3928"/>
    </row>
    <row r="3929" spans="1:1" x14ac:dyDescent="0.25">
      <c r="A3929"/>
    </row>
    <row r="3930" spans="1:1" x14ac:dyDescent="0.25">
      <c r="A3930"/>
    </row>
    <row r="3931" spans="1:1" x14ac:dyDescent="0.25">
      <c r="A3931"/>
    </row>
    <row r="3932" spans="1:1" x14ac:dyDescent="0.25">
      <c r="A3932"/>
    </row>
    <row r="3933" spans="1:1" x14ac:dyDescent="0.25">
      <c r="A3933"/>
    </row>
    <row r="3934" spans="1:1" x14ac:dyDescent="0.25">
      <c r="A3934"/>
    </row>
    <row r="3935" spans="1:1" x14ac:dyDescent="0.25">
      <c r="A3935"/>
    </row>
    <row r="3936" spans="1:1" x14ac:dyDescent="0.25">
      <c r="A3936"/>
    </row>
    <row r="3937" spans="1:1" x14ac:dyDescent="0.25">
      <c r="A3937"/>
    </row>
    <row r="3938" spans="1:1" x14ac:dyDescent="0.25">
      <c r="A3938"/>
    </row>
    <row r="3939" spans="1:1" x14ac:dyDescent="0.25">
      <c r="A3939"/>
    </row>
    <row r="3940" spans="1:1" x14ac:dyDescent="0.25">
      <c r="A3940"/>
    </row>
    <row r="3941" spans="1:1" x14ac:dyDescent="0.25">
      <c r="A3941"/>
    </row>
    <row r="3942" spans="1:1" x14ac:dyDescent="0.25">
      <c r="A3942"/>
    </row>
    <row r="3943" spans="1:1" x14ac:dyDescent="0.25">
      <c r="A3943"/>
    </row>
    <row r="3944" spans="1:1" x14ac:dyDescent="0.25">
      <c r="A3944"/>
    </row>
    <row r="3945" spans="1:1" x14ac:dyDescent="0.25">
      <c r="A3945"/>
    </row>
    <row r="3946" spans="1:1" x14ac:dyDescent="0.25">
      <c r="A3946"/>
    </row>
    <row r="3947" spans="1:1" x14ac:dyDescent="0.25">
      <c r="A3947"/>
    </row>
    <row r="3948" spans="1:1" x14ac:dyDescent="0.25">
      <c r="A3948"/>
    </row>
    <row r="3949" spans="1:1" x14ac:dyDescent="0.25">
      <c r="A3949"/>
    </row>
    <row r="3950" spans="1:1" x14ac:dyDescent="0.25">
      <c r="A3950"/>
    </row>
    <row r="3951" spans="1:1" x14ac:dyDescent="0.25">
      <c r="A3951"/>
    </row>
    <row r="3952" spans="1:1" x14ac:dyDescent="0.25">
      <c r="A3952"/>
    </row>
    <row r="3953" spans="1:1" x14ac:dyDescent="0.25">
      <c r="A3953"/>
    </row>
    <row r="3954" spans="1:1" x14ac:dyDescent="0.25">
      <c r="A3954"/>
    </row>
    <row r="3955" spans="1:1" x14ac:dyDescent="0.25">
      <c r="A3955"/>
    </row>
    <row r="3956" spans="1:1" x14ac:dyDescent="0.25">
      <c r="A3956"/>
    </row>
    <row r="3957" spans="1:1" x14ac:dyDescent="0.25">
      <c r="A3957"/>
    </row>
    <row r="3958" spans="1:1" x14ac:dyDescent="0.25">
      <c r="A3958"/>
    </row>
    <row r="3959" spans="1:1" x14ac:dyDescent="0.25">
      <c r="A3959"/>
    </row>
    <row r="3960" spans="1:1" x14ac:dyDescent="0.25">
      <c r="A3960"/>
    </row>
    <row r="3961" spans="1:1" x14ac:dyDescent="0.25">
      <c r="A3961"/>
    </row>
    <row r="3962" spans="1:1" x14ac:dyDescent="0.25">
      <c r="A3962"/>
    </row>
    <row r="3963" spans="1:1" x14ac:dyDescent="0.25">
      <c r="A3963"/>
    </row>
    <row r="3964" spans="1:1" x14ac:dyDescent="0.25">
      <c r="A3964"/>
    </row>
    <row r="3965" spans="1:1" x14ac:dyDescent="0.25">
      <c r="A3965"/>
    </row>
    <row r="3966" spans="1:1" x14ac:dyDescent="0.25">
      <c r="A3966"/>
    </row>
    <row r="3967" spans="1:1" x14ac:dyDescent="0.25">
      <c r="A3967"/>
    </row>
    <row r="3968" spans="1:1" x14ac:dyDescent="0.25">
      <c r="A3968"/>
    </row>
    <row r="3969" spans="1:1" x14ac:dyDescent="0.25">
      <c r="A3969"/>
    </row>
    <row r="3970" spans="1:1" x14ac:dyDescent="0.25">
      <c r="A3970"/>
    </row>
    <row r="3971" spans="1:1" x14ac:dyDescent="0.25">
      <c r="A3971"/>
    </row>
    <row r="3972" spans="1:1" x14ac:dyDescent="0.25">
      <c r="A3972"/>
    </row>
    <row r="3973" spans="1:1" x14ac:dyDescent="0.25">
      <c r="A3973"/>
    </row>
    <row r="3974" spans="1:1" x14ac:dyDescent="0.25">
      <c r="A3974"/>
    </row>
    <row r="3975" spans="1:1" x14ac:dyDescent="0.25">
      <c r="A3975"/>
    </row>
    <row r="3976" spans="1:1" x14ac:dyDescent="0.25">
      <c r="A3976"/>
    </row>
    <row r="3977" spans="1:1" x14ac:dyDescent="0.25">
      <c r="A3977"/>
    </row>
    <row r="3978" spans="1:1" x14ac:dyDescent="0.25">
      <c r="A3978"/>
    </row>
    <row r="3979" spans="1:1" x14ac:dyDescent="0.25">
      <c r="A3979"/>
    </row>
    <row r="3980" spans="1:1" x14ac:dyDescent="0.25">
      <c r="A3980"/>
    </row>
    <row r="3981" spans="1:1" x14ac:dyDescent="0.25">
      <c r="A3981"/>
    </row>
    <row r="3982" spans="1:1" x14ac:dyDescent="0.25">
      <c r="A3982"/>
    </row>
    <row r="3983" spans="1:1" x14ac:dyDescent="0.25">
      <c r="A3983"/>
    </row>
    <row r="3984" spans="1:1" x14ac:dyDescent="0.25">
      <c r="A3984"/>
    </row>
    <row r="3985" spans="1:1" x14ac:dyDescent="0.25">
      <c r="A3985"/>
    </row>
    <row r="3986" spans="1:1" x14ac:dyDescent="0.25">
      <c r="A3986"/>
    </row>
    <row r="3987" spans="1:1" x14ac:dyDescent="0.25">
      <c r="A3987"/>
    </row>
    <row r="3988" spans="1:1" x14ac:dyDescent="0.25">
      <c r="A3988"/>
    </row>
    <row r="3989" spans="1:1" x14ac:dyDescent="0.25">
      <c r="A3989"/>
    </row>
    <row r="3990" spans="1:1" x14ac:dyDescent="0.25">
      <c r="A3990"/>
    </row>
    <row r="3991" spans="1:1" x14ac:dyDescent="0.25">
      <c r="A3991"/>
    </row>
    <row r="3992" spans="1:1" x14ac:dyDescent="0.25">
      <c r="A3992"/>
    </row>
    <row r="3993" spans="1:1" x14ac:dyDescent="0.25">
      <c r="A3993"/>
    </row>
    <row r="3994" spans="1:1" x14ac:dyDescent="0.25">
      <c r="A3994"/>
    </row>
    <row r="3995" spans="1:1" x14ac:dyDescent="0.25">
      <c r="A3995"/>
    </row>
    <row r="3996" spans="1:1" x14ac:dyDescent="0.25">
      <c r="A3996"/>
    </row>
    <row r="3997" spans="1:1" x14ac:dyDescent="0.25">
      <c r="A3997"/>
    </row>
    <row r="3998" spans="1:1" x14ac:dyDescent="0.25">
      <c r="A3998"/>
    </row>
    <row r="3999" spans="1:1" x14ac:dyDescent="0.25">
      <c r="A3999"/>
    </row>
    <row r="4000" spans="1:1" x14ac:dyDescent="0.25">
      <c r="A4000"/>
    </row>
    <row r="4001" spans="1:1" x14ac:dyDescent="0.25">
      <c r="A4001"/>
    </row>
    <row r="4002" spans="1:1" x14ac:dyDescent="0.25">
      <c r="A4002"/>
    </row>
    <row r="4003" spans="1:1" x14ac:dyDescent="0.25">
      <c r="A4003"/>
    </row>
    <row r="4004" spans="1:1" x14ac:dyDescent="0.25">
      <c r="A4004"/>
    </row>
    <row r="4005" spans="1:1" x14ac:dyDescent="0.25">
      <c r="A4005"/>
    </row>
    <row r="4006" spans="1:1" x14ac:dyDescent="0.25">
      <c r="A4006"/>
    </row>
    <row r="4007" spans="1:1" x14ac:dyDescent="0.25">
      <c r="A4007"/>
    </row>
    <row r="4008" spans="1:1" x14ac:dyDescent="0.25">
      <c r="A4008"/>
    </row>
    <row r="4009" spans="1:1" x14ac:dyDescent="0.25">
      <c r="A4009"/>
    </row>
    <row r="4010" spans="1:1" x14ac:dyDescent="0.25">
      <c r="A4010"/>
    </row>
    <row r="4011" spans="1:1" x14ac:dyDescent="0.25">
      <c r="A4011"/>
    </row>
    <row r="4012" spans="1:1" x14ac:dyDescent="0.25">
      <c r="A4012"/>
    </row>
    <row r="4013" spans="1:1" x14ac:dyDescent="0.25">
      <c r="A4013"/>
    </row>
    <row r="4014" spans="1:1" x14ac:dyDescent="0.25">
      <c r="A4014"/>
    </row>
    <row r="4015" spans="1:1" x14ac:dyDescent="0.25">
      <c r="A4015"/>
    </row>
    <row r="4016" spans="1:1" x14ac:dyDescent="0.25">
      <c r="A4016"/>
    </row>
    <row r="4017" spans="1:1" x14ac:dyDescent="0.25">
      <c r="A4017"/>
    </row>
    <row r="4018" spans="1:1" x14ac:dyDescent="0.25">
      <c r="A4018"/>
    </row>
    <row r="4019" spans="1:1" x14ac:dyDescent="0.25">
      <c r="A4019"/>
    </row>
    <row r="4020" spans="1:1" x14ac:dyDescent="0.25">
      <c r="A4020"/>
    </row>
    <row r="4021" spans="1:1" x14ac:dyDescent="0.25">
      <c r="A4021"/>
    </row>
    <row r="4022" spans="1:1" x14ac:dyDescent="0.25">
      <c r="A4022"/>
    </row>
    <row r="4023" spans="1:1" x14ac:dyDescent="0.25">
      <c r="A4023"/>
    </row>
    <row r="4024" spans="1:1" x14ac:dyDescent="0.25">
      <c r="A4024"/>
    </row>
    <row r="4025" spans="1:1" x14ac:dyDescent="0.25">
      <c r="A4025"/>
    </row>
    <row r="4026" spans="1:1" x14ac:dyDescent="0.25">
      <c r="A4026"/>
    </row>
    <row r="4027" spans="1:1" x14ac:dyDescent="0.25">
      <c r="A4027"/>
    </row>
    <row r="4028" spans="1:1" x14ac:dyDescent="0.25">
      <c r="A4028"/>
    </row>
    <row r="4029" spans="1:1" x14ac:dyDescent="0.25">
      <c r="A4029"/>
    </row>
    <row r="4030" spans="1:1" x14ac:dyDescent="0.25">
      <c r="A4030"/>
    </row>
    <row r="4031" spans="1:1" x14ac:dyDescent="0.25">
      <c r="A4031"/>
    </row>
    <row r="4032" spans="1:1" x14ac:dyDescent="0.25">
      <c r="A4032"/>
    </row>
    <row r="4033" spans="1:1" x14ac:dyDescent="0.25">
      <c r="A4033"/>
    </row>
    <row r="4034" spans="1:1" x14ac:dyDescent="0.25">
      <c r="A4034"/>
    </row>
    <row r="4035" spans="1:1" x14ac:dyDescent="0.25">
      <c r="A4035"/>
    </row>
    <row r="4036" spans="1:1" x14ac:dyDescent="0.25">
      <c r="A4036"/>
    </row>
    <row r="4037" spans="1:1" x14ac:dyDescent="0.25">
      <c r="A4037"/>
    </row>
    <row r="4038" spans="1:1" x14ac:dyDescent="0.25">
      <c r="A4038"/>
    </row>
    <row r="4039" spans="1:1" x14ac:dyDescent="0.25">
      <c r="A4039"/>
    </row>
    <row r="4040" spans="1:1" x14ac:dyDescent="0.25">
      <c r="A4040"/>
    </row>
    <row r="4041" spans="1:1" x14ac:dyDescent="0.25">
      <c r="A4041"/>
    </row>
    <row r="4042" spans="1:1" x14ac:dyDescent="0.25">
      <c r="A4042"/>
    </row>
    <row r="4043" spans="1:1" x14ac:dyDescent="0.25">
      <c r="A4043"/>
    </row>
    <row r="4044" spans="1:1" x14ac:dyDescent="0.25">
      <c r="A4044"/>
    </row>
    <row r="4045" spans="1:1" x14ac:dyDescent="0.25">
      <c r="A4045"/>
    </row>
    <row r="4046" spans="1:1" x14ac:dyDescent="0.25">
      <c r="A4046"/>
    </row>
    <row r="4047" spans="1:1" x14ac:dyDescent="0.25">
      <c r="A4047"/>
    </row>
    <row r="4048" spans="1:1" x14ac:dyDescent="0.25">
      <c r="A4048"/>
    </row>
    <row r="4049" spans="1:1" x14ac:dyDescent="0.25">
      <c r="A4049"/>
    </row>
    <row r="4050" spans="1:1" x14ac:dyDescent="0.25">
      <c r="A4050"/>
    </row>
    <row r="4051" spans="1:1" x14ac:dyDescent="0.25">
      <c r="A4051"/>
    </row>
    <row r="4052" spans="1:1" x14ac:dyDescent="0.25">
      <c r="A4052"/>
    </row>
    <row r="4053" spans="1:1" x14ac:dyDescent="0.25">
      <c r="A4053"/>
    </row>
    <row r="4054" spans="1:1" x14ac:dyDescent="0.25">
      <c r="A4054"/>
    </row>
    <row r="4055" spans="1:1" x14ac:dyDescent="0.25">
      <c r="A4055"/>
    </row>
    <row r="4056" spans="1:1" x14ac:dyDescent="0.25">
      <c r="A4056"/>
    </row>
    <row r="4057" spans="1:1" x14ac:dyDescent="0.25">
      <c r="A4057"/>
    </row>
    <row r="4058" spans="1:1" x14ac:dyDescent="0.25">
      <c r="A4058"/>
    </row>
    <row r="4059" spans="1:1" x14ac:dyDescent="0.25">
      <c r="A4059"/>
    </row>
    <row r="4060" spans="1:1" x14ac:dyDescent="0.25">
      <c r="A4060"/>
    </row>
    <row r="4061" spans="1:1" x14ac:dyDescent="0.25">
      <c r="A4061"/>
    </row>
    <row r="4062" spans="1:1" x14ac:dyDescent="0.25">
      <c r="A4062"/>
    </row>
    <row r="4063" spans="1:1" x14ac:dyDescent="0.25">
      <c r="A4063"/>
    </row>
    <row r="4064" spans="1:1" x14ac:dyDescent="0.25">
      <c r="A4064"/>
    </row>
    <row r="4065" spans="1:1" x14ac:dyDescent="0.25">
      <c r="A4065"/>
    </row>
    <row r="4066" spans="1:1" x14ac:dyDescent="0.25">
      <c r="A4066"/>
    </row>
    <row r="4067" spans="1:1" x14ac:dyDescent="0.25">
      <c r="A4067"/>
    </row>
    <row r="4068" spans="1:1" x14ac:dyDescent="0.25">
      <c r="A4068"/>
    </row>
    <row r="4069" spans="1:1" x14ac:dyDescent="0.25">
      <c r="A4069"/>
    </row>
    <row r="4070" spans="1:1" x14ac:dyDescent="0.25">
      <c r="A4070"/>
    </row>
    <row r="4071" spans="1:1" x14ac:dyDescent="0.25">
      <c r="A4071"/>
    </row>
    <row r="4072" spans="1:1" x14ac:dyDescent="0.25">
      <c r="A4072"/>
    </row>
    <row r="4073" spans="1:1" x14ac:dyDescent="0.25">
      <c r="A4073"/>
    </row>
    <row r="4074" spans="1:1" x14ac:dyDescent="0.25">
      <c r="A4074"/>
    </row>
    <row r="4075" spans="1:1" x14ac:dyDescent="0.25">
      <c r="A4075"/>
    </row>
    <row r="4076" spans="1:1" x14ac:dyDescent="0.25">
      <c r="A4076"/>
    </row>
    <row r="4077" spans="1:1" x14ac:dyDescent="0.25">
      <c r="A4077"/>
    </row>
    <row r="4078" spans="1:1" x14ac:dyDescent="0.25">
      <c r="A4078"/>
    </row>
    <row r="4079" spans="1:1" x14ac:dyDescent="0.25">
      <c r="A4079"/>
    </row>
    <row r="4080" spans="1:1" x14ac:dyDescent="0.25">
      <c r="A4080"/>
    </row>
    <row r="4081" spans="1:1" x14ac:dyDescent="0.25">
      <c r="A4081"/>
    </row>
    <row r="4082" spans="1:1" x14ac:dyDescent="0.25">
      <c r="A4082"/>
    </row>
    <row r="4083" spans="1:1" x14ac:dyDescent="0.25">
      <c r="A4083"/>
    </row>
    <row r="4084" spans="1:1" x14ac:dyDescent="0.25">
      <c r="A4084"/>
    </row>
    <row r="4085" spans="1:1" x14ac:dyDescent="0.25">
      <c r="A4085"/>
    </row>
    <row r="4086" spans="1:1" x14ac:dyDescent="0.25">
      <c r="A4086"/>
    </row>
    <row r="4087" spans="1:1" x14ac:dyDescent="0.25">
      <c r="A4087"/>
    </row>
    <row r="4088" spans="1:1" x14ac:dyDescent="0.25">
      <c r="A4088"/>
    </row>
    <row r="4089" spans="1:1" x14ac:dyDescent="0.25">
      <c r="A4089"/>
    </row>
    <row r="4090" spans="1:1" x14ac:dyDescent="0.25">
      <c r="A4090"/>
    </row>
    <row r="4091" spans="1:1" x14ac:dyDescent="0.25">
      <c r="A4091"/>
    </row>
    <row r="4092" spans="1:1" x14ac:dyDescent="0.25">
      <c r="A4092"/>
    </row>
    <row r="4093" spans="1:1" x14ac:dyDescent="0.25">
      <c r="A4093"/>
    </row>
    <row r="4094" spans="1:1" x14ac:dyDescent="0.25">
      <c r="A4094"/>
    </row>
    <row r="4095" spans="1:1" x14ac:dyDescent="0.25">
      <c r="A4095"/>
    </row>
    <row r="4096" spans="1:1" x14ac:dyDescent="0.25">
      <c r="A4096"/>
    </row>
    <row r="4097" spans="1:1" x14ac:dyDescent="0.25">
      <c r="A4097"/>
    </row>
    <row r="4098" spans="1:1" x14ac:dyDescent="0.25">
      <c r="A4098"/>
    </row>
    <row r="4099" spans="1:1" x14ac:dyDescent="0.25">
      <c r="A4099"/>
    </row>
    <row r="4100" spans="1:1" x14ac:dyDescent="0.25">
      <c r="A4100"/>
    </row>
    <row r="4101" spans="1:1" x14ac:dyDescent="0.25">
      <c r="A4101"/>
    </row>
    <row r="4102" spans="1:1" x14ac:dyDescent="0.25">
      <c r="A4102"/>
    </row>
    <row r="4103" spans="1:1" x14ac:dyDescent="0.25">
      <c r="A4103"/>
    </row>
    <row r="4104" spans="1:1" x14ac:dyDescent="0.25">
      <c r="A4104"/>
    </row>
    <row r="4105" spans="1:1" x14ac:dyDescent="0.25">
      <c r="A4105"/>
    </row>
    <row r="4106" spans="1:1" x14ac:dyDescent="0.25">
      <c r="A4106"/>
    </row>
    <row r="4107" spans="1:1" x14ac:dyDescent="0.25">
      <c r="A4107"/>
    </row>
    <row r="4108" spans="1:1" x14ac:dyDescent="0.25">
      <c r="A4108"/>
    </row>
    <row r="4109" spans="1:1" x14ac:dyDescent="0.25">
      <c r="A4109"/>
    </row>
    <row r="4110" spans="1:1" x14ac:dyDescent="0.25">
      <c r="A4110"/>
    </row>
    <row r="4111" spans="1:1" x14ac:dyDescent="0.25">
      <c r="A4111"/>
    </row>
    <row r="4112" spans="1:1" x14ac:dyDescent="0.25">
      <c r="A4112"/>
    </row>
    <row r="4113" spans="1:1" x14ac:dyDescent="0.25">
      <c r="A4113"/>
    </row>
    <row r="4114" spans="1:1" x14ac:dyDescent="0.25">
      <c r="A4114"/>
    </row>
    <row r="4115" spans="1:1" x14ac:dyDescent="0.25">
      <c r="A4115"/>
    </row>
    <row r="4116" spans="1:1" x14ac:dyDescent="0.25">
      <c r="A4116"/>
    </row>
    <row r="4117" spans="1:1" x14ac:dyDescent="0.25">
      <c r="A4117"/>
    </row>
    <row r="4118" spans="1:1" x14ac:dyDescent="0.25">
      <c r="A4118"/>
    </row>
    <row r="4119" spans="1:1" x14ac:dyDescent="0.25">
      <c r="A4119"/>
    </row>
    <row r="4120" spans="1:1" x14ac:dyDescent="0.25">
      <c r="A4120"/>
    </row>
    <row r="4121" spans="1:1" x14ac:dyDescent="0.25">
      <c r="A4121"/>
    </row>
    <row r="4122" spans="1:1" x14ac:dyDescent="0.25">
      <c r="A4122"/>
    </row>
    <row r="4123" spans="1:1" x14ac:dyDescent="0.25">
      <c r="A4123"/>
    </row>
    <row r="4124" spans="1:1" x14ac:dyDescent="0.25">
      <c r="A4124"/>
    </row>
    <row r="4125" spans="1:1" x14ac:dyDescent="0.25">
      <c r="A4125"/>
    </row>
    <row r="4126" spans="1:1" x14ac:dyDescent="0.25">
      <c r="A4126"/>
    </row>
    <row r="4127" spans="1:1" x14ac:dyDescent="0.25">
      <c r="A4127"/>
    </row>
    <row r="4128" spans="1:1" x14ac:dyDescent="0.25">
      <c r="A4128"/>
    </row>
    <row r="4129" spans="1:1" x14ac:dyDescent="0.25">
      <c r="A4129"/>
    </row>
    <row r="4130" spans="1:1" x14ac:dyDescent="0.25">
      <c r="A4130"/>
    </row>
    <row r="4131" spans="1:1" x14ac:dyDescent="0.25">
      <c r="A4131"/>
    </row>
    <row r="4132" spans="1:1" x14ac:dyDescent="0.25">
      <c r="A4132"/>
    </row>
    <row r="4133" spans="1:1" x14ac:dyDescent="0.25">
      <c r="A4133"/>
    </row>
    <row r="4134" spans="1:1" x14ac:dyDescent="0.25">
      <c r="A4134"/>
    </row>
    <row r="4135" spans="1:1" x14ac:dyDescent="0.25">
      <c r="A4135"/>
    </row>
    <row r="4136" spans="1:1" x14ac:dyDescent="0.25">
      <c r="A4136"/>
    </row>
    <row r="4137" spans="1:1" x14ac:dyDescent="0.25">
      <c r="A4137"/>
    </row>
    <row r="4138" spans="1:1" x14ac:dyDescent="0.25">
      <c r="A4138"/>
    </row>
    <row r="4139" spans="1:1" x14ac:dyDescent="0.25">
      <c r="A4139"/>
    </row>
    <row r="4140" spans="1:1" x14ac:dyDescent="0.25">
      <c r="A4140"/>
    </row>
    <row r="4141" spans="1:1" x14ac:dyDescent="0.25">
      <c r="A4141"/>
    </row>
    <row r="4142" spans="1:1" x14ac:dyDescent="0.25">
      <c r="A4142"/>
    </row>
    <row r="4143" spans="1:1" x14ac:dyDescent="0.25">
      <c r="A4143"/>
    </row>
    <row r="4144" spans="1:1" x14ac:dyDescent="0.25">
      <c r="A4144"/>
    </row>
    <row r="4145" spans="1:1" x14ac:dyDescent="0.25">
      <c r="A4145"/>
    </row>
    <row r="4146" spans="1:1" x14ac:dyDescent="0.25">
      <c r="A4146"/>
    </row>
    <row r="4147" spans="1:1" x14ac:dyDescent="0.25">
      <c r="A4147"/>
    </row>
    <row r="4148" spans="1:1" x14ac:dyDescent="0.25">
      <c r="A4148"/>
    </row>
    <row r="4149" spans="1:1" x14ac:dyDescent="0.25">
      <c r="A4149"/>
    </row>
    <row r="4150" spans="1:1" x14ac:dyDescent="0.25">
      <c r="A4150"/>
    </row>
    <row r="4151" spans="1:1" x14ac:dyDescent="0.25">
      <c r="A4151"/>
    </row>
    <row r="4152" spans="1:1" x14ac:dyDescent="0.25">
      <c r="A4152"/>
    </row>
    <row r="4153" spans="1:1" x14ac:dyDescent="0.25">
      <c r="A4153"/>
    </row>
    <row r="4154" spans="1:1" x14ac:dyDescent="0.25">
      <c r="A4154"/>
    </row>
    <row r="4155" spans="1:1" x14ac:dyDescent="0.25">
      <c r="A4155"/>
    </row>
    <row r="4156" spans="1:1" x14ac:dyDescent="0.25">
      <c r="A4156"/>
    </row>
    <row r="4157" spans="1:1" x14ac:dyDescent="0.25">
      <c r="A4157"/>
    </row>
    <row r="4158" spans="1:1" x14ac:dyDescent="0.25">
      <c r="A4158"/>
    </row>
    <row r="4159" spans="1:1" x14ac:dyDescent="0.25">
      <c r="A4159"/>
    </row>
    <row r="4160" spans="1:1" x14ac:dyDescent="0.25">
      <c r="A4160"/>
    </row>
    <row r="4161" spans="1:1" x14ac:dyDescent="0.25">
      <c r="A4161"/>
    </row>
    <row r="4162" spans="1:1" x14ac:dyDescent="0.25">
      <c r="A4162"/>
    </row>
    <row r="4163" spans="1:1" x14ac:dyDescent="0.25">
      <c r="A4163"/>
    </row>
    <row r="4164" spans="1:1" x14ac:dyDescent="0.25">
      <c r="A4164"/>
    </row>
    <row r="4165" spans="1:1" x14ac:dyDescent="0.25">
      <c r="A4165"/>
    </row>
    <row r="4166" spans="1:1" x14ac:dyDescent="0.25">
      <c r="A4166"/>
    </row>
    <row r="4167" spans="1:1" x14ac:dyDescent="0.25">
      <c r="A4167"/>
    </row>
    <row r="4168" spans="1:1" x14ac:dyDescent="0.25">
      <c r="A4168"/>
    </row>
    <row r="4169" spans="1:1" x14ac:dyDescent="0.25">
      <c r="A4169"/>
    </row>
    <row r="4170" spans="1:1" x14ac:dyDescent="0.25">
      <c r="A4170"/>
    </row>
    <row r="4171" spans="1:1" x14ac:dyDescent="0.25">
      <c r="A4171"/>
    </row>
    <row r="4172" spans="1:1" x14ac:dyDescent="0.25">
      <c r="A4172"/>
    </row>
    <row r="4173" spans="1:1" x14ac:dyDescent="0.25">
      <c r="A4173"/>
    </row>
    <row r="4174" spans="1:1" x14ac:dyDescent="0.25">
      <c r="A4174"/>
    </row>
    <row r="4175" spans="1:1" x14ac:dyDescent="0.25">
      <c r="A4175"/>
    </row>
    <row r="4176" spans="1:1" x14ac:dyDescent="0.25">
      <c r="A4176"/>
    </row>
    <row r="4177" spans="1:1" x14ac:dyDescent="0.25">
      <c r="A4177"/>
    </row>
    <row r="4178" spans="1:1" x14ac:dyDescent="0.25">
      <c r="A4178"/>
    </row>
    <row r="4179" spans="1:1" x14ac:dyDescent="0.25">
      <c r="A4179"/>
    </row>
    <row r="4180" spans="1:1" x14ac:dyDescent="0.25">
      <c r="A4180"/>
    </row>
    <row r="4181" spans="1:1" x14ac:dyDescent="0.25">
      <c r="A4181"/>
    </row>
    <row r="4182" spans="1:1" x14ac:dyDescent="0.25">
      <c r="A4182"/>
    </row>
    <row r="4183" spans="1:1" x14ac:dyDescent="0.25">
      <c r="A4183"/>
    </row>
    <row r="4184" spans="1:1" x14ac:dyDescent="0.25">
      <c r="A4184"/>
    </row>
    <row r="4185" spans="1:1" x14ac:dyDescent="0.25">
      <c r="A4185"/>
    </row>
    <row r="4186" spans="1:1" x14ac:dyDescent="0.25">
      <c r="A4186"/>
    </row>
    <row r="4187" spans="1:1" x14ac:dyDescent="0.25">
      <c r="A4187"/>
    </row>
    <row r="4188" spans="1:1" x14ac:dyDescent="0.25">
      <c r="A4188"/>
    </row>
    <row r="4189" spans="1:1" x14ac:dyDescent="0.25">
      <c r="A4189"/>
    </row>
    <row r="4190" spans="1:1" x14ac:dyDescent="0.25">
      <c r="A4190"/>
    </row>
    <row r="4191" spans="1:1" x14ac:dyDescent="0.25">
      <c r="A4191"/>
    </row>
    <row r="4192" spans="1:1" x14ac:dyDescent="0.25">
      <c r="A4192"/>
    </row>
    <row r="4193" spans="1:1" x14ac:dyDescent="0.25">
      <c r="A4193"/>
    </row>
    <row r="4194" spans="1:1" x14ac:dyDescent="0.25">
      <c r="A4194"/>
    </row>
    <row r="4195" spans="1:1" x14ac:dyDescent="0.25">
      <c r="A4195"/>
    </row>
    <row r="4196" spans="1:1" x14ac:dyDescent="0.25">
      <c r="A4196"/>
    </row>
    <row r="4197" spans="1:1" x14ac:dyDescent="0.25">
      <c r="A4197"/>
    </row>
    <row r="4198" spans="1:1" x14ac:dyDescent="0.25">
      <c r="A4198"/>
    </row>
    <row r="4199" spans="1:1" x14ac:dyDescent="0.25">
      <c r="A4199"/>
    </row>
    <row r="4200" spans="1:1" x14ac:dyDescent="0.25">
      <c r="A4200"/>
    </row>
    <row r="4201" spans="1:1" x14ac:dyDescent="0.25">
      <c r="A4201"/>
    </row>
    <row r="4202" spans="1:1" x14ac:dyDescent="0.25">
      <c r="A4202"/>
    </row>
    <row r="4203" spans="1:1" x14ac:dyDescent="0.25">
      <c r="A4203"/>
    </row>
    <row r="4204" spans="1:1" x14ac:dyDescent="0.25">
      <c r="A4204"/>
    </row>
    <row r="4205" spans="1:1" x14ac:dyDescent="0.25">
      <c r="A4205"/>
    </row>
    <row r="4206" spans="1:1" x14ac:dyDescent="0.25">
      <c r="A4206"/>
    </row>
    <row r="4207" spans="1:1" x14ac:dyDescent="0.25">
      <c r="A4207"/>
    </row>
    <row r="4208" spans="1:1" x14ac:dyDescent="0.25">
      <c r="A4208"/>
    </row>
    <row r="4209" spans="1:1" x14ac:dyDescent="0.25">
      <c r="A4209"/>
    </row>
    <row r="4210" spans="1:1" x14ac:dyDescent="0.25">
      <c r="A4210"/>
    </row>
    <row r="4211" spans="1:1" x14ac:dyDescent="0.25">
      <c r="A4211"/>
    </row>
    <row r="4212" spans="1:1" x14ac:dyDescent="0.25">
      <c r="A4212"/>
    </row>
    <row r="4213" spans="1:1" x14ac:dyDescent="0.25">
      <c r="A4213"/>
    </row>
    <row r="4214" spans="1:1" x14ac:dyDescent="0.25">
      <c r="A4214"/>
    </row>
    <row r="4215" spans="1:1" x14ac:dyDescent="0.25">
      <c r="A4215"/>
    </row>
    <row r="4216" spans="1:1" x14ac:dyDescent="0.25">
      <c r="A4216"/>
    </row>
    <row r="4217" spans="1:1" x14ac:dyDescent="0.25">
      <c r="A4217"/>
    </row>
    <row r="4218" spans="1:1" x14ac:dyDescent="0.25">
      <c r="A4218"/>
    </row>
    <row r="4219" spans="1:1" x14ac:dyDescent="0.25">
      <c r="A4219"/>
    </row>
    <row r="4220" spans="1:1" x14ac:dyDescent="0.25">
      <c r="A4220"/>
    </row>
    <row r="4221" spans="1:1" x14ac:dyDescent="0.25">
      <c r="A4221"/>
    </row>
    <row r="4222" spans="1:1" x14ac:dyDescent="0.25">
      <c r="A4222"/>
    </row>
    <row r="4223" spans="1:1" x14ac:dyDescent="0.25">
      <c r="A4223"/>
    </row>
    <row r="4224" spans="1:1" x14ac:dyDescent="0.25">
      <c r="A4224"/>
    </row>
    <row r="4225" spans="1:1" x14ac:dyDescent="0.25">
      <c r="A4225"/>
    </row>
    <row r="4226" spans="1:1" x14ac:dyDescent="0.25">
      <c r="A4226"/>
    </row>
    <row r="4227" spans="1:1" x14ac:dyDescent="0.25">
      <c r="A4227"/>
    </row>
    <row r="4228" spans="1:1" x14ac:dyDescent="0.25">
      <c r="A4228"/>
    </row>
    <row r="4229" spans="1:1" x14ac:dyDescent="0.25">
      <c r="A4229"/>
    </row>
    <row r="4230" spans="1:1" x14ac:dyDescent="0.25">
      <c r="A4230"/>
    </row>
    <row r="4231" spans="1:1" x14ac:dyDescent="0.25">
      <c r="A4231"/>
    </row>
    <row r="4232" spans="1:1" x14ac:dyDescent="0.25">
      <c r="A4232"/>
    </row>
    <row r="4233" spans="1:1" x14ac:dyDescent="0.25">
      <c r="A4233"/>
    </row>
    <row r="4234" spans="1:1" x14ac:dyDescent="0.25">
      <c r="A4234"/>
    </row>
    <row r="4235" spans="1:1" x14ac:dyDescent="0.25">
      <c r="A4235"/>
    </row>
    <row r="4236" spans="1:1" x14ac:dyDescent="0.25">
      <c r="A4236"/>
    </row>
    <row r="4237" spans="1:1" x14ac:dyDescent="0.25">
      <c r="A4237"/>
    </row>
    <row r="4238" spans="1:1" x14ac:dyDescent="0.25">
      <c r="A4238"/>
    </row>
    <row r="4239" spans="1:1" x14ac:dyDescent="0.25">
      <c r="A4239"/>
    </row>
    <row r="4240" spans="1:1" x14ac:dyDescent="0.25">
      <c r="A4240"/>
    </row>
    <row r="4241" spans="1:1" x14ac:dyDescent="0.25">
      <c r="A4241"/>
    </row>
    <row r="4242" spans="1:1" x14ac:dyDescent="0.25">
      <c r="A4242"/>
    </row>
    <row r="4243" spans="1:1" x14ac:dyDescent="0.25">
      <c r="A4243"/>
    </row>
    <row r="4244" spans="1:1" x14ac:dyDescent="0.25">
      <c r="A4244"/>
    </row>
    <row r="4245" spans="1:1" x14ac:dyDescent="0.25">
      <c r="A4245"/>
    </row>
    <row r="4246" spans="1:1" x14ac:dyDescent="0.25">
      <c r="A4246"/>
    </row>
    <row r="4247" spans="1:1" x14ac:dyDescent="0.25">
      <c r="A4247"/>
    </row>
    <row r="4248" spans="1:1" x14ac:dyDescent="0.25">
      <c r="A4248"/>
    </row>
    <row r="4249" spans="1:1" x14ac:dyDescent="0.25">
      <c r="A4249"/>
    </row>
    <row r="4250" spans="1:1" x14ac:dyDescent="0.25">
      <c r="A4250"/>
    </row>
    <row r="4251" spans="1:1" x14ac:dyDescent="0.25">
      <c r="A4251"/>
    </row>
    <row r="4252" spans="1:1" x14ac:dyDescent="0.25">
      <c r="A4252"/>
    </row>
    <row r="4253" spans="1:1" x14ac:dyDescent="0.25">
      <c r="A4253"/>
    </row>
    <row r="4254" spans="1:1" x14ac:dyDescent="0.25">
      <c r="A4254"/>
    </row>
    <row r="4255" spans="1:1" x14ac:dyDescent="0.25">
      <c r="A4255"/>
    </row>
    <row r="4256" spans="1:1" x14ac:dyDescent="0.25">
      <c r="A4256"/>
    </row>
    <row r="4257" spans="1:1" x14ac:dyDescent="0.25">
      <c r="A4257"/>
    </row>
    <row r="4258" spans="1:1" x14ac:dyDescent="0.25">
      <c r="A4258"/>
    </row>
    <row r="4259" spans="1:1" x14ac:dyDescent="0.25">
      <c r="A4259"/>
    </row>
    <row r="4260" spans="1:1" x14ac:dyDescent="0.25">
      <c r="A4260"/>
    </row>
    <row r="4261" spans="1:1" x14ac:dyDescent="0.25">
      <c r="A4261"/>
    </row>
    <row r="4262" spans="1:1" x14ac:dyDescent="0.25">
      <c r="A4262"/>
    </row>
    <row r="4263" spans="1:1" x14ac:dyDescent="0.25">
      <c r="A4263"/>
    </row>
    <row r="4264" spans="1:1" x14ac:dyDescent="0.25">
      <c r="A4264"/>
    </row>
    <row r="4265" spans="1:1" x14ac:dyDescent="0.25">
      <c r="A4265"/>
    </row>
    <row r="4266" spans="1:1" x14ac:dyDescent="0.25">
      <c r="A4266"/>
    </row>
    <row r="4267" spans="1:1" x14ac:dyDescent="0.25">
      <c r="A4267"/>
    </row>
    <row r="4268" spans="1:1" x14ac:dyDescent="0.25">
      <c r="A4268"/>
    </row>
    <row r="4269" spans="1:1" x14ac:dyDescent="0.25">
      <c r="A4269"/>
    </row>
    <row r="4270" spans="1:1" x14ac:dyDescent="0.25">
      <c r="A4270"/>
    </row>
    <row r="4271" spans="1:1" x14ac:dyDescent="0.25">
      <c r="A4271"/>
    </row>
    <row r="4272" spans="1:1" x14ac:dyDescent="0.25">
      <c r="A4272"/>
    </row>
    <row r="4273" spans="1:1" x14ac:dyDescent="0.25">
      <c r="A4273"/>
    </row>
    <row r="4274" spans="1:1" x14ac:dyDescent="0.25">
      <c r="A4274"/>
    </row>
    <row r="4275" spans="1:1" x14ac:dyDescent="0.25">
      <c r="A4275"/>
    </row>
    <row r="4276" spans="1:1" x14ac:dyDescent="0.25">
      <c r="A4276"/>
    </row>
    <row r="4277" spans="1:1" x14ac:dyDescent="0.25">
      <c r="A4277"/>
    </row>
    <row r="4278" spans="1:1" x14ac:dyDescent="0.25">
      <c r="A4278"/>
    </row>
    <row r="4279" spans="1:1" x14ac:dyDescent="0.25">
      <c r="A4279"/>
    </row>
    <row r="4280" spans="1:1" x14ac:dyDescent="0.25">
      <c r="A4280"/>
    </row>
    <row r="4281" spans="1:1" x14ac:dyDescent="0.25">
      <c r="A4281"/>
    </row>
    <row r="4282" spans="1:1" x14ac:dyDescent="0.25">
      <c r="A4282"/>
    </row>
    <row r="4283" spans="1:1" x14ac:dyDescent="0.25">
      <c r="A4283"/>
    </row>
    <row r="4284" spans="1:1" x14ac:dyDescent="0.25">
      <c r="A4284"/>
    </row>
    <row r="4285" spans="1:1" x14ac:dyDescent="0.25">
      <c r="A4285"/>
    </row>
    <row r="4286" spans="1:1" x14ac:dyDescent="0.25">
      <c r="A4286"/>
    </row>
    <row r="4287" spans="1:1" x14ac:dyDescent="0.25">
      <c r="A4287"/>
    </row>
    <row r="4288" spans="1:1" x14ac:dyDescent="0.25">
      <c r="A4288"/>
    </row>
    <row r="4289" spans="1:1" x14ac:dyDescent="0.25">
      <c r="A4289"/>
    </row>
    <row r="4290" spans="1:1" x14ac:dyDescent="0.25">
      <c r="A4290"/>
    </row>
    <row r="4291" spans="1:1" x14ac:dyDescent="0.25">
      <c r="A4291"/>
    </row>
    <row r="4292" spans="1:1" x14ac:dyDescent="0.25">
      <c r="A4292"/>
    </row>
    <row r="4293" spans="1:1" x14ac:dyDescent="0.25">
      <c r="A4293"/>
    </row>
    <row r="4294" spans="1:1" x14ac:dyDescent="0.25">
      <c r="A4294"/>
    </row>
    <row r="4295" spans="1:1" x14ac:dyDescent="0.25">
      <c r="A4295"/>
    </row>
    <row r="4296" spans="1:1" x14ac:dyDescent="0.25">
      <c r="A4296"/>
    </row>
    <row r="4297" spans="1:1" x14ac:dyDescent="0.25">
      <c r="A4297"/>
    </row>
    <row r="4298" spans="1:1" x14ac:dyDescent="0.25">
      <c r="A4298"/>
    </row>
    <row r="4299" spans="1:1" x14ac:dyDescent="0.25">
      <c r="A4299"/>
    </row>
    <row r="4300" spans="1:1" x14ac:dyDescent="0.25">
      <c r="A4300"/>
    </row>
    <row r="4301" spans="1:1" x14ac:dyDescent="0.25">
      <c r="A4301"/>
    </row>
    <row r="4302" spans="1:1" x14ac:dyDescent="0.25">
      <c r="A4302"/>
    </row>
    <row r="4303" spans="1:1" x14ac:dyDescent="0.25">
      <c r="A4303"/>
    </row>
    <row r="4304" spans="1:1" x14ac:dyDescent="0.25">
      <c r="A4304"/>
    </row>
    <row r="4305" spans="1:1" x14ac:dyDescent="0.25">
      <c r="A4305"/>
    </row>
    <row r="4306" spans="1:1" x14ac:dyDescent="0.25">
      <c r="A4306"/>
    </row>
    <row r="4307" spans="1:1" x14ac:dyDescent="0.25">
      <c r="A4307"/>
    </row>
    <row r="4308" spans="1:1" x14ac:dyDescent="0.25">
      <c r="A4308"/>
    </row>
    <row r="4309" spans="1:1" x14ac:dyDescent="0.25">
      <c r="A4309"/>
    </row>
    <row r="4310" spans="1:1" x14ac:dyDescent="0.25">
      <c r="A4310"/>
    </row>
    <row r="4311" spans="1:1" x14ac:dyDescent="0.25">
      <c r="A4311"/>
    </row>
    <row r="4312" spans="1:1" x14ac:dyDescent="0.25">
      <c r="A4312"/>
    </row>
    <row r="4313" spans="1:1" x14ac:dyDescent="0.25">
      <c r="A4313"/>
    </row>
    <row r="4314" spans="1:1" x14ac:dyDescent="0.25">
      <c r="A4314"/>
    </row>
    <row r="4315" spans="1:1" x14ac:dyDescent="0.25">
      <c r="A4315"/>
    </row>
    <row r="4316" spans="1:1" x14ac:dyDescent="0.25">
      <c r="A4316"/>
    </row>
    <row r="4317" spans="1:1" x14ac:dyDescent="0.25">
      <c r="A4317"/>
    </row>
    <row r="4318" spans="1:1" x14ac:dyDescent="0.25">
      <c r="A4318"/>
    </row>
    <row r="4319" spans="1:1" x14ac:dyDescent="0.25">
      <c r="A4319"/>
    </row>
    <row r="4320" spans="1:1" x14ac:dyDescent="0.25">
      <c r="A4320"/>
    </row>
    <row r="4321" spans="1:1" x14ac:dyDescent="0.25">
      <c r="A4321"/>
    </row>
    <row r="4322" spans="1:1" x14ac:dyDescent="0.25">
      <c r="A4322"/>
    </row>
    <row r="4323" spans="1:1" x14ac:dyDescent="0.25">
      <c r="A4323"/>
    </row>
    <row r="4324" spans="1:1" x14ac:dyDescent="0.25">
      <c r="A4324"/>
    </row>
    <row r="4325" spans="1:1" x14ac:dyDescent="0.25">
      <c r="A4325"/>
    </row>
    <row r="4326" spans="1:1" x14ac:dyDescent="0.25">
      <c r="A4326"/>
    </row>
    <row r="4327" spans="1:1" x14ac:dyDescent="0.25">
      <c r="A4327"/>
    </row>
    <row r="4328" spans="1:1" x14ac:dyDescent="0.25">
      <c r="A4328"/>
    </row>
    <row r="4329" spans="1:1" x14ac:dyDescent="0.25">
      <c r="A4329"/>
    </row>
    <row r="4330" spans="1:1" x14ac:dyDescent="0.25">
      <c r="A4330"/>
    </row>
    <row r="4331" spans="1:1" x14ac:dyDescent="0.25">
      <c r="A4331"/>
    </row>
    <row r="4332" spans="1:1" x14ac:dyDescent="0.25">
      <c r="A4332"/>
    </row>
    <row r="4333" spans="1:1" x14ac:dyDescent="0.25">
      <c r="A4333"/>
    </row>
    <row r="4334" spans="1:1" x14ac:dyDescent="0.25">
      <c r="A4334"/>
    </row>
    <row r="4335" spans="1:1" x14ac:dyDescent="0.25">
      <c r="A4335"/>
    </row>
    <row r="4336" spans="1:1" x14ac:dyDescent="0.25">
      <c r="A4336"/>
    </row>
    <row r="4337" spans="1:1" x14ac:dyDescent="0.25">
      <c r="A4337"/>
    </row>
    <row r="4338" spans="1:1" x14ac:dyDescent="0.25">
      <c r="A4338"/>
    </row>
    <row r="4339" spans="1:1" x14ac:dyDescent="0.25">
      <c r="A4339"/>
    </row>
    <row r="4340" spans="1:1" x14ac:dyDescent="0.25">
      <c r="A4340"/>
    </row>
    <row r="4341" spans="1:1" x14ac:dyDescent="0.25">
      <c r="A4341"/>
    </row>
    <row r="4342" spans="1:1" x14ac:dyDescent="0.25">
      <c r="A4342"/>
    </row>
    <row r="4343" spans="1:1" x14ac:dyDescent="0.25">
      <c r="A4343"/>
    </row>
    <row r="4344" spans="1:1" x14ac:dyDescent="0.25">
      <c r="A4344"/>
    </row>
    <row r="4345" spans="1:1" x14ac:dyDescent="0.25">
      <c r="A4345"/>
    </row>
    <row r="4346" spans="1:1" x14ac:dyDescent="0.25">
      <c r="A4346"/>
    </row>
    <row r="4347" spans="1:1" x14ac:dyDescent="0.25">
      <c r="A4347"/>
    </row>
    <row r="4348" spans="1:1" x14ac:dyDescent="0.25">
      <c r="A4348"/>
    </row>
    <row r="4349" spans="1:1" x14ac:dyDescent="0.25">
      <c r="A4349"/>
    </row>
    <row r="4350" spans="1:1" x14ac:dyDescent="0.25">
      <c r="A4350"/>
    </row>
    <row r="4351" spans="1:1" x14ac:dyDescent="0.25">
      <c r="A4351"/>
    </row>
    <row r="4352" spans="1:1" x14ac:dyDescent="0.25">
      <c r="A4352"/>
    </row>
    <row r="4353" spans="1:1" x14ac:dyDescent="0.25">
      <c r="A4353"/>
    </row>
    <row r="4354" spans="1:1" x14ac:dyDescent="0.25">
      <c r="A4354"/>
    </row>
    <row r="4355" spans="1:1" x14ac:dyDescent="0.25">
      <c r="A4355"/>
    </row>
    <row r="4356" spans="1:1" x14ac:dyDescent="0.25">
      <c r="A4356"/>
    </row>
    <row r="4357" spans="1:1" x14ac:dyDescent="0.25">
      <c r="A4357"/>
    </row>
    <row r="4358" spans="1:1" x14ac:dyDescent="0.25">
      <c r="A4358"/>
    </row>
    <row r="4359" spans="1:1" x14ac:dyDescent="0.25">
      <c r="A4359"/>
    </row>
    <row r="4360" spans="1:1" x14ac:dyDescent="0.25">
      <c r="A4360"/>
    </row>
    <row r="4361" spans="1:1" x14ac:dyDescent="0.25">
      <c r="A4361"/>
    </row>
    <row r="4362" spans="1:1" x14ac:dyDescent="0.25">
      <c r="A4362"/>
    </row>
    <row r="4363" spans="1:1" x14ac:dyDescent="0.25">
      <c r="A4363"/>
    </row>
    <row r="4364" spans="1:1" x14ac:dyDescent="0.25">
      <c r="A4364"/>
    </row>
    <row r="4365" spans="1:1" x14ac:dyDescent="0.25">
      <c r="A4365"/>
    </row>
    <row r="4366" spans="1:1" x14ac:dyDescent="0.25">
      <c r="A4366"/>
    </row>
    <row r="4367" spans="1:1" x14ac:dyDescent="0.25">
      <c r="A4367"/>
    </row>
    <row r="4368" spans="1:1" x14ac:dyDescent="0.25">
      <c r="A4368"/>
    </row>
    <row r="4369" spans="1:1" x14ac:dyDescent="0.25">
      <c r="A4369"/>
    </row>
    <row r="4370" spans="1:1" x14ac:dyDescent="0.25">
      <c r="A4370"/>
    </row>
    <row r="4371" spans="1:1" x14ac:dyDescent="0.25">
      <c r="A4371"/>
    </row>
    <row r="4372" spans="1:1" x14ac:dyDescent="0.25">
      <c r="A4372"/>
    </row>
    <row r="4373" spans="1:1" x14ac:dyDescent="0.25">
      <c r="A4373"/>
    </row>
    <row r="4374" spans="1:1" x14ac:dyDescent="0.25">
      <c r="A4374"/>
    </row>
    <row r="4375" spans="1:1" x14ac:dyDescent="0.25">
      <c r="A4375"/>
    </row>
    <row r="4376" spans="1:1" x14ac:dyDescent="0.25">
      <c r="A4376"/>
    </row>
    <row r="4377" spans="1:1" x14ac:dyDescent="0.25">
      <c r="A4377"/>
    </row>
    <row r="4378" spans="1:1" x14ac:dyDescent="0.25">
      <c r="A4378"/>
    </row>
    <row r="4379" spans="1:1" x14ac:dyDescent="0.25">
      <c r="A4379"/>
    </row>
    <row r="4380" spans="1:1" x14ac:dyDescent="0.25">
      <c r="A4380"/>
    </row>
    <row r="4381" spans="1:1" x14ac:dyDescent="0.25">
      <c r="A4381"/>
    </row>
    <row r="4382" spans="1:1" x14ac:dyDescent="0.25">
      <c r="A4382"/>
    </row>
    <row r="4383" spans="1:1" x14ac:dyDescent="0.25">
      <c r="A4383"/>
    </row>
    <row r="4384" spans="1:1" x14ac:dyDescent="0.25">
      <c r="A4384"/>
    </row>
    <row r="4385" spans="1:1" x14ac:dyDescent="0.25">
      <c r="A4385"/>
    </row>
    <row r="4386" spans="1:1" x14ac:dyDescent="0.25">
      <c r="A4386"/>
    </row>
    <row r="4387" spans="1:1" x14ac:dyDescent="0.25">
      <c r="A4387"/>
    </row>
    <row r="4388" spans="1:1" x14ac:dyDescent="0.25">
      <c r="A4388"/>
    </row>
    <row r="4389" spans="1:1" x14ac:dyDescent="0.25">
      <c r="A4389"/>
    </row>
    <row r="4390" spans="1:1" x14ac:dyDescent="0.25">
      <c r="A4390"/>
    </row>
    <row r="4391" spans="1:1" x14ac:dyDescent="0.25">
      <c r="A4391"/>
    </row>
    <row r="4392" spans="1:1" x14ac:dyDescent="0.25">
      <c r="A4392"/>
    </row>
    <row r="4393" spans="1:1" x14ac:dyDescent="0.25">
      <c r="A4393"/>
    </row>
    <row r="4394" spans="1:1" x14ac:dyDescent="0.25">
      <c r="A4394"/>
    </row>
    <row r="4395" spans="1:1" x14ac:dyDescent="0.25">
      <c r="A4395"/>
    </row>
    <row r="4396" spans="1:1" x14ac:dyDescent="0.25">
      <c r="A4396"/>
    </row>
    <row r="4397" spans="1:1" x14ac:dyDescent="0.25">
      <c r="A4397"/>
    </row>
    <row r="4398" spans="1:1" x14ac:dyDescent="0.25">
      <c r="A4398"/>
    </row>
    <row r="4399" spans="1:1" x14ac:dyDescent="0.25">
      <c r="A4399"/>
    </row>
    <row r="4400" spans="1:1" x14ac:dyDescent="0.25">
      <c r="A4400"/>
    </row>
    <row r="4401" spans="1:1" x14ac:dyDescent="0.25">
      <c r="A4401"/>
    </row>
    <row r="4402" spans="1:1" x14ac:dyDescent="0.25">
      <c r="A4402"/>
    </row>
    <row r="4403" spans="1:1" x14ac:dyDescent="0.25">
      <c r="A4403"/>
    </row>
    <row r="4404" spans="1:1" x14ac:dyDescent="0.25">
      <c r="A4404"/>
    </row>
    <row r="4405" spans="1:1" x14ac:dyDescent="0.25">
      <c r="A4405"/>
    </row>
    <row r="4406" spans="1:1" x14ac:dyDescent="0.25">
      <c r="A4406"/>
    </row>
    <row r="4407" spans="1:1" x14ac:dyDescent="0.25">
      <c r="A4407"/>
    </row>
    <row r="4408" spans="1:1" x14ac:dyDescent="0.25">
      <c r="A4408"/>
    </row>
    <row r="4409" spans="1:1" x14ac:dyDescent="0.25">
      <c r="A4409"/>
    </row>
    <row r="4410" spans="1:1" x14ac:dyDescent="0.25">
      <c r="A4410"/>
    </row>
    <row r="4411" spans="1:1" x14ac:dyDescent="0.25">
      <c r="A4411"/>
    </row>
    <row r="4412" spans="1:1" x14ac:dyDescent="0.25">
      <c r="A4412"/>
    </row>
    <row r="4413" spans="1:1" x14ac:dyDescent="0.25">
      <c r="A4413"/>
    </row>
    <row r="4414" spans="1:1" x14ac:dyDescent="0.25">
      <c r="A4414"/>
    </row>
    <row r="4415" spans="1:1" x14ac:dyDescent="0.25">
      <c r="A4415"/>
    </row>
    <row r="4416" spans="1:1" x14ac:dyDescent="0.25">
      <c r="A4416"/>
    </row>
    <row r="4417" spans="1:1" x14ac:dyDescent="0.25">
      <c r="A4417"/>
    </row>
    <row r="4418" spans="1:1" x14ac:dyDescent="0.25">
      <c r="A4418"/>
    </row>
    <row r="4419" spans="1:1" x14ac:dyDescent="0.25">
      <c r="A4419"/>
    </row>
    <row r="4420" spans="1:1" x14ac:dyDescent="0.25">
      <c r="A4420"/>
    </row>
    <row r="4421" spans="1:1" x14ac:dyDescent="0.25">
      <c r="A4421"/>
    </row>
    <row r="4422" spans="1:1" x14ac:dyDescent="0.25">
      <c r="A4422"/>
    </row>
    <row r="4423" spans="1:1" x14ac:dyDescent="0.25">
      <c r="A4423"/>
    </row>
    <row r="4424" spans="1:1" x14ac:dyDescent="0.25">
      <c r="A4424"/>
    </row>
    <row r="4425" spans="1:1" x14ac:dyDescent="0.25">
      <c r="A4425"/>
    </row>
    <row r="4426" spans="1:1" x14ac:dyDescent="0.25">
      <c r="A4426"/>
    </row>
    <row r="4427" spans="1:1" x14ac:dyDescent="0.25">
      <c r="A4427"/>
    </row>
    <row r="4428" spans="1:1" x14ac:dyDescent="0.25">
      <c r="A4428"/>
    </row>
    <row r="4429" spans="1:1" x14ac:dyDescent="0.25">
      <c r="A4429"/>
    </row>
    <row r="4430" spans="1:1" x14ac:dyDescent="0.25">
      <c r="A4430"/>
    </row>
    <row r="4431" spans="1:1" x14ac:dyDescent="0.25">
      <c r="A4431"/>
    </row>
    <row r="4432" spans="1:1" x14ac:dyDescent="0.25">
      <c r="A4432"/>
    </row>
    <row r="4433" spans="1:1" x14ac:dyDescent="0.25">
      <c r="A4433"/>
    </row>
    <row r="4434" spans="1:1" x14ac:dyDescent="0.25">
      <c r="A4434"/>
    </row>
    <row r="4435" spans="1:1" x14ac:dyDescent="0.25">
      <c r="A4435"/>
    </row>
    <row r="4436" spans="1:1" x14ac:dyDescent="0.25">
      <c r="A4436"/>
    </row>
    <row r="4437" spans="1:1" x14ac:dyDescent="0.25">
      <c r="A4437"/>
    </row>
    <row r="4438" spans="1:1" x14ac:dyDescent="0.25">
      <c r="A4438"/>
    </row>
    <row r="4439" spans="1:1" x14ac:dyDescent="0.25">
      <c r="A4439"/>
    </row>
    <row r="4440" spans="1:1" x14ac:dyDescent="0.25">
      <c r="A4440"/>
    </row>
    <row r="4441" spans="1:1" x14ac:dyDescent="0.25">
      <c r="A4441"/>
    </row>
    <row r="4442" spans="1:1" x14ac:dyDescent="0.25">
      <c r="A4442"/>
    </row>
    <row r="4443" spans="1:1" x14ac:dyDescent="0.25">
      <c r="A4443"/>
    </row>
    <row r="4444" spans="1:1" x14ac:dyDescent="0.25">
      <c r="A4444"/>
    </row>
    <row r="4445" spans="1:1" x14ac:dyDescent="0.25">
      <c r="A4445"/>
    </row>
    <row r="4446" spans="1:1" x14ac:dyDescent="0.25">
      <c r="A4446"/>
    </row>
    <row r="4447" spans="1:1" x14ac:dyDescent="0.25">
      <c r="A4447"/>
    </row>
    <row r="4448" spans="1:1" x14ac:dyDescent="0.25">
      <c r="A4448"/>
    </row>
    <row r="4449" spans="1:1" x14ac:dyDescent="0.25">
      <c r="A4449"/>
    </row>
    <row r="4450" spans="1:1" x14ac:dyDescent="0.25">
      <c r="A4450"/>
    </row>
    <row r="4451" spans="1:1" x14ac:dyDescent="0.25">
      <c r="A4451"/>
    </row>
    <row r="4452" spans="1:1" x14ac:dyDescent="0.25">
      <c r="A4452"/>
    </row>
    <row r="4453" spans="1:1" x14ac:dyDescent="0.25">
      <c r="A4453"/>
    </row>
    <row r="4454" spans="1:1" x14ac:dyDescent="0.25">
      <c r="A4454"/>
    </row>
    <row r="4455" spans="1:1" x14ac:dyDescent="0.25">
      <c r="A4455"/>
    </row>
    <row r="4456" spans="1:1" x14ac:dyDescent="0.25">
      <c r="A4456"/>
    </row>
    <row r="4457" spans="1:1" x14ac:dyDescent="0.25">
      <c r="A4457"/>
    </row>
    <row r="4458" spans="1:1" x14ac:dyDescent="0.25">
      <c r="A4458"/>
    </row>
    <row r="4459" spans="1:1" x14ac:dyDescent="0.25">
      <c r="A4459"/>
    </row>
    <row r="4460" spans="1:1" x14ac:dyDescent="0.25">
      <c r="A4460"/>
    </row>
    <row r="4461" spans="1:1" x14ac:dyDescent="0.25">
      <c r="A4461"/>
    </row>
    <row r="4462" spans="1:1" x14ac:dyDescent="0.25">
      <c r="A4462"/>
    </row>
    <row r="4463" spans="1:1" x14ac:dyDescent="0.25">
      <c r="A4463"/>
    </row>
    <row r="4464" spans="1:1" x14ac:dyDescent="0.25">
      <c r="A4464"/>
    </row>
    <row r="4465" spans="1:1" x14ac:dyDescent="0.25">
      <c r="A4465"/>
    </row>
    <row r="4466" spans="1:1" x14ac:dyDescent="0.25">
      <c r="A4466"/>
    </row>
    <row r="4467" spans="1:1" x14ac:dyDescent="0.25">
      <c r="A4467"/>
    </row>
    <row r="4468" spans="1:1" x14ac:dyDescent="0.25">
      <c r="A4468"/>
    </row>
    <row r="4469" spans="1:1" x14ac:dyDescent="0.25">
      <c r="A4469"/>
    </row>
    <row r="4470" spans="1:1" x14ac:dyDescent="0.25">
      <c r="A4470"/>
    </row>
    <row r="4471" spans="1:1" x14ac:dyDescent="0.25">
      <c r="A4471"/>
    </row>
    <row r="4472" spans="1:1" x14ac:dyDescent="0.25">
      <c r="A4472"/>
    </row>
    <row r="4473" spans="1:1" x14ac:dyDescent="0.25">
      <c r="A4473"/>
    </row>
    <row r="4474" spans="1:1" x14ac:dyDescent="0.25">
      <c r="A4474"/>
    </row>
    <row r="4475" spans="1:1" x14ac:dyDescent="0.25">
      <c r="A4475"/>
    </row>
    <row r="4476" spans="1:1" x14ac:dyDescent="0.25">
      <c r="A4476"/>
    </row>
    <row r="4477" spans="1:1" x14ac:dyDescent="0.25">
      <c r="A4477"/>
    </row>
    <row r="4478" spans="1:1" x14ac:dyDescent="0.25">
      <c r="A4478"/>
    </row>
    <row r="4479" spans="1:1" x14ac:dyDescent="0.25">
      <c r="A4479"/>
    </row>
    <row r="4480" spans="1:1" x14ac:dyDescent="0.25">
      <c r="A4480"/>
    </row>
    <row r="4481" spans="1:1" x14ac:dyDescent="0.25">
      <c r="A4481"/>
    </row>
    <row r="4482" spans="1:1" x14ac:dyDescent="0.25">
      <c r="A4482"/>
    </row>
    <row r="4483" spans="1:1" x14ac:dyDescent="0.25">
      <c r="A4483"/>
    </row>
    <row r="4484" spans="1:1" x14ac:dyDescent="0.25">
      <c r="A4484"/>
    </row>
    <row r="4485" spans="1:1" x14ac:dyDescent="0.25">
      <c r="A4485"/>
    </row>
    <row r="4486" spans="1:1" x14ac:dyDescent="0.25">
      <c r="A4486"/>
    </row>
    <row r="4487" spans="1:1" x14ac:dyDescent="0.25">
      <c r="A4487"/>
    </row>
    <row r="4488" spans="1:1" x14ac:dyDescent="0.25">
      <c r="A4488"/>
    </row>
    <row r="4489" spans="1:1" x14ac:dyDescent="0.25">
      <c r="A4489"/>
    </row>
    <row r="4490" spans="1:1" x14ac:dyDescent="0.25">
      <c r="A4490"/>
    </row>
    <row r="4491" spans="1:1" x14ac:dyDescent="0.25">
      <c r="A4491"/>
    </row>
    <row r="4492" spans="1:1" x14ac:dyDescent="0.25">
      <c r="A4492"/>
    </row>
    <row r="4493" spans="1:1" x14ac:dyDescent="0.25">
      <c r="A4493"/>
    </row>
    <row r="4494" spans="1:1" x14ac:dyDescent="0.25">
      <c r="A4494"/>
    </row>
    <row r="4495" spans="1:1" x14ac:dyDescent="0.25">
      <c r="A4495"/>
    </row>
    <row r="4496" spans="1:1" x14ac:dyDescent="0.25">
      <c r="A4496"/>
    </row>
    <row r="4497" spans="1:1" x14ac:dyDescent="0.25">
      <c r="A4497"/>
    </row>
    <row r="4498" spans="1:1" x14ac:dyDescent="0.25">
      <c r="A4498"/>
    </row>
    <row r="4499" spans="1:1" x14ac:dyDescent="0.25">
      <c r="A4499"/>
    </row>
    <row r="4500" spans="1:1" x14ac:dyDescent="0.25">
      <c r="A4500"/>
    </row>
    <row r="4501" spans="1:1" x14ac:dyDescent="0.25">
      <c r="A4501"/>
    </row>
    <row r="4502" spans="1:1" x14ac:dyDescent="0.25">
      <c r="A4502"/>
    </row>
    <row r="4503" spans="1:1" x14ac:dyDescent="0.25">
      <c r="A4503"/>
    </row>
    <row r="4504" spans="1:1" x14ac:dyDescent="0.25">
      <c r="A4504"/>
    </row>
    <row r="4505" spans="1:1" x14ac:dyDescent="0.25">
      <c r="A4505"/>
    </row>
    <row r="4506" spans="1:1" x14ac:dyDescent="0.25">
      <c r="A4506"/>
    </row>
    <row r="4507" spans="1:1" x14ac:dyDescent="0.25">
      <c r="A4507"/>
    </row>
    <row r="4508" spans="1:1" x14ac:dyDescent="0.25">
      <c r="A4508"/>
    </row>
    <row r="4509" spans="1:1" x14ac:dyDescent="0.25">
      <c r="A4509"/>
    </row>
    <row r="4510" spans="1:1" x14ac:dyDescent="0.25">
      <c r="A4510"/>
    </row>
    <row r="4511" spans="1:1" x14ac:dyDescent="0.25">
      <c r="A4511"/>
    </row>
    <row r="4512" spans="1:1" x14ac:dyDescent="0.25">
      <c r="A4512"/>
    </row>
    <row r="4513" spans="1:1" x14ac:dyDescent="0.25">
      <c r="A4513"/>
    </row>
    <row r="4514" spans="1:1" x14ac:dyDescent="0.25">
      <c r="A4514"/>
    </row>
    <row r="4515" spans="1:1" x14ac:dyDescent="0.25">
      <c r="A4515"/>
    </row>
    <row r="4516" spans="1:1" x14ac:dyDescent="0.25">
      <c r="A4516"/>
    </row>
    <row r="4517" spans="1:1" x14ac:dyDescent="0.25">
      <c r="A4517"/>
    </row>
    <row r="4518" spans="1:1" x14ac:dyDescent="0.25">
      <c r="A4518"/>
    </row>
    <row r="4519" spans="1:1" x14ac:dyDescent="0.25">
      <c r="A4519"/>
    </row>
    <row r="4520" spans="1:1" x14ac:dyDescent="0.25">
      <c r="A4520"/>
    </row>
    <row r="4521" spans="1:1" x14ac:dyDescent="0.25">
      <c r="A4521"/>
    </row>
    <row r="4522" spans="1:1" x14ac:dyDescent="0.25">
      <c r="A4522"/>
    </row>
    <row r="4523" spans="1:1" x14ac:dyDescent="0.25">
      <c r="A4523"/>
    </row>
    <row r="4524" spans="1:1" x14ac:dyDescent="0.25">
      <c r="A4524"/>
    </row>
    <row r="4525" spans="1:1" x14ac:dyDescent="0.25">
      <c r="A4525"/>
    </row>
    <row r="4526" spans="1:1" x14ac:dyDescent="0.25">
      <c r="A4526"/>
    </row>
    <row r="4527" spans="1:1" x14ac:dyDescent="0.25">
      <c r="A4527"/>
    </row>
    <row r="4528" spans="1:1" x14ac:dyDescent="0.25">
      <c r="A4528"/>
    </row>
    <row r="4529" spans="1:1" x14ac:dyDescent="0.25">
      <c r="A4529"/>
    </row>
    <row r="4530" spans="1:1" x14ac:dyDescent="0.25">
      <c r="A4530"/>
    </row>
    <row r="4531" spans="1:1" x14ac:dyDescent="0.25">
      <c r="A4531"/>
    </row>
    <row r="4532" spans="1:1" x14ac:dyDescent="0.25">
      <c r="A4532"/>
    </row>
    <row r="4533" spans="1:1" x14ac:dyDescent="0.25">
      <c r="A4533"/>
    </row>
    <row r="4534" spans="1:1" x14ac:dyDescent="0.25">
      <c r="A4534"/>
    </row>
    <row r="4535" spans="1:1" x14ac:dyDescent="0.25">
      <c r="A4535"/>
    </row>
    <row r="4536" spans="1:1" x14ac:dyDescent="0.25">
      <c r="A4536"/>
    </row>
    <row r="4537" spans="1:1" x14ac:dyDescent="0.25">
      <c r="A4537"/>
    </row>
    <row r="4538" spans="1:1" x14ac:dyDescent="0.25">
      <c r="A4538"/>
    </row>
    <row r="4539" spans="1:1" x14ac:dyDescent="0.25">
      <c r="A4539"/>
    </row>
    <row r="4540" spans="1:1" x14ac:dyDescent="0.25">
      <c r="A4540"/>
    </row>
    <row r="4541" spans="1:1" x14ac:dyDescent="0.25">
      <c r="A4541"/>
    </row>
    <row r="4542" spans="1:1" x14ac:dyDescent="0.25">
      <c r="A4542"/>
    </row>
    <row r="4543" spans="1:1" x14ac:dyDescent="0.25">
      <c r="A4543"/>
    </row>
    <row r="4544" spans="1:1" x14ac:dyDescent="0.25">
      <c r="A4544"/>
    </row>
    <row r="4545" spans="1:1" x14ac:dyDescent="0.25">
      <c r="A4545"/>
    </row>
    <row r="4546" spans="1:1" x14ac:dyDescent="0.25">
      <c r="A4546"/>
    </row>
    <row r="4547" spans="1:1" x14ac:dyDescent="0.25">
      <c r="A4547"/>
    </row>
    <row r="4548" spans="1:1" x14ac:dyDescent="0.25">
      <c r="A4548"/>
    </row>
    <row r="4549" spans="1:1" x14ac:dyDescent="0.25">
      <c r="A4549"/>
    </row>
    <row r="4550" spans="1:1" x14ac:dyDescent="0.25">
      <c r="A4550"/>
    </row>
    <row r="4551" spans="1:1" x14ac:dyDescent="0.25">
      <c r="A4551"/>
    </row>
    <row r="4552" spans="1:1" x14ac:dyDescent="0.25">
      <c r="A4552"/>
    </row>
    <row r="4553" spans="1:1" x14ac:dyDescent="0.25">
      <c r="A4553"/>
    </row>
    <row r="4554" spans="1:1" x14ac:dyDescent="0.25">
      <c r="A4554"/>
    </row>
    <row r="4555" spans="1:1" x14ac:dyDescent="0.25">
      <c r="A4555"/>
    </row>
    <row r="4556" spans="1:1" x14ac:dyDescent="0.25">
      <c r="A4556"/>
    </row>
    <row r="4557" spans="1:1" x14ac:dyDescent="0.25">
      <c r="A4557"/>
    </row>
    <row r="4558" spans="1:1" x14ac:dyDescent="0.25">
      <c r="A4558"/>
    </row>
    <row r="4559" spans="1:1" x14ac:dyDescent="0.25">
      <c r="A4559"/>
    </row>
    <row r="4560" spans="1:1" x14ac:dyDescent="0.25">
      <c r="A4560"/>
    </row>
    <row r="4561" spans="1:1" x14ac:dyDescent="0.25">
      <c r="A4561"/>
    </row>
    <row r="4562" spans="1:1" x14ac:dyDescent="0.25">
      <c r="A4562"/>
    </row>
    <row r="4563" spans="1:1" x14ac:dyDescent="0.25">
      <c r="A4563"/>
    </row>
    <row r="4564" spans="1:1" x14ac:dyDescent="0.25">
      <c r="A4564"/>
    </row>
    <row r="4565" spans="1:1" x14ac:dyDescent="0.25">
      <c r="A4565"/>
    </row>
    <row r="4566" spans="1:1" x14ac:dyDescent="0.25">
      <c r="A4566"/>
    </row>
    <row r="4567" spans="1:1" x14ac:dyDescent="0.25">
      <c r="A4567"/>
    </row>
    <row r="4568" spans="1:1" x14ac:dyDescent="0.25">
      <c r="A4568"/>
    </row>
    <row r="4569" spans="1:1" x14ac:dyDescent="0.25">
      <c r="A4569"/>
    </row>
    <row r="4570" spans="1:1" x14ac:dyDescent="0.25">
      <c r="A4570"/>
    </row>
    <row r="4571" spans="1:1" x14ac:dyDescent="0.25">
      <c r="A4571"/>
    </row>
    <row r="4572" spans="1:1" x14ac:dyDescent="0.25">
      <c r="A4572"/>
    </row>
    <row r="4573" spans="1:1" x14ac:dyDescent="0.25">
      <c r="A4573"/>
    </row>
    <row r="4574" spans="1:1" x14ac:dyDescent="0.25">
      <c r="A4574"/>
    </row>
    <row r="4575" spans="1:1" x14ac:dyDescent="0.25">
      <c r="A4575"/>
    </row>
    <row r="4576" spans="1:1" x14ac:dyDescent="0.25">
      <c r="A4576"/>
    </row>
    <row r="4577" spans="1:1" x14ac:dyDescent="0.25">
      <c r="A4577"/>
    </row>
    <row r="4578" spans="1:1" x14ac:dyDescent="0.25">
      <c r="A4578"/>
    </row>
    <row r="4579" spans="1:1" x14ac:dyDescent="0.25">
      <c r="A4579"/>
    </row>
    <row r="4580" spans="1:1" x14ac:dyDescent="0.25">
      <c r="A4580"/>
    </row>
    <row r="4581" spans="1:1" x14ac:dyDescent="0.25">
      <c r="A4581"/>
    </row>
    <row r="4582" spans="1:1" x14ac:dyDescent="0.25">
      <c r="A4582"/>
    </row>
    <row r="4583" spans="1:1" x14ac:dyDescent="0.25">
      <c r="A4583"/>
    </row>
    <row r="4584" spans="1:1" x14ac:dyDescent="0.25">
      <c r="A4584"/>
    </row>
    <row r="4585" spans="1:1" x14ac:dyDescent="0.25">
      <c r="A4585"/>
    </row>
    <row r="4586" spans="1:1" x14ac:dyDescent="0.25">
      <c r="A4586"/>
    </row>
    <row r="4587" spans="1:1" x14ac:dyDescent="0.25">
      <c r="A4587"/>
    </row>
    <row r="4588" spans="1:1" x14ac:dyDescent="0.25">
      <c r="A4588"/>
    </row>
    <row r="4589" spans="1:1" x14ac:dyDescent="0.25">
      <c r="A4589"/>
    </row>
    <row r="4590" spans="1:1" x14ac:dyDescent="0.25">
      <c r="A4590"/>
    </row>
    <row r="4591" spans="1:1" x14ac:dyDescent="0.25">
      <c r="A4591"/>
    </row>
    <row r="4592" spans="1:1" x14ac:dyDescent="0.25">
      <c r="A4592"/>
    </row>
    <row r="4593" spans="1:1" x14ac:dyDescent="0.25">
      <c r="A4593"/>
    </row>
    <row r="4594" spans="1:1" x14ac:dyDescent="0.25">
      <c r="A4594"/>
    </row>
    <row r="4595" spans="1:1" x14ac:dyDescent="0.25">
      <c r="A4595"/>
    </row>
    <row r="4596" spans="1:1" x14ac:dyDescent="0.25">
      <c r="A4596"/>
    </row>
    <row r="4597" spans="1:1" x14ac:dyDescent="0.25">
      <c r="A4597"/>
    </row>
    <row r="4598" spans="1:1" x14ac:dyDescent="0.25">
      <c r="A4598"/>
    </row>
    <row r="4599" spans="1:1" x14ac:dyDescent="0.25">
      <c r="A4599"/>
    </row>
    <row r="4600" spans="1:1" x14ac:dyDescent="0.25">
      <c r="A4600"/>
    </row>
    <row r="4601" spans="1:1" x14ac:dyDescent="0.25">
      <c r="A4601"/>
    </row>
    <row r="4602" spans="1:1" x14ac:dyDescent="0.25">
      <c r="A4602"/>
    </row>
    <row r="4603" spans="1:1" x14ac:dyDescent="0.25">
      <c r="A4603"/>
    </row>
    <row r="4604" spans="1:1" x14ac:dyDescent="0.25">
      <c r="A4604"/>
    </row>
    <row r="4605" spans="1:1" x14ac:dyDescent="0.25">
      <c r="A4605"/>
    </row>
    <row r="4606" spans="1:1" x14ac:dyDescent="0.25">
      <c r="A4606"/>
    </row>
    <row r="4607" spans="1:1" x14ac:dyDescent="0.25">
      <c r="A4607"/>
    </row>
    <row r="4608" spans="1:1" x14ac:dyDescent="0.25">
      <c r="A4608"/>
    </row>
    <row r="4609" spans="1:1" x14ac:dyDescent="0.25">
      <c r="A4609"/>
    </row>
    <row r="4610" spans="1:1" x14ac:dyDescent="0.25">
      <c r="A4610"/>
    </row>
    <row r="4611" spans="1:1" x14ac:dyDescent="0.25">
      <c r="A4611"/>
    </row>
    <row r="4612" spans="1:1" x14ac:dyDescent="0.25">
      <c r="A4612"/>
    </row>
    <row r="4613" spans="1:1" x14ac:dyDescent="0.25">
      <c r="A4613"/>
    </row>
    <row r="4614" spans="1:1" x14ac:dyDescent="0.25">
      <c r="A4614"/>
    </row>
    <row r="4615" spans="1:1" x14ac:dyDescent="0.25">
      <c r="A4615"/>
    </row>
    <row r="4616" spans="1:1" x14ac:dyDescent="0.25">
      <c r="A4616"/>
    </row>
    <row r="4617" spans="1:1" x14ac:dyDescent="0.25">
      <c r="A4617"/>
    </row>
    <row r="4618" spans="1:1" x14ac:dyDescent="0.25">
      <c r="A4618"/>
    </row>
    <row r="4619" spans="1:1" x14ac:dyDescent="0.25">
      <c r="A4619"/>
    </row>
    <row r="4620" spans="1:1" x14ac:dyDescent="0.25">
      <c r="A4620"/>
    </row>
    <row r="4621" spans="1:1" x14ac:dyDescent="0.25">
      <c r="A4621"/>
    </row>
    <row r="4622" spans="1:1" x14ac:dyDescent="0.25">
      <c r="A4622"/>
    </row>
    <row r="4623" spans="1:1" x14ac:dyDescent="0.25">
      <c r="A4623"/>
    </row>
    <row r="4624" spans="1:1" x14ac:dyDescent="0.25">
      <c r="A4624"/>
    </row>
    <row r="4625" spans="1:1" x14ac:dyDescent="0.25">
      <c r="A4625"/>
    </row>
    <row r="4626" spans="1:1" x14ac:dyDescent="0.25">
      <c r="A4626"/>
    </row>
    <row r="4627" spans="1:1" x14ac:dyDescent="0.25">
      <c r="A4627"/>
    </row>
    <row r="4628" spans="1:1" x14ac:dyDescent="0.25">
      <c r="A4628"/>
    </row>
    <row r="4629" spans="1:1" x14ac:dyDescent="0.25">
      <c r="A4629"/>
    </row>
    <row r="4630" spans="1:1" x14ac:dyDescent="0.25">
      <c r="A4630"/>
    </row>
    <row r="4631" spans="1:1" x14ac:dyDescent="0.25">
      <c r="A4631"/>
    </row>
    <row r="4632" spans="1:1" x14ac:dyDescent="0.25">
      <c r="A4632"/>
    </row>
    <row r="4633" spans="1:1" x14ac:dyDescent="0.25">
      <c r="A4633"/>
    </row>
    <row r="4634" spans="1:1" x14ac:dyDescent="0.25">
      <c r="A4634"/>
    </row>
    <row r="4635" spans="1:1" x14ac:dyDescent="0.25">
      <c r="A4635"/>
    </row>
    <row r="4636" spans="1:1" x14ac:dyDescent="0.25">
      <c r="A4636"/>
    </row>
    <row r="4637" spans="1:1" x14ac:dyDescent="0.25">
      <c r="A4637"/>
    </row>
    <row r="4638" spans="1:1" x14ac:dyDescent="0.25">
      <c r="A4638"/>
    </row>
    <row r="4639" spans="1:1" x14ac:dyDescent="0.25">
      <c r="A4639"/>
    </row>
    <row r="4640" spans="1:1" x14ac:dyDescent="0.25">
      <c r="A4640"/>
    </row>
    <row r="4641" spans="1:1" x14ac:dyDescent="0.25">
      <c r="A4641"/>
    </row>
    <row r="4642" spans="1:1" x14ac:dyDescent="0.25">
      <c r="A4642"/>
    </row>
    <row r="4643" spans="1:1" x14ac:dyDescent="0.25">
      <c r="A4643"/>
    </row>
    <row r="4644" spans="1:1" x14ac:dyDescent="0.25">
      <c r="A4644"/>
    </row>
    <row r="4645" spans="1:1" x14ac:dyDescent="0.25">
      <c r="A4645"/>
    </row>
    <row r="4646" spans="1:1" x14ac:dyDescent="0.25">
      <c r="A4646"/>
    </row>
    <row r="4647" spans="1:1" x14ac:dyDescent="0.25">
      <c r="A4647"/>
    </row>
    <row r="4648" spans="1:1" x14ac:dyDescent="0.25">
      <c r="A4648"/>
    </row>
    <row r="4649" spans="1:1" x14ac:dyDescent="0.25">
      <c r="A4649"/>
    </row>
    <row r="4650" spans="1:1" x14ac:dyDescent="0.25">
      <c r="A4650"/>
    </row>
    <row r="4651" spans="1:1" x14ac:dyDescent="0.25">
      <c r="A4651"/>
    </row>
    <row r="4652" spans="1:1" x14ac:dyDescent="0.25">
      <c r="A4652"/>
    </row>
    <row r="4653" spans="1:1" x14ac:dyDescent="0.25">
      <c r="A4653"/>
    </row>
    <row r="4654" spans="1:1" x14ac:dyDescent="0.25">
      <c r="A4654"/>
    </row>
    <row r="4655" spans="1:1" x14ac:dyDescent="0.25">
      <c r="A4655"/>
    </row>
    <row r="4656" spans="1:1" x14ac:dyDescent="0.25">
      <c r="A4656"/>
    </row>
    <row r="4657" spans="1:1" x14ac:dyDescent="0.25">
      <c r="A4657"/>
    </row>
    <row r="4658" spans="1:1" x14ac:dyDescent="0.25">
      <c r="A4658"/>
    </row>
    <row r="4659" spans="1:1" x14ac:dyDescent="0.25">
      <c r="A4659"/>
    </row>
    <row r="4660" spans="1:1" x14ac:dyDescent="0.25">
      <c r="A4660"/>
    </row>
    <row r="4661" spans="1:1" x14ac:dyDescent="0.25">
      <c r="A4661"/>
    </row>
    <row r="4662" spans="1:1" x14ac:dyDescent="0.25">
      <c r="A4662"/>
    </row>
    <row r="4663" spans="1:1" x14ac:dyDescent="0.25">
      <c r="A4663"/>
    </row>
    <row r="4664" spans="1:1" x14ac:dyDescent="0.25">
      <c r="A4664"/>
    </row>
    <row r="4665" spans="1:1" x14ac:dyDescent="0.25">
      <c r="A4665"/>
    </row>
    <row r="4666" spans="1:1" x14ac:dyDescent="0.25">
      <c r="A4666"/>
    </row>
    <row r="4667" spans="1:1" x14ac:dyDescent="0.25">
      <c r="A4667"/>
    </row>
    <row r="4668" spans="1:1" x14ac:dyDescent="0.25">
      <c r="A4668"/>
    </row>
    <row r="4669" spans="1:1" x14ac:dyDescent="0.25">
      <c r="A4669"/>
    </row>
    <row r="4670" spans="1:1" x14ac:dyDescent="0.25">
      <c r="A4670"/>
    </row>
    <row r="4671" spans="1:1" x14ac:dyDescent="0.25">
      <c r="A4671"/>
    </row>
    <row r="4672" spans="1:1" x14ac:dyDescent="0.25">
      <c r="A4672"/>
    </row>
    <row r="4673" spans="1:1" x14ac:dyDescent="0.25">
      <c r="A4673"/>
    </row>
    <row r="4674" spans="1:1" x14ac:dyDescent="0.25">
      <c r="A4674"/>
    </row>
    <row r="4675" spans="1:1" x14ac:dyDescent="0.25">
      <c r="A4675"/>
    </row>
    <row r="4676" spans="1:1" x14ac:dyDescent="0.25">
      <c r="A4676"/>
    </row>
    <row r="4677" spans="1:1" x14ac:dyDescent="0.25">
      <c r="A4677"/>
    </row>
    <row r="4678" spans="1:1" x14ac:dyDescent="0.25">
      <c r="A4678"/>
    </row>
    <row r="4679" spans="1:1" x14ac:dyDescent="0.25">
      <c r="A4679"/>
    </row>
    <row r="4680" spans="1:1" x14ac:dyDescent="0.25">
      <c r="A4680"/>
    </row>
    <row r="4681" spans="1:1" x14ac:dyDescent="0.25">
      <c r="A4681"/>
    </row>
    <row r="4682" spans="1:1" x14ac:dyDescent="0.25">
      <c r="A4682"/>
    </row>
    <row r="4683" spans="1:1" x14ac:dyDescent="0.25">
      <c r="A4683"/>
    </row>
    <row r="4684" spans="1:1" x14ac:dyDescent="0.25">
      <c r="A4684"/>
    </row>
    <row r="4685" spans="1:1" x14ac:dyDescent="0.25">
      <c r="A4685"/>
    </row>
    <row r="4686" spans="1:1" x14ac:dyDescent="0.25">
      <c r="A4686"/>
    </row>
    <row r="4687" spans="1:1" x14ac:dyDescent="0.25">
      <c r="A4687"/>
    </row>
    <row r="4688" spans="1:1" x14ac:dyDescent="0.25">
      <c r="A4688"/>
    </row>
    <row r="4689" spans="1:1" x14ac:dyDescent="0.25">
      <c r="A4689"/>
    </row>
    <row r="4690" spans="1:1" x14ac:dyDescent="0.25">
      <c r="A4690"/>
    </row>
    <row r="4691" spans="1:1" x14ac:dyDescent="0.25">
      <c r="A4691"/>
    </row>
    <row r="4692" spans="1:1" x14ac:dyDescent="0.25">
      <c r="A4692"/>
    </row>
    <row r="4693" spans="1:1" x14ac:dyDescent="0.25">
      <c r="A4693"/>
    </row>
    <row r="4694" spans="1:1" x14ac:dyDescent="0.25">
      <c r="A4694"/>
    </row>
    <row r="4695" spans="1:1" x14ac:dyDescent="0.25">
      <c r="A4695"/>
    </row>
    <row r="4696" spans="1:1" x14ac:dyDescent="0.25">
      <c r="A4696"/>
    </row>
    <row r="4697" spans="1:1" x14ac:dyDescent="0.25">
      <c r="A4697"/>
    </row>
    <row r="4698" spans="1:1" x14ac:dyDescent="0.25">
      <c r="A4698"/>
    </row>
    <row r="4699" spans="1:1" x14ac:dyDescent="0.25">
      <c r="A4699"/>
    </row>
    <row r="4700" spans="1:1" x14ac:dyDescent="0.25">
      <c r="A4700"/>
    </row>
    <row r="4701" spans="1:1" x14ac:dyDescent="0.25">
      <c r="A4701"/>
    </row>
    <row r="4702" spans="1:1" x14ac:dyDescent="0.25">
      <c r="A4702"/>
    </row>
    <row r="4703" spans="1:1" x14ac:dyDescent="0.25">
      <c r="A4703"/>
    </row>
    <row r="4704" spans="1:1" x14ac:dyDescent="0.25">
      <c r="A4704"/>
    </row>
    <row r="4705" spans="1:1" x14ac:dyDescent="0.25">
      <c r="A4705"/>
    </row>
    <row r="4706" spans="1:1" x14ac:dyDescent="0.25">
      <c r="A4706"/>
    </row>
    <row r="4707" spans="1:1" x14ac:dyDescent="0.25">
      <c r="A4707"/>
    </row>
    <row r="4708" spans="1:1" x14ac:dyDescent="0.25">
      <c r="A4708"/>
    </row>
    <row r="4709" spans="1:1" x14ac:dyDescent="0.25">
      <c r="A4709"/>
    </row>
    <row r="4710" spans="1:1" x14ac:dyDescent="0.25">
      <c r="A4710"/>
    </row>
    <row r="4711" spans="1:1" x14ac:dyDescent="0.25">
      <c r="A4711"/>
    </row>
    <row r="4712" spans="1:1" x14ac:dyDescent="0.25">
      <c r="A4712"/>
    </row>
    <row r="4713" spans="1:1" x14ac:dyDescent="0.25">
      <c r="A4713"/>
    </row>
    <row r="4714" spans="1:1" x14ac:dyDescent="0.25">
      <c r="A4714"/>
    </row>
    <row r="4715" spans="1:1" x14ac:dyDescent="0.25">
      <c r="A4715"/>
    </row>
    <row r="4716" spans="1:1" x14ac:dyDescent="0.25">
      <c r="A4716"/>
    </row>
    <row r="4717" spans="1:1" x14ac:dyDescent="0.25">
      <c r="A4717"/>
    </row>
    <row r="4718" spans="1:1" x14ac:dyDescent="0.25">
      <c r="A4718"/>
    </row>
    <row r="4719" spans="1:1" x14ac:dyDescent="0.25">
      <c r="A4719"/>
    </row>
    <row r="4720" spans="1:1" x14ac:dyDescent="0.25">
      <c r="A4720"/>
    </row>
    <row r="4721" spans="1:1" x14ac:dyDescent="0.25">
      <c r="A4721"/>
    </row>
    <row r="4722" spans="1:1" x14ac:dyDescent="0.25">
      <c r="A4722"/>
    </row>
    <row r="4723" spans="1:1" x14ac:dyDescent="0.25">
      <c r="A4723"/>
    </row>
    <row r="4724" spans="1:1" x14ac:dyDescent="0.25">
      <c r="A4724"/>
    </row>
    <row r="4725" spans="1:1" x14ac:dyDescent="0.25">
      <c r="A4725"/>
    </row>
    <row r="4726" spans="1:1" x14ac:dyDescent="0.25">
      <c r="A4726"/>
    </row>
    <row r="4727" spans="1:1" x14ac:dyDescent="0.25">
      <c r="A4727"/>
    </row>
    <row r="4728" spans="1:1" x14ac:dyDescent="0.25">
      <c r="A4728"/>
    </row>
    <row r="4729" spans="1:1" x14ac:dyDescent="0.25">
      <c r="A4729"/>
    </row>
    <row r="4730" spans="1:1" x14ac:dyDescent="0.25">
      <c r="A4730"/>
    </row>
    <row r="4731" spans="1:1" x14ac:dyDescent="0.25">
      <c r="A4731"/>
    </row>
    <row r="4732" spans="1:1" x14ac:dyDescent="0.25">
      <c r="A4732"/>
    </row>
    <row r="4733" spans="1:1" x14ac:dyDescent="0.25">
      <c r="A4733"/>
    </row>
    <row r="4734" spans="1:1" x14ac:dyDescent="0.25">
      <c r="A4734"/>
    </row>
    <row r="4735" spans="1:1" x14ac:dyDescent="0.25">
      <c r="A4735"/>
    </row>
    <row r="4736" spans="1:1" x14ac:dyDescent="0.25">
      <c r="A4736"/>
    </row>
    <row r="4737" spans="1:1" x14ac:dyDescent="0.25">
      <c r="A4737"/>
    </row>
    <row r="4738" spans="1:1" x14ac:dyDescent="0.25">
      <c r="A4738"/>
    </row>
    <row r="4739" spans="1:1" x14ac:dyDescent="0.25">
      <c r="A4739"/>
    </row>
    <row r="4740" spans="1:1" x14ac:dyDescent="0.25">
      <c r="A4740"/>
    </row>
    <row r="4741" spans="1:1" x14ac:dyDescent="0.25">
      <c r="A4741"/>
    </row>
    <row r="4742" spans="1:1" x14ac:dyDescent="0.25">
      <c r="A4742"/>
    </row>
    <row r="4743" spans="1:1" x14ac:dyDescent="0.25">
      <c r="A4743"/>
    </row>
    <row r="4744" spans="1:1" x14ac:dyDescent="0.25">
      <c r="A4744"/>
    </row>
    <row r="4745" spans="1:1" x14ac:dyDescent="0.25">
      <c r="A4745"/>
    </row>
    <row r="4746" spans="1:1" x14ac:dyDescent="0.25">
      <c r="A4746"/>
    </row>
    <row r="4747" spans="1:1" x14ac:dyDescent="0.25">
      <c r="A4747"/>
    </row>
    <row r="4748" spans="1:1" x14ac:dyDescent="0.25">
      <c r="A4748"/>
    </row>
    <row r="4749" spans="1:1" x14ac:dyDescent="0.25">
      <c r="A4749"/>
    </row>
    <row r="4750" spans="1:1" x14ac:dyDescent="0.25">
      <c r="A4750"/>
    </row>
    <row r="4751" spans="1:1" x14ac:dyDescent="0.25">
      <c r="A4751"/>
    </row>
    <row r="4752" spans="1:1" x14ac:dyDescent="0.25">
      <c r="A4752"/>
    </row>
    <row r="4753" spans="1:1" x14ac:dyDescent="0.25">
      <c r="A4753"/>
    </row>
    <row r="4754" spans="1:1" x14ac:dyDescent="0.25">
      <c r="A4754"/>
    </row>
    <row r="4755" spans="1:1" x14ac:dyDescent="0.25">
      <c r="A4755"/>
    </row>
    <row r="4756" spans="1:1" x14ac:dyDescent="0.25">
      <c r="A4756"/>
    </row>
    <row r="4757" spans="1:1" x14ac:dyDescent="0.25">
      <c r="A4757"/>
    </row>
    <row r="4758" spans="1:1" x14ac:dyDescent="0.25">
      <c r="A4758"/>
    </row>
    <row r="4759" spans="1:1" x14ac:dyDescent="0.25">
      <c r="A4759"/>
    </row>
    <row r="4760" spans="1:1" x14ac:dyDescent="0.25">
      <c r="A4760"/>
    </row>
    <row r="4761" spans="1:1" x14ac:dyDescent="0.25">
      <c r="A4761"/>
    </row>
    <row r="4762" spans="1:1" x14ac:dyDescent="0.25">
      <c r="A4762"/>
    </row>
    <row r="4763" spans="1:1" x14ac:dyDescent="0.25">
      <c r="A4763"/>
    </row>
    <row r="4764" spans="1:1" x14ac:dyDescent="0.25">
      <c r="A4764"/>
    </row>
    <row r="4765" spans="1:1" x14ac:dyDescent="0.25">
      <c r="A4765"/>
    </row>
    <row r="4766" spans="1:1" x14ac:dyDescent="0.25">
      <c r="A4766"/>
    </row>
    <row r="4767" spans="1:1" x14ac:dyDescent="0.25">
      <c r="A4767"/>
    </row>
    <row r="4768" spans="1:1" x14ac:dyDescent="0.25">
      <c r="A4768"/>
    </row>
    <row r="4769" spans="1:1" x14ac:dyDescent="0.25">
      <c r="A4769"/>
    </row>
    <row r="4770" spans="1:1" x14ac:dyDescent="0.25">
      <c r="A4770"/>
    </row>
    <row r="4771" spans="1:1" x14ac:dyDescent="0.25">
      <c r="A4771"/>
    </row>
    <row r="4772" spans="1:1" x14ac:dyDescent="0.25">
      <c r="A4772"/>
    </row>
    <row r="4773" spans="1:1" x14ac:dyDescent="0.25">
      <c r="A4773"/>
    </row>
    <row r="4774" spans="1:1" x14ac:dyDescent="0.25">
      <c r="A4774"/>
    </row>
    <row r="4775" spans="1:1" x14ac:dyDescent="0.25">
      <c r="A4775"/>
    </row>
    <row r="4776" spans="1:1" x14ac:dyDescent="0.25">
      <c r="A4776"/>
    </row>
    <row r="4777" spans="1:1" x14ac:dyDescent="0.25">
      <c r="A4777"/>
    </row>
    <row r="4778" spans="1:1" x14ac:dyDescent="0.25">
      <c r="A4778"/>
    </row>
    <row r="4779" spans="1:1" x14ac:dyDescent="0.25">
      <c r="A4779"/>
    </row>
    <row r="4780" spans="1:1" x14ac:dyDescent="0.25">
      <c r="A4780"/>
    </row>
    <row r="4781" spans="1:1" x14ac:dyDescent="0.25">
      <c r="A4781"/>
    </row>
    <row r="4782" spans="1:1" x14ac:dyDescent="0.25">
      <c r="A4782"/>
    </row>
    <row r="4783" spans="1:1" x14ac:dyDescent="0.25">
      <c r="A4783"/>
    </row>
    <row r="4784" spans="1:1" x14ac:dyDescent="0.25">
      <c r="A4784"/>
    </row>
    <row r="4785" spans="1:1" x14ac:dyDescent="0.25">
      <c r="A4785"/>
    </row>
    <row r="4786" spans="1:1" x14ac:dyDescent="0.25">
      <c r="A4786"/>
    </row>
    <row r="4787" spans="1:1" x14ac:dyDescent="0.25">
      <c r="A4787"/>
    </row>
    <row r="4788" spans="1:1" x14ac:dyDescent="0.25">
      <c r="A4788"/>
    </row>
    <row r="4789" spans="1:1" x14ac:dyDescent="0.25">
      <c r="A4789"/>
    </row>
    <row r="4790" spans="1:1" x14ac:dyDescent="0.25">
      <c r="A4790"/>
    </row>
    <row r="4791" spans="1:1" x14ac:dyDescent="0.25">
      <c r="A4791"/>
    </row>
    <row r="4792" spans="1:1" x14ac:dyDescent="0.25">
      <c r="A4792"/>
    </row>
    <row r="4793" spans="1:1" x14ac:dyDescent="0.25">
      <c r="A4793"/>
    </row>
    <row r="4794" spans="1:1" x14ac:dyDescent="0.25">
      <c r="A4794"/>
    </row>
    <row r="4795" spans="1:1" x14ac:dyDescent="0.25">
      <c r="A4795"/>
    </row>
    <row r="4796" spans="1:1" x14ac:dyDescent="0.25">
      <c r="A4796"/>
    </row>
    <row r="4797" spans="1:1" x14ac:dyDescent="0.25">
      <c r="A4797"/>
    </row>
    <row r="4798" spans="1:1" x14ac:dyDescent="0.25">
      <c r="A4798"/>
    </row>
    <row r="4799" spans="1:1" x14ac:dyDescent="0.25">
      <c r="A4799"/>
    </row>
    <row r="4800" spans="1:1" x14ac:dyDescent="0.25">
      <c r="A4800"/>
    </row>
    <row r="4801" spans="1:1" x14ac:dyDescent="0.25">
      <c r="A4801"/>
    </row>
    <row r="4802" spans="1:1" x14ac:dyDescent="0.25">
      <c r="A4802"/>
    </row>
    <row r="4803" spans="1:1" x14ac:dyDescent="0.25">
      <c r="A4803"/>
    </row>
    <row r="4804" spans="1:1" x14ac:dyDescent="0.25">
      <c r="A4804"/>
    </row>
    <row r="4805" spans="1:1" x14ac:dyDescent="0.25">
      <c r="A4805"/>
    </row>
    <row r="4806" spans="1:1" x14ac:dyDescent="0.25">
      <c r="A4806"/>
    </row>
    <row r="4807" spans="1:1" x14ac:dyDescent="0.25">
      <c r="A4807"/>
    </row>
    <row r="4808" spans="1:1" x14ac:dyDescent="0.25">
      <c r="A4808"/>
    </row>
    <row r="4809" spans="1:1" x14ac:dyDescent="0.25">
      <c r="A4809"/>
    </row>
    <row r="4810" spans="1:1" x14ac:dyDescent="0.25">
      <c r="A4810"/>
    </row>
    <row r="4811" spans="1:1" x14ac:dyDescent="0.25">
      <c r="A4811"/>
    </row>
    <row r="4812" spans="1:1" x14ac:dyDescent="0.25">
      <c r="A4812"/>
    </row>
    <row r="4813" spans="1:1" x14ac:dyDescent="0.25">
      <c r="A4813"/>
    </row>
    <row r="4814" spans="1:1" x14ac:dyDescent="0.25">
      <c r="A4814"/>
    </row>
    <row r="4815" spans="1:1" x14ac:dyDescent="0.25">
      <c r="A4815"/>
    </row>
    <row r="4816" spans="1:1" x14ac:dyDescent="0.25">
      <c r="A4816"/>
    </row>
    <row r="4817" spans="1:1" x14ac:dyDescent="0.25">
      <c r="A4817"/>
    </row>
    <row r="4818" spans="1:1" x14ac:dyDescent="0.25">
      <c r="A4818"/>
    </row>
    <row r="4819" spans="1:1" x14ac:dyDescent="0.25">
      <c r="A4819"/>
    </row>
    <row r="4820" spans="1:1" x14ac:dyDescent="0.25">
      <c r="A4820"/>
    </row>
    <row r="4821" spans="1:1" x14ac:dyDescent="0.25">
      <c r="A4821"/>
    </row>
    <row r="4822" spans="1:1" x14ac:dyDescent="0.25">
      <c r="A4822"/>
    </row>
    <row r="4823" spans="1:1" x14ac:dyDescent="0.25">
      <c r="A4823"/>
    </row>
    <row r="4824" spans="1:1" x14ac:dyDescent="0.25">
      <c r="A4824"/>
    </row>
    <row r="4825" spans="1:1" x14ac:dyDescent="0.25">
      <c r="A4825"/>
    </row>
    <row r="4826" spans="1:1" x14ac:dyDescent="0.25">
      <c r="A4826"/>
    </row>
    <row r="4827" spans="1:1" x14ac:dyDescent="0.25">
      <c r="A4827"/>
    </row>
    <row r="4828" spans="1:1" x14ac:dyDescent="0.25">
      <c r="A4828"/>
    </row>
    <row r="4829" spans="1:1" x14ac:dyDescent="0.25">
      <c r="A4829"/>
    </row>
    <row r="4830" spans="1:1" x14ac:dyDescent="0.25">
      <c r="A4830"/>
    </row>
    <row r="4831" spans="1:1" x14ac:dyDescent="0.25">
      <c r="A4831"/>
    </row>
    <row r="4832" spans="1:1" x14ac:dyDescent="0.25">
      <c r="A4832"/>
    </row>
    <row r="4833" spans="1:1" x14ac:dyDescent="0.25">
      <c r="A4833"/>
    </row>
    <row r="4834" spans="1:1" x14ac:dyDescent="0.25">
      <c r="A4834"/>
    </row>
    <row r="4835" spans="1:1" x14ac:dyDescent="0.25">
      <c r="A4835"/>
    </row>
    <row r="4836" spans="1:1" x14ac:dyDescent="0.25">
      <c r="A4836"/>
    </row>
    <row r="4837" spans="1:1" x14ac:dyDescent="0.25">
      <c r="A4837"/>
    </row>
    <row r="4838" spans="1:1" x14ac:dyDescent="0.25">
      <c r="A4838"/>
    </row>
    <row r="4839" spans="1:1" x14ac:dyDescent="0.25">
      <c r="A4839"/>
    </row>
    <row r="4840" spans="1:1" x14ac:dyDescent="0.25">
      <c r="A4840"/>
    </row>
    <row r="4841" spans="1:1" x14ac:dyDescent="0.25">
      <c r="A4841"/>
    </row>
    <row r="4842" spans="1:1" x14ac:dyDescent="0.25">
      <c r="A4842"/>
    </row>
    <row r="4843" spans="1:1" x14ac:dyDescent="0.25">
      <c r="A4843"/>
    </row>
    <row r="4844" spans="1:1" x14ac:dyDescent="0.25">
      <c r="A4844"/>
    </row>
    <row r="4845" spans="1:1" x14ac:dyDescent="0.25">
      <c r="A4845"/>
    </row>
    <row r="4846" spans="1:1" x14ac:dyDescent="0.25">
      <c r="A4846"/>
    </row>
    <row r="4847" spans="1:1" x14ac:dyDescent="0.25">
      <c r="A4847"/>
    </row>
    <row r="4848" spans="1:1" x14ac:dyDescent="0.25">
      <c r="A4848"/>
    </row>
    <row r="4849" spans="1:1" x14ac:dyDescent="0.25">
      <c r="A4849"/>
    </row>
    <row r="4850" spans="1:1" x14ac:dyDescent="0.25">
      <c r="A4850"/>
    </row>
    <row r="4851" spans="1:1" x14ac:dyDescent="0.25">
      <c r="A4851"/>
    </row>
    <row r="4852" spans="1:1" x14ac:dyDescent="0.25">
      <c r="A4852"/>
    </row>
    <row r="4853" spans="1:1" x14ac:dyDescent="0.25">
      <c r="A4853"/>
    </row>
    <row r="4854" spans="1:1" x14ac:dyDescent="0.25">
      <c r="A4854"/>
    </row>
    <row r="4855" spans="1:1" x14ac:dyDescent="0.25">
      <c r="A4855"/>
    </row>
    <row r="4856" spans="1:1" x14ac:dyDescent="0.25">
      <c r="A4856"/>
    </row>
    <row r="4857" spans="1:1" x14ac:dyDescent="0.25">
      <c r="A4857"/>
    </row>
    <row r="4858" spans="1:1" x14ac:dyDescent="0.25">
      <c r="A4858"/>
    </row>
    <row r="4859" spans="1:1" x14ac:dyDescent="0.25">
      <c r="A4859"/>
    </row>
    <row r="4860" spans="1:1" x14ac:dyDescent="0.25">
      <c r="A4860"/>
    </row>
    <row r="4861" spans="1:1" x14ac:dyDescent="0.25">
      <c r="A4861"/>
    </row>
    <row r="4862" spans="1:1" x14ac:dyDescent="0.25">
      <c r="A4862"/>
    </row>
    <row r="4863" spans="1:1" x14ac:dyDescent="0.25">
      <c r="A4863"/>
    </row>
    <row r="4864" spans="1:1" x14ac:dyDescent="0.25">
      <c r="A4864"/>
    </row>
    <row r="4865" spans="1:1" x14ac:dyDescent="0.25">
      <c r="A4865"/>
    </row>
    <row r="4866" spans="1:1" x14ac:dyDescent="0.25">
      <c r="A4866"/>
    </row>
    <row r="4867" spans="1:1" x14ac:dyDescent="0.25">
      <c r="A4867"/>
    </row>
    <row r="4868" spans="1:1" x14ac:dyDescent="0.25">
      <c r="A4868"/>
    </row>
    <row r="4869" spans="1:1" x14ac:dyDescent="0.25">
      <c r="A4869"/>
    </row>
    <row r="4870" spans="1:1" x14ac:dyDescent="0.25">
      <c r="A4870"/>
    </row>
    <row r="4871" spans="1:1" x14ac:dyDescent="0.25">
      <c r="A4871"/>
    </row>
    <row r="4872" spans="1:1" x14ac:dyDescent="0.25">
      <c r="A4872"/>
    </row>
    <row r="4873" spans="1:1" x14ac:dyDescent="0.25">
      <c r="A4873"/>
    </row>
    <row r="4874" spans="1:1" x14ac:dyDescent="0.25">
      <c r="A4874"/>
    </row>
    <row r="4875" spans="1:1" x14ac:dyDescent="0.25">
      <c r="A4875"/>
    </row>
    <row r="4876" spans="1:1" x14ac:dyDescent="0.25">
      <c r="A4876"/>
    </row>
    <row r="4877" spans="1:1" x14ac:dyDescent="0.25">
      <c r="A4877"/>
    </row>
    <row r="4878" spans="1:1" x14ac:dyDescent="0.25">
      <c r="A4878"/>
    </row>
    <row r="4879" spans="1:1" x14ac:dyDescent="0.25">
      <c r="A4879"/>
    </row>
    <row r="4880" spans="1:1" x14ac:dyDescent="0.25">
      <c r="A4880"/>
    </row>
    <row r="4881" spans="1:1" x14ac:dyDescent="0.25">
      <c r="A4881"/>
    </row>
    <row r="4882" spans="1:1" x14ac:dyDescent="0.25">
      <c r="A4882"/>
    </row>
    <row r="4883" spans="1:1" x14ac:dyDescent="0.25">
      <c r="A4883"/>
    </row>
    <row r="4884" spans="1:1" x14ac:dyDescent="0.25">
      <c r="A4884"/>
    </row>
    <row r="4885" spans="1:1" x14ac:dyDescent="0.25">
      <c r="A4885"/>
    </row>
    <row r="4886" spans="1:1" x14ac:dyDescent="0.25">
      <c r="A4886"/>
    </row>
    <row r="4887" spans="1:1" x14ac:dyDescent="0.25">
      <c r="A4887"/>
    </row>
    <row r="4888" spans="1:1" x14ac:dyDescent="0.25">
      <c r="A4888"/>
    </row>
    <row r="4889" spans="1:1" x14ac:dyDescent="0.25">
      <c r="A4889"/>
    </row>
    <row r="4890" spans="1:1" x14ac:dyDescent="0.25">
      <c r="A4890"/>
    </row>
    <row r="4891" spans="1:1" x14ac:dyDescent="0.25">
      <c r="A4891"/>
    </row>
    <row r="4892" spans="1:1" x14ac:dyDescent="0.25">
      <c r="A4892"/>
    </row>
    <row r="4893" spans="1:1" x14ac:dyDescent="0.25">
      <c r="A4893"/>
    </row>
    <row r="4894" spans="1:1" x14ac:dyDescent="0.25">
      <c r="A4894"/>
    </row>
    <row r="4895" spans="1:1" x14ac:dyDescent="0.25">
      <c r="A4895"/>
    </row>
    <row r="4896" spans="1:1" x14ac:dyDescent="0.25">
      <c r="A4896"/>
    </row>
    <row r="4897" spans="1:1" x14ac:dyDescent="0.25">
      <c r="A4897"/>
    </row>
    <row r="4898" spans="1:1" x14ac:dyDescent="0.25">
      <c r="A4898"/>
    </row>
    <row r="4899" spans="1:1" x14ac:dyDescent="0.25">
      <c r="A4899"/>
    </row>
    <row r="4900" spans="1:1" x14ac:dyDescent="0.25">
      <c r="A4900"/>
    </row>
    <row r="4901" spans="1:1" x14ac:dyDescent="0.25">
      <c r="A4901"/>
    </row>
    <row r="4902" spans="1:1" x14ac:dyDescent="0.25">
      <c r="A4902"/>
    </row>
    <row r="4903" spans="1:1" x14ac:dyDescent="0.25">
      <c r="A4903"/>
    </row>
    <row r="4904" spans="1:1" x14ac:dyDescent="0.25">
      <c r="A4904"/>
    </row>
    <row r="4905" spans="1:1" x14ac:dyDescent="0.25">
      <c r="A4905"/>
    </row>
    <row r="4906" spans="1:1" x14ac:dyDescent="0.25">
      <c r="A4906"/>
    </row>
    <row r="4907" spans="1:1" x14ac:dyDescent="0.25">
      <c r="A4907"/>
    </row>
    <row r="4908" spans="1:1" x14ac:dyDescent="0.25">
      <c r="A4908"/>
    </row>
    <row r="4909" spans="1:1" x14ac:dyDescent="0.25">
      <c r="A4909"/>
    </row>
    <row r="4910" spans="1:1" x14ac:dyDescent="0.25">
      <c r="A4910"/>
    </row>
    <row r="4911" spans="1:1" x14ac:dyDescent="0.25">
      <c r="A4911"/>
    </row>
    <row r="4912" spans="1:1" x14ac:dyDescent="0.25">
      <c r="A4912"/>
    </row>
    <row r="4913" spans="1:1" x14ac:dyDescent="0.25">
      <c r="A4913"/>
    </row>
    <row r="4914" spans="1:1" x14ac:dyDescent="0.25">
      <c r="A4914"/>
    </row>
    <row r="4915" spans="1:1" x14ac:dyDescent="0.25">
      <c r="A4915"/>
    </row>
    <row r="4916" spans="1:1" x14ac:dyDescent="0.25">
      <c r="A4916"/>
    </row>
    <row r="4917" spans="1:1" x14ac:dyDescent="0.25">
      <c r="A4917"/>
    </row>
    <row r="4918" spans="1:1" x14ac:dyDescent="0.25">
      <c r="A4918"/>
    </row>
    <row r="4919" spans="1:1" x14ac:dyDescent="0.25">
      <c r="A4919"/>
    </row>
    <row r="4920" spans="1:1" x14ac:dyDescent="0.25">
      <c r="A4920"/>
    </row>
    <row r="4921" spans="1:1" x14ac:dyDescent="0.25">
      <c r="A4921"/>
    </row>
    <row r="4922" spans="1:1" x14ac:dyDescent="0.25">
      <c r="A4922"/>
    </row>
    <row r="4923" spans="1:1" x14ac:dyDescent="0.25">
      <c r="A4923"/>
    </row>
    <row r="4924" spans="1:1" x14ac:dyDescent="0.25">
      <c r="A4924"/>
    </row>
    <row r="4925" spans="1:1" x14ac:dyDescent="0.25">
      <c r="A4925"/>
    </row>
    <row r="4926" spans="1:1" x14ac:dyDescent="0.25">
      <c r="A4926"/>
    </row>
    <row r="4927" spans="1:1" x14ac:dyDescent="0.25">
      <c r="A4927"/>
    </row>
    <row r="4928" spans="1:1" x14ac:dyDescent="0.25">
      <c r="A4928"/>
    </row>
    <row r="4929" spans="1:1" x14ac:dyDescent="0.25">
      <c r="A4929"/>
    </row>
    <row r="4930" spans="1:1" x14ac:dyDescent="0.25">
      <c r="A4930"/>
    </row>
    <row r="4931" spans="1:1" x14ac:dyDescent="0.25">
      <c r="A4931"/>
    </row>
    <row r="4932" spans="1:1" x14ac:dyDescent="0.25">
      <c r="A4932"/>
    </row>
    <row r="4933" spans="1:1" x14ac:dyDescent="0.25">
      <c r="A4933"/>
    </row>
    <row r="4934" spans="1:1" x14ac:dyDescent="0.25">
      <c r="A4934"/>
    </row>
    <row r="4935" spans="1:1" x14ac:dyDescent="0.25">
      <c r="A4935"/>
    </row>
    <row r="4936" spans="1:1" x14ac:dyDescent="0.25">
      <c r="A4936"/>
    </row>
    <row r="4937" spans="1:1" x14ac:dyDescent="0.25">
      <c r="A4937"/>
    </row>
    <row r="4938" spans="1:1" x14ac:dyDescent="0.25">
      <c r="A4938"/>
    </row>
    <row r="4939" spans="1:1" x14ac:dyDescent="0.25">
      <c r="A4939"/>
    </row>
    <row r="4940" spans="1:1" x14ac:dyDescent="0.25">
      <c r="A4940"/>
    </row>
    <row r="4941" spans="1:1" x14ac:dyDescent="0.25">
      <c r="A4941"/>
    </row>
    <row r="4942" spans="1:1" x14ac:dyDescent="0.25">
      <c r="A4942"/>
    </row>
    <row r="4943" spans="1:1" x14ac:dyDescent="0.25">
      <c r="A4943"/>
    </row>
    <row r="4944" spans="1:1" x14ac:dyDescent="0.25">
      <c r="A4944"/>
    </row>
    <row r="4945" spans="1:1" x14ac:dyDescent="0.25">
      <c r="A4945"/>
    </row>
    <row r="4946" spans="1:1" x14ac:dyDescent="0.25">
      <c r="A4946"/>
    </row>
    <row r="4947" spans="1:1" x14ac:dyDescent="0.25">
      <c r="A4947"/>
    </row>
    <row r="4948" spans="1:1" x14ac:dyDescent="0.25">
      <c r="A4948"/>
    </row>
    <row r="4949" spans="1:1" x14ac:dyDescent="0.25">
      <c r="A4949"/>
    </row>
    <row r="4950" spans="1:1" x14ac:dyDescent="0.25">
      <c r="A4950"/>
    </row>
    <row r="4951" spans="1:1" x14ac:dyDescent="0.25">
      <c r="A4951"/>
    </row>
    <row r="4952" spans="1:1" x14ac:dyDescent="0.25">
      <c r="A4952"/>
    </row>
    <row r="4953" spans="1:1" x14ac:dyDescent="0.25">
      <c r="A4953"/>
    </row>
    <row r="4954" spans="1:1" x14ac:dyDescent="0.25">
      <c r="A4954"/>
    </row>
    <row r="4955" spans="1:1" x14ac:dyDescent="0.25">
      <c r="A4955"/>
    </row>
    <row r="4956" spans="1:1" x14ac:dyDescent="0.25">
      <c r="A4956"/>
    </row>
    <row r="4957" spans="1:1" x14ac:dyDescent="0.25">
      <c r="A4957"/>
    </row>
    <row r="4958" spans="1:1" x14ac:dyDescent="0.25">
      <c r="A4958"/>
    </row>
    <row r="4959" spans="1:1" x14ac:dyDescent="0.25">
      <c r="A4959"/>
    </row>
    <row r="4960" spans="1:1" x14ac:dyDescent="0.25">
      <c r="A4960"/>
    </row>
    <row r="4961" spans="1:1" x14ac:dyDescent="0.25">
      <c r="A4961"/>
    </row>
    <row r="4962" spans="1:1" x14ac:dyDescent="0.25">
      <c r="A4962"/>
    </row>
    <row r="4963" spans="1:1" x14ac:dyDescent="0.25">
      <c r="A4963"/>
    </row>
    <row r="4964" spans="1:1" x14ac:dyDescent="0.25">
      <c r="A4964"/>
    </row>
    <row r="4965" spans="1:1" x14ac:dyDescent="0.25">
      <c r="A4965"/>
    </row>
    <row r="4966" spans="1:1" x14ac:dyDescent="0.25">
      <c r="A4966"/>
    </row>
    <row r="4967" spans="1:1" x14ac:dyDescent="0.25">
      <c r="A4967"/>
    </row>
    <row r="4968" spans="1:1" x14ac:dyDescent="0.25">
      <c r="A4968"/>
    </row>
    <row r="4969" spans="1:1" x14ac:dyDescent="0.25">
      <c r="A4969"/>
    </row>
    <row r="4970" spans="1:1" x14ac:dyDescent="0.25">
      <c r="A4970"/>
    </row>
    <row r="4971" spans="1:1" x14ac:dyDescent="0.25">
      <c r="A4971"/>
    </row>
    <row r="4972" spans="1:1" x14ac:dyDescent="0.25">
      <c r="A4972"/>
    </row>
    <row r="4973" spans="1:1" x14ac:dyDescent="0.25">
      <c r="A4973"/>
    </row>
    <row r="4974" spans="1:1" x14ac:dyDescent="0.25">
      <c r="A4974"/>
    </row>
    <row r="4975" spans="1:1" x14ac:dyDescent="0.25">
      <c r="A4975"/>
    </row>
    <row r="4976" spans="1:1" x14ac:dyDescent="0.25">
      <c r="A4976"/>
    </row>
    <row r="4977" spans="1:1" x14ac:dyDescent="0.25">
      <c r="A4977"/>
    </row>
    <row r="4978" spans="1:1" x14ac:dyDescent="0.25">
      <c r="A4978"/>
    </row>
    <row r="4979" spans="1:1" x14ac:dyDescent="0.25">
      <c r="A4979"/>
    </row>
    <row r="4980" spans="1:1" x14ac:dyDescent="0.25">
      <c r="A4980"/>
    </row>
    <row r="4981" spans="1:1" x14ac:dyDescent="0.25">
      <c r="A4981"/>
    </row>
    <row r="4982" spans="1:1" x14ac:dyDescent="0.25">
      <c r="A4982"/>
    </row>
    <row r="4983" spans="1:1" x14ac:dyDescent="0.25">
      <c r="A4983"/>
    </row>
    <row r="4984" spans="1:1" x14ac:dyDescent="0.25">
      <c r="A4984"/>
    </row>
    <row r="4985" spans="1:1" x14ac:dyDescent="0.25">
      <c r="A4985"/>
    </row>
    <row r="4986" spans="1:1" x14ac:dyDescent="0.25">
      <c r="A4986"/>
    </row>
    <row r="4987" spans="1:1" x14ac:dyDescent="0.25">
      <c r="A4987"/>
    </row>
    <row r="4988" spans="1:1" x14ac:dyDescent="0.25">
      <c r="A4988"/>
    </row>
    <row r="4989" spans="1:1" x14ac:dyDescent="0.25">
      <c r="A4989"/>
    </row>
    <row r="4990" spans="1:1" x14ac:dyDescent="0.25">
      <c r="A4990"/>
    </row>
    <row r="4991" spans="1:1" x14ac:dyDescent="0.25">
      <c r="A4991"/>
    </row>
    <row r="4992" spans="1:1" x14ac:dyDescent="0.25">
      <c r="A4992"/>
    </row>
    <row r="4993" spans="1:1" x14ac:dyDescent="0.25">
      <c r="A4993"/>
    </row>
    <row r="4994" spans="1:1" x14ac:dyDescent="0.25">
      <c r="A4994"/>
    </row>
    <row r="4995" spans="1:1" x14ac:dyDescent="0.25">
      <c r="A4995"/>
    </row>
    <row r="4996" spans="1:1" x14ac:dyDescent="0.25">
      <c r="A4996"/>
    </row>
    <row r="4997" spans="1:1" x14ac:dyDescent="0.25">
      <c r="A4997"/>
    </row>
    <row r="4998" spans="1:1" x14ac:dyDescent="0.25">
      <c r="A4998"/>
    </row>
    <row r="4999" spans="1:1" x14ac:dyDescent="0.25">
      <c r="A4999"/>
    </row>
    <row r="5000" spans="1:1" x14ac:dyDescent="0.25">
      <c r="A5000"/>
    </row>
    <row r="5001" spans="1:1" x14ac:dyDescent="0.25">
      <c r="A5001"/>
    </row>
    <row r="5002" spans="1:1" x14ac:dyDescent="0.25">
      <c r="A5002"/>
    </row>
    <row r="5003" spans="1:1" x14ac:dyDescent="0.25">
      <c r="A5003"/>
    </row>
    <row r="5004" spans="1:1" x14ac:dyDescent="0.25">
      <c r="A5004"/>
    </row>
    <row r="5005" spans="1:1" x14ac:dyDescent="0.25">
      <c r="A5005"/>
    </row>
    <row r="5006" spans="1:1" x14ac:dyDescent="0.25">
      <c r="A5006"/>
    </row>
    <row r="5007" spans="1:1" x14ac:dyDescent="0.25">
      <c r="A5007"/>
    </row>
    <row r="5008" spans="1:1" x14ac:dyDescent="0.25">
      <c r="A5008"/>
    </row>
    <row r="5009" spans="1:1" x14ac:dyDescent="0.25">
      <c r="A5009"/>
    </row>
    <row r="5010" spans="1:1" x14ac:dyDescent="0.25">
      <c r="A5010"/>
    </row>
    <row r="5011" spans="1:1" x14ac:dyDescent="0.25">
      <c r="A5011"/>
    </row>
    <row r="5012" spans="1:1" x14ac:dyDescent="0.25">
      <c r="A5012"/>
    </row>
    <row r="5013" spans="1:1" x14ac:dyDescent="0.25">
      <c r="A5013"/>
    </row>
    <row r="5014" spans="1:1" x14ac:dyDescent="0.25">
      <c r="A5014"/>
    </row>
    <row r="5015" spans="1:1" x14ac:dyDescent="0.25">
      <c r="A5015"/>
    </row>
    <row r="5016" spans="1:1" x14ac:dyDescent="0.25">
      <c r="A5016"/>
    </row>
    <row r="5017" spans="1:1" x14ac:dyDescent="0.25">
      <c r="A5017"/>
    </row>
    <row r="5018" spans="1:1" x14ac:dyDescent="0.25">
      <c r="A5018"/>
    </row>
    <row r="5019" spans="1:1" x14ac:dyDescent="0.25">
      <c r="A5019"/>
    </row>
    <row r="5020" spans="1:1" x14ac:dyDescent="0.25">
      <c r="A5020"/>
    </row>
    <row r="5021" spans="1:1" x14ac:dyDescent="0.25">
      <c r="A5021"/>
    </row>
    <row r="5022" spans="1:1" x14ac:dyDescent="0.25">
      <c r="A5022"/>
    </row>
    <row r="5023" spans="1:1" x14ac:dyDescent="0.25">
      <c r="A5023"/>
    </row>
    <row r="5024" spans="1:1" x14ac:dyDescent="0.25">
      <c r="A5024"/>
    </row>
    <row r="5025" spans="1:1" x14ac:dyDescent="0.25">
      <c r="A5025"/>
    </row>
    <row r="5026" spans="1:1" x14ac:dyDescent="0.25">
      <c r="A5026"/>
    </row>
    <row r="5027" spans="1:1" x14ac:dyDescent="0.25">
      <c r="A5027"/>
    </row>
    <row r="5028" spans="1:1" x14ac:dyDescent="0.25">
      <c r="A5028"/>
    </row>
    <row r="5029" spans="1:1" x14ac:dyDescent="0.25">
      <c r="A5029"/>
    </row>
    <row r="5030" spans="1:1" x14ac:dyDescent="0.25">
      <c r="A5030"/>
    </row>
    <row r="5031" spans="1:1" x14ac:dyDescent="0.25">
      <c r="A5031"/>
    </row>
    <row r="5032" spans="1:1" x14ac:dyDescent="0.25">
      <c r="A5032"/>
    </row>
    <row r="5033" spans="1:1" x14ac:dyDescent="0.25">
      <c r="A5033"/>
    </row>
    <row r="5034" spans="1:1" x14ac:dyDescent="0.25">
      <c r="A5034"/>
    </row>
    <row r="5035" spans="1:1" x14ac:dyDescent="0.25">
      <c r="A5035"/>
    </row>
    <row r="5036" spans="1:1" x14ac:dyDescent="0.25">
      <c r="A5036"/>
    </row>
    <row r="5037" spans="1:1" x14ac:dyDescent="0.25">
      <c r="A5037"/>
    </row>
    <row r="5038" spans="1:1" x14ac:dyDescent="0.25">
      <c r="A5038"/>
    </row>
    <row r="5039" spans="1:1" x14ac:dyDescent="0.25">
      <c r="A5039"/>
    </row>
    <row r="5040" spans="1:1" x14ac:dyDescent="0.25">
      <c r="A5040"/>
    </row>
    <row r="5041" spans="1:1" x14ac:dyDescent="0.25">
      <c r="A5041"/>
    </row>
    <row r="5042" spans="1:1" x14ac:dyDescent="0.25">
      <c r="A5042"/>
    </row>
    <row r="5043" spans="1:1" x14ac:dyDescent="0.25">
      <c r="A5043"/>
    </row>
    <row r="5044" spans="1:1" x14ac:dyDescent="0.25">
      <c r="A5044"/>
    </row>
    <row r="5045" spans="1:1" x14ac:dyDescent="0.25">
      <c r="A5045"/>
    </row>
    <row r="5046" spans="1:1" x14ac:dyDescent="0.25">
      <c r="A5046"/>
    </row>
    <row r="5047" spans="1:1" x14ac:dyDescent="0.25">
      <c r="A5047"/>
    </row>
    <row r="5048" spans="1:1" x14ac:dyDescent="0.25">
      <c r="A5048"/>
    </row>
    <row r="5049" spans="1:1" x14ac:dyDescent="0.25">
      <c r="A5049"/>
    </row>
    <row r="5050" spans="1:1" x14ac:dyDescent="0.25">
      <c r="A5050"/>
    </row>
    <row r="5051" spans="1:1" x14ac:dyDescent="0.25">
      <c r="A5051"/>
    </row>
    <row r="5052" spans="1:1" x14ac:dyDescent="0.25">
      <c r="A5052"/>
    </row>
    <row r="5053" spans="1:1" x14ac:dyDescent="0.25">
      <c r="A5053"/>
    </row>
    <row r="5054" spans="1:1" x14ac:dyDescent="0.25">
      <c r="A5054"/>
    </row>
    <row r="5055" spans="1:1" x14ac:dyDescent="0.25">
      <c r="A5055"/>
    </row>
    <row r="5056" spans="1:1" x14ac:dyDescent="0.25">
      <c r="A5056"/>
    </row>
    <row r="5057" spans="1:1" x14ac:dyDescent="0.25">
      <c r="A5057"/>
    </row>
    <row r="5058" spans="1:1" x14ac:dyDescent="0.25">
      <c r="A5058"/>
    </row>
    <row r="5059" spans="1:1" x14ac:dyDescent="0.25">
      <c r="A5059"/>
    </row>
    <row r="5060" spans="1:1" x14ac:dyDescent="0.25">
      <c r="A5060"/>
    </row>
    <row r="5061" spans="1:1" x14ac:dyDescent="0.25">
      <c r="A5061"/>
    </row>
    <row r="5062" spans="1:1" x14ac:dyDescent="0.25">
      <c r="A5062"/>
    </row>
    <row r="5063" spans="1:1" x14ac:dyDescent="0.25">
      <c r="A5063"/>
    </row>
    <row r="5064" spans="1:1" x14ac:dyDescent="0.25">
      <c r="A5064"/>
    </row>
    <row r="5065" spans="1:1" x14ac:dyDescent="0.25">
      <c r="A5065"/>
    </row>
    <row r="5066" spans="1:1" x14ac:dyDescent="0.25">
      <c r="A5066"/>
    </row>
    <row r="5067" spans="1:1" x14ac:dyDescent="0.25">
      <c r="A5067"/>
    </row>
    <row r="5068" spans="1:1" x14ac:dyDescent="0.25">
      <c r="A5068"/>
    </row>
    <row r="5069" spans="1:1" x14ac:dyDescent="0.25">
      <c r="A5069"/>
    </row>
    <row r="5070" spans="1:1" x14ac:dyDescent="0.25">
      <c r="A5070"/>
    </row>
    <row r="5071" spans="1:1" x14ac:dyDescent="0.25">
      <c r="A5071"/>
    </row>
    <row r="5072" spans="1:1" x14ac:dyDescent="0.25">
      <c r="A5072"/>
    </row>
    <row r="5073" spans="1:1" x14ac:dyDescent="0.25">
      <c r="A5073"/>
    </row>
    <row r="5074" spans="1:1" x14ac:dyDescent="0.25">
      <c r="A5074"/>
    </row>
    <row r="5075" spans="1:1" x14ac:dyDescent="0.25">
      <c r="A5075"/>
    </row>
    <row r="5076" spans="1:1" x14ac:dyDescent="0.25">
      <c r="A5076"/>
    </row>
    <row r="5077" spans="1:1" x14ac:dyDescent="0.25">
      <c r="A5077"/>
    </row>
    <row r="5078" spans="1:1" x14ac:dyDescent="0.25">
      <c r="A5078"/>
    </row>
    <row r="5079" spans="1:1" x14ac:dyDescent="0.25">
      <c r="A5079"/>
    </row>
    <row r="5080" spans="1:1" x14ac:dyDescent="0.25">
      <c r="A5080"/>
    </row>
    <row r="5081" spans="1:1" x14ac:dyDescent="0.25">
      <c r="A5081"/>
    </row>
    <row r="5082" spans="1:1" x14ac:dyDescent="0.25">
      <c r="A5082"/>
    </row>
    <row r="5083" spans="1:1" x14ac:dyDescent="0.25">
      <c r="A5083"/>
    </row>
    <row r="5084" spans="1:1" x14ac:dyDescent="0.25">
      <c r="A5084"/>
    </row>
    <row r="5085" spans="1:1" x14ac:dyDescent="0.25">
      <c r="A5085"/>
    </row>
    <row r="5086" spans="1:1" x14ac:dyDescent="0.25">
      <c r="A5086"/>
    </row>
    <row r="5087" spans="1:1" x14ac:dyDescent="0.25">
      <c r="A5087"/>
    </row>
    <row r="5088" spans="1:1" x14ac:dyDescent="0.25">
      <c r="A5088"/>
    </row>
    <row r="5089" spans="1:1" x14ac:dyDescent="0.25">
      <c r="A5089"/>
    </row>
    <row r="5090" spans="1:1" x14ac:dyDescent="0.25">
      <c r="A5090"/>
    </row>
    <row r="5091" spans="1:1" x14ac:dyDescent="0.25">
      <c r="A5091"/>
    </row>
    <row r="5092" spans="1:1" x14ac:dyDescent="0.25">
      <c r="A5092"/>
    </row>
    <row r="5093" spans="1:1" x14ac:dyDescent="0.25">
      <c r="A5093"/>
    </row>
    <row r="5094" spans="1:1" x14ac:dyDescent="0.25">
      <c r="A5094"/>
    </row>
    <row r="5095" spans="1:1" x14ac:dyDescent="0.25">
      <c r="A5095"/>
    </row>
    <row r="5096" spans="1:1" x14ac:dyDescent="0.25">
      <c r="A5096"/>
    </row>
    <row r="5097" spans="1:1" x14ac:dyDescent="0.25">
      <c r="A5097"/>
    </row>
    <row r="5098" spans="1:1" x14ac:dyDescent="0.25">
      <c r="A5098"/>
    </row>
    <row r="5099" spans="1:1" x14ac:dyDescent="0.25">
      <c r="A5099"/>
    </row>
    <row r="5100" spans="1:1" x14ac:dyDescent="0.25">
      <c r="A5100"/>
    </row>
    <row r="5101" spans="1:1" x14ac:dyDescent="0.25">
      <c r="A5101"/>
    </row>
    <row r="5102" spans="1:1" x14ac:dyDescent="0.25">
      <c r="A5102"/>
    </row>
    <row r="5103" spans="1:1" x14ac:dyDescent="0.25">
      <c r="A5103"/>
    </row>
    <row r="5104" spans="1:1" x14ac:dyDescent="0.25">
      <c r="A5104"/>
    </row>
    <row r="5105" spans="1:1" x14ac:dyDescent="0.25">
      <c r="A5105"/>
    </row>
    <row r="5106" spans="1:1" x14ac:dyDescent="0.25">
      <c r="A5106"/>
    </row>
    <row r="5107" spans="1:1" x14ac:dyDescent="0.25">
      <c r="A5107"/>
    </row>
    <row r="5108" spans="1:1" x14ac:dyDescent="0.25">
      <c r="A5108"/>
    </row>
    <row r="5109" spans="1:1" x14ac:dyDescent="0.25">
      <c r="A5109"/>
    </row>
    <row r="5110" spans="1:1" x14ac:dyDescent="0.25">
      <c r="A5110"/>
    </row>
    <row r="5111" spans="1:1" x14ac:dyDescent="0.25">
      <c r="A5111"/>
    </row>
    <row r="5112" spans="1:1" x14ac:dyDescent="0.25">
      <c r="A5112"/>
    </row>
    <row r="5113" spans="1:1" x14ac:dyDescent="0.25">
      <c r="A5113"/>
    </row>
    <row r="5114" spans="1:1" x14ac:dyDescent="0.25">
      <c r="A5114"/>
    </row>
    <row r="5115" spans="1:1" x14ac:dyDescent="0.25">
      <c r="A5115"/>
    </row>
    <row r="5116" spans="1:1" x14ac:dyDescent="0.25">
      <c r="A5116"/>
    </row>
    <row r="5117" spans="1:1" x14ac:dyDescent="0.25">
      <c r="A5117"/>
    </row>
    <row r="5118" spans="1:1" x14ac:dyDescent="0.25">
      <c r="A5118"/>
    </row>
    <row r="5119" spans="1:1" x14ac:dyDescent="0.25">
      <c r="A5119"/>
    </row>
    <row r="5120" spans="1:1" x14ac:dyDescent="0.25">
      <c r="A5120"/>
    </row>
    <row r="5121" spans="1:1" x14ac:dyDescent="0.25">
      <c r="A5121"/>
    </row>
    <row r="5122" spans="1:1" x14ac:dyDescent="0.25">
      <c r="A5122"/>
    </row>
    <row r="5123" spans="1:1" x14ac:dyDescent="0.25">
      <c r="A5123"/>
    </row>
    <row r="5124" spans="1:1" x14ac:dyDescent="0.25">
      <c r="A5124"/>
    </row>
    <row r="5125" spans="1:1" x14ac:dyDescent="0.25">
      <c r="A5125"/>
    </row>
    <row r="5126" spans="1:1" x14ac:dyDescent="0.25">
      <c r="A5126"/>
    </row>
    <row r="5127" spans="1:1" x14ac:dyDescent="0.25">
      <c r="A5127"/>
    </row>
    <row r="5128" spans="1:1" x14ac:dyDescent="0.25">
      <c r="A5128"/>
    </row>
    <row r="5129" spans="1:1" x14ac:dyDescent="0.25">
      <c r="A5129"/>
    </row>
    <row r="5130" spans="1:1" x14ac:dyDescent="0.25">
      <c r="A5130"/>
    </row>
    <row r="5131" spans="1:1" x14ac:dyDescent="0.25">
      <c r="A5131"/>
    </row>
    <row r="5132" spans="1:1" x14ac:dyDescent="0.25">
      <c r="A5132"/>
    </row>
    <row r="5133" spans="1:1" x14ac:dyDescent="0.25">
      <c r="A5133"/>
    </row>
    <row r="5134" spans="1:1" x14ac:dyDescent="0.25">
      <c r="A5134"/>
    </row>
    <row r="5135" spans="1:1" x14ac:dyDescent="0.25">
      <c r="A5135"/>
    </row>
    <row r="5136" spans="1:1" x14ac:dyDescent="0.25">
      <c r="A5136"/>
    </row>
    <row r="5137" spans="1:1" x14ac:dyDescent="0.25">
      <c r="A5137"/>
    </row>
    <row r="5138" spans="1:1" x14ac:dyDescent="0.25">
      <c r="A5138"/>
    </row>
    <row r="5139" spans="1:1" x14ac:dyDescent="0.25">
      <c r="A5139"/>
    </row>
    <row r="5140" spans="1:1" x14ac:dyDescent="0.25">
      <c r="A5140"/>
    </row>
    <row r="5141" spans="1:1" x14ac:dyDescent="0.25">
      <c r="A5141"/>
    </row>
    <row r="5142" spans="1:1" x14ac:dyDescent="0.25">
      <c r="A5142"/>
    </row>
    <row r="5143" spans="1:1" x14ac:dyDescent="0.25">
      <c r="A5143"/>
    </row>
    <row r="5144" spans="1:1" x14ac:dyDescent="0.25">
      <c r="A5144"/>
    </row>
    <row r="5145" spans="1:1" x14ac:dyDescent="0.25">
      <c r="A5145"/>
    </row>
    <row r="5146" spans="1:1" x14ac:dyDescent="0.25">
      <c r="A5146"/>
    </row>
    <row r="5147" spans="1:1" x14ac:dyDescent="0.25">
      <c r="A5147"/>
    </row>
    <row r="5148" spans="1:1" x14ac:dyDescent="0.25">
      <c r="A5148"/>
    </row>
    <row r="5149" spans="1:1" x14ac:dyDescent="0.25">
      <c r="A5149"/>
    </row>
    <row r="5150" spans="1:1" x14ac:dyDescent="0.25">
      <c r="A5150"/>
    </row>
    <row r="5151" spans="1:1" x14ac:dyDescent="0.25">
      <c r="A5151"/>
    </row>
    <row r="5152" spans="1:1" x14ac:dyDescent="0.25">
      <c r="A5152"/>
    </row>
    <row r="5153" spans="1:1" x14ac:dyDescent="0.25">
      <c r="A5153"/>
    </row>
    <row r="5154" spans="1:1" x14ac:dyDescent="0.25">
      <c r="A5154"/>
    </row>
    <row r="5155" spans="1:1" x14ac:dyDescent="0.25">
      <c r="A5155"/>
    </row>
    <row r="5156" spans="1:1" x14ac:dyDescent="0.25">
      <c r="A5156"/>
    </row>
    <row r="5157" spans="1:1" x14ac:dyDescent="0.25">
      <c r="A5157"/>
    </row>
    <row r="5158" spans="1:1" x14ac:dyDescent="0.25">
      <c r="A5158"/>
    </row>
    <row r="5159" spans="1:1" x14ac:dyDescent="0.25">
      <c r="A5159"/>
    </row>
    <row r="5160" spans="1:1" x14ac:dyDescent="0.25">
      <c r="A5160"/>
    </row>
    <row r="5161" spans="1:1" x14ac:dyDescent="0.25">
      <c r="A5161"/>
    </row>
    <row r="5162" spans="1:1" x14ac:dyDescent="0.25">
      <c r="A5162"/>
    </row>
    <row r="5163" spans="1:1" x14ac:dyDescent="0.25">
      <c r="A5163"/>
    </row>
    <row r="5164" spans="1:1" x14ac:dyDescent="0.25">
      <c r="A5164"/>
    </row>
    <row r="5165" spans="1:1" x14ac:dyDescent="0.25">
      <c r="A5165"/>
    </row>
    <row r="5166" spans="1:1" x14ac:dyDescent="0.25">
      <c r="A5166"/>
    </row>
    <row r="5167" spans="1:1" x14ac:dyDescent="0.25">
      <c r="A5167"/>
    </row>
    <row r="5168" spans="1:1" x14ac:dyDescent="0.25">
      <c r="A5168"/>
    </row>
    <row r="5169" spans="1:1" x14ac:dyDescent="0.25">
      <c r="A5169"/>
    </row>
    <row r="5170" spans="1:1" x14ac:dyDescent="0.25">
      <c r="A5170"/>
    </row>
    <row r="5171" spans="1:1" x14ac:dyDescent="0.25">
      <c r="A5171"/>
    </row>
    <row r="5172" spans="1:1" x14ac:dyDescent="0.25">
      <c r="A5172"/>
    </row>
    <row r="5173" spans="1:1" x14ac:dyDescent="0.25">
      <c r="A5173"/>
    </row>
    <row r="5174" spans="1:1" x14ac:dyDescent="0.25">
      <c r="A5174"/>
    </row>
    <row r="5175" spans="1:1" x14ac:dyDescent="0.25">
      <c r="A5175"/>
    </row>
    <row r="5176" spans="1:1" x14ac:dyDescent="0.25">
      <c r="A5176"/>
    </row>
    <row r="5177" spans="1:1" x14ac:dyDescent="0.25">
      <c r="A5177"/>
    </row>
    <row r="5178" spans="1:1" x14ac:dyDescent="0.25">
      <c r="A5178"/>
    </row>
    <row r="5179" spans="1:1" x14ac:dyDescent="0.25">
      <c r="A5179"/>
    </row>
    <row r="5180" spans="1:1" x14ac:dyDescent="0.25">
      <c r="A5180"/>
    </row>
    <row r="5181" spans="1:1" x14ac:dyDescent="0.25">
      <c r="A5181"/>
    </row>
    <row r="5182" spans="1:1" x14ac:dyDescent="0.25">
      <c r="A5182"/>
    </row>
    <row r="5183" spans="1:1" x14ac:dyDescent="0.25">
      <c r="A5183"/>
    </row>
    <row r="5184" spans="1:1" x14ac:dyDescent="0.25">
      <c r="A5184"/>
    </row>
    <row r="5185" spans="1:1" x14ac:dyDescent="0.25">
      <c r="A5185"/>
    </row>
    <row r="5186" spans="1:1" x14ac:dyDescent="0.25">
      <c r="A5186"/>
    </row>
    <row r="5187" spans="1:1" x14ac:dyDescent="0.25">
      <c r="A5187"/>
    </row>
    <row r="5188" spans="1:1" x14ac:dyDescent="0.25">
      <c r="A5188"/>
    </row>
    <row r="5189" spans="1:1" x14ac:dyDescent="0.25">
      <c r="A5189"/>
    </row>
    <row r="5190" spans="1:1" x14ac:dyDescent="0.25">
      <c r="A5190"/>
    </row>
    <row r="5191" spans="1:1" x14ac:dyDescent="0.25">
      <c r="A5191"/>
    </row>
    <row r="5192" spans="1:1" x14ac:dyDescent="0.25">
      <c r="A5192"/>
    </row>
    <row r="5193" spans="1:1" x14ac:dyDescent="0.25">
      <c r="A5193"/>
    </row>
    <row r="5194" spans="1:1" x14ac:dyDescent="0.25">
      <c r="A5194"/>
    </row>
    <row r="5195" spans="1:1" x14ac:dyDescent="0.25">
      <c r="A5195"/>
    </row>
    <row r="5196" spans="1:1" x14ac:dyDescent="0.25">
      <c r="A5196"/>
    </row>
    <row r="5197" spans="1:1" x14ac:dyDescent="0.25">
      <c r="A5197"/>
    </row>
    <row r="5198" spans="1:1" x14ac:dyDescent="0.25">
      <c r="A5198"/>
    </row>
    <row r="5199" spans="1:1" x14ac:dyDescent="0.25">
      <c r="A5199"/>
    </row>
    <row r="5200" spans="1:1" x14ac:dyDescent="0.25">
      <c r="A5200"/>
    </row>
    <row r="5201" spans="1:1" x14ac:dyDescent="0.25">
      <c r="A5201"/>
    </row>
    <row r="5202" spans="1:1" x14ac:dyDescent="0.25">
      <c r="A5202"/>
    </row>
    <row r="5203" spans="1:1" x14ac:dyDescent="0.25">
      <c r="A5203"/>
    </row>
    <row r="5204" spans="1:1" x14ac:dyDescent="0.25">
      <c r="A5204"/>
    </row>
    <row r="5205" spans="1:1" x14ac:dyDescent="0.25">
      <c r="A5205"/>
    </row>
    <row r="5206" spans="1:1" x14ac:dyDescent="0.25">
      <c r="A5206"/>
    </row>
    <row r="5207" spans="1:1" x14ac:dyDescent="0.25">
      <c r="A5207"/>
    </row>
    <row r="5208" spans="1:1" x14ac:dyDescent="0.25">
      <c r="A5208"/>
    </row>
    <row r="5209" spans="1:1" x14ac:dyDescent="0.25">
      <c r="A5209"/>
    </row>
    <row r="5210" spans="1:1" x14ac:dyDescent="0.25">
      <c r="A5210"/>
    </row>
    <row r="5211" spans="1:1" x14ac:dyDescent="0.25">
      <c r="A5211"/>
    </row>
    <row r="5212" spans="1:1" x14ac:dyDescent="0.25">
      <c r="A5212"/>
    </row>
    <row r="5213" spans="1:1" x14ac:dyDescent="0.25">
      <c r="A5213"/>
    </row>
    <row r="5214" spans="1:1" x14ac:dyDescent="0.25">
      <c r="A5214"/>
    </row>
    <row r="5215" spans="1:1" x14ac:dyDescent="0.25">
      <c r="A5215"/>
    </row>
    <row r="5216" spans="1:1" x14ac:dyDescent="0.25">
      <c r="A5216"/>
    </row>
    <row r="5217" spans="1:1" x14ac:dyDescent="0.25">
      <c r="A5217"/>
    </row>
    <row r="5218" spans="1:1" x14ac:dyDescent="0.25">
      <c r="A5218"/>
    </row>
    <row r="5219" spans="1:1" x14ac:dyDescent="0.25">
      <c r="A5219"/>
    </row>
    <row r="5220" spans="1:1" x14ac:dyDescent="0.25">
      <c r="A5220"/>
    </row>
    <row r="5221" spans="1:1" x14ac:dyDescent="0.25">
      <c r="A5221"/>
    </row>
    <row r="5222" spans="1:1" x14ac:dyDescent="0.25">
      <c r="A5222"/>
    </row>
    <row r="5223" spans="1:1" x14ac:dyDescent="0.25">
      <c r="A5223"/>
    </row>
    <row r="5224" spans="1:1" x14ac:dyDescent="0.25">
      <c r="A5224"/>
    </row>
    <row r="5225" spans="1:1" x14ac:dyDescent="0.25">
      <c r="A5225"/>
    </row>
    <row r="5226" spans="1:1" x14ac:dyDescent="0.25">
      <c r="A5226"/>
    </row>
    <row r="5227" spans="1:1" x14ac:dyDescent="0.25">
      <c r="A5227"/>
    </row>
    <row r="5228" spans="1:1" x14ac:dyDescent="0.25">
      <c r="A5228"/>
    </row>
    <row r="5229" spans="1:1" x14ac:dyDescent="0.25">
      <c r="A5229"/>
    </row>
    <row r="5230" spans="1:1" x14ac:dyDescent="0.25">
      <c r="A5230"/>
    </row>
    <row r="5231" spans="1:1" x14ac:dyDescent="0.25">
      <c r="A5231"/>
    </row>
    <row r="5232" spans="1:1" x14ac:dyDescent="0.25">
      <c r="A5232"/>
    </row>
    <row r="5233" spans="1:1" x14ac:dyDescent="0.25">
      <c r="A5233"/>
    </row>
    <row r="5234" spans="1:1" x14ac:dyDescent="0.25">
      <c r="A5234"/>
    </row>
    <row r="5235" spans="1:1" x14ac:dyDescent="0.25">
      <c r="A5235"/>
    </row>
    <row r="5236" spans="1:1" x14ac:dyDescent="0.25">
      <c r="A5236"/>
    </row>
    <row r="5237" spans="1:1" x14ac:dyDescent="0.25">
      <c r="A5237"/>
    </row>
    <row r="5238" spans="1:1" x14ac:dyDescent="0.25">
      <c r="A5238"/>
    </row>
    <row r="5239" spans="1:1" x14ac:dyDescent="0.25">
      <c r="A5239"/>
    </row>
    <row r="5240" spans="1:1" x14ac:dyDescent="0.25">
      <c r="A5240"/>
    </row>
    <row r="5241" spans="1:1" x14ac:dyDescent="0.25">
      <c r="A5241"/>
    </row>
    <row r="5242" spans="1:1" x14ac:dyDescent="0.25">
      <c r="A5242"/>
    </row>
    <row r="5243" spans="1:1" x14ac:dyDescent="0.25">
      <c r="A5243"/>
    </row>
    <row r="5244" spans="1:1" x14ac:dyDescent="0.25">
      <c r="A5244"/>
    </row>
    <row r="5245" spans="1:1" x14ac:dyDescent="0.25">
      <c r="A5245"/>
    </row>
    <row r="5246" spans="1:1" x14ac:dyDescent="0.25">
      <c r="A5246"/>
    </row>
    <row r="5247" spans="1:1" x14ac:dyDescent="0.25">
      <c r="A5247"/>
    </row>
    <row r="5248" spans="1:1" x14ac:dyDescent="0.25">
      <c r="A5248"/>
    </row>
    <row r="5249" spans="1:1" x14ac:dyDescent="0.25">
      <c r="A5249"/>
    </row>
    <row r="5250" spans="1:1" x14ac:dyDescent="0.25">
      <c r="A5250"/>
    </row>
    <row r="5251" spans="1:1" x14ac:dyDescent="0.25">
      <c r="A5251"/>
    </row>
    <row r="5252" spans="1:1" x14ac:dyDescent="0.25">
      <c r="A5252"/>
    </row>
    <row r="5253" spans="1:1" x14ac:dyDescent="0.25">
      <c r="A5253"/>
    </row>
    <row r="5254" spans="1:1" x14ac:dyDescent="0.25">
      <c r="A5254"/>
    </row>
    <row r="5255" spans="1:1" x14ac:dyDescent="0.25">
      <c r="A5255"/>
    </row>
    <row r="5256" spans="1:1" x14ac:dyDescent="0.25">
      <c r="A5256"/>
    </row>
    <row r="5257" spans="1:1" x14ac:dyDescent="0.25">
      <c r="A5257"/>
    </row>
    <row r="5258" spans="1:1" x14ac:dyDescent="0.25">
      <c r="A5258"/>
    </row>
    <row r="5259" spans="1:1" x14ac:dyDescent="0.25">
      <c r="A5259"/>
    </row>
    <row r="5260" spans="1:1" x14ac:dyDescent="0.25">
      <c r="A5260"/>
    </row>
    <row r="5261" spans="1:1" x14ac:dyDescent="0.25">
      <c r="A5261"/>
    </row>
    <row r="5262" spans="1:1" x14ac:dyDescent="0.25">
      <c r="A5262"/>
    </row>
    <row r="5263" spans="1:1" x14ac:dyDescent="0.25">
      <c r="A5263"/>
    </row>
    <row r="5264" spans="1:1" x14ac:dyDescent="0.25">
      <c r="A5264"/>
    </row>
    <row r="5265" spans="1:1" x14ac:dyDescent="0.25">
      <c r="A5265"/>
    </row>
    <row r="5266" spans="1:1" x14ac:dyDescent="0.25">
      <c r="A5266"/>
    </row>
    <row r="5267" spans="1:1" x14ac:dyDescent="0.25">
      <c r="A5267"/>
    </row>
    <row r="5268" spans="1:1" x14ac:dyDescent="0.25">
      <c r="A5268"/>
    </row>
    <row r="5269" spans="1:1" x14ac:dyDescent="0.25">
      <c r="A5269"/>
    </row>
    <row r="5270" spans="1:1" x14ac:dyDescent="0.25">
      <c r="A5270"/>
    </row>
    <row r="5271" spans="1:1" x14ac:dyDescent="0.25">
      <c r="A5271"/>
    </row>
    <row r="5272" spans="1:1" x14ac:dyDescent="0.25">
      <c r="A5272"/>
    </row>
    <row r="5273" spans="1:1" x14ac:dyDescent="0.25">
      <c r="A5273"/>
    </row>
    <row r="5274" spans="1:1" x14ac:dyDescent="0.25">
      <c r="A5274"/>
    </row>
    <row r="5275" spans="1:1" x14ac:dyDescent="0.25">
      <c r="A5275"/>
    </row>
    <row r="5276" spans="1:1" x14ac:dyDescent="0.25">
      <c r="A5276"/>
    </row>
    <row r="5277" spans="1:1" x14ac:dyDescent="0.25">
      <c r="A5277"/>
    </row>
    <row r="5278" spans="1:1" x14ac:dyDescent="0.25">
      <c r="A5278"/>
    </row>
    <row r="5279" spans="1:1" x14ac:dyDescent="0.25">
      <c r="A5279"/>
    </row>
    <row r="5280" spans="1:1" x14ac:dyDescent="0.25">
      <c r="A5280"/>
    </row>
    <row r="5281" spans="1:1" x14ac:dyDescent="0.25">
      <c r="A5281"/>
    </row>
    <row r="5282" spans="1:1" x14ac:dyDescent="0.25">
      <c r="A5282"/>
    </row>
    <row r="5283" spans="1:1" x14ac:dyDescent="0.25">
      <c r="A5283"/>
    </row>
    <row r="5284" spans="1:1" x14ac:dyDescent="0.25">
      <c r="A5284"/>
    </row>
    <row r="5285" spans="1:1" x14ac:dyDescent="0.25">
      <c r="A5285"/>
    </row>
    <row r="5286" spans="1:1" x14ac:dyDescent="0.25">
      <c r="A5286"/>
    </row>
    <row r="5287" spans="1:1" x14ac:dyDescent="0.25">
      <c r="A5287"/>
    </row>
    <row r="5288" spans="1:1" x14ac:dyDescent="0.25">
      <c r="A5288"/>
    </row>
    <row r="5289" spans="1:1" x14ac:dyDescent="0.25">
      <c r="A5289"/>
    </row>
    <row r="5290" spans="1:1" x14ac:dyDescent="0.25">
      <c r="A5290"/>
    </row>
    <row r="5291" spans="1:1" x14ac:dyDescent="0.25">
      <c r="A5291"/>
    </row>
    <row r="5292" spans="1:1" x14ac:dyDescent="0.25">
      <c r="A5292"/>
    </row>
    <row r="5293" spans="1:1" x14ac:dyDescent="0.25">
      <c r="A5293"/>
    </row>
    <row r="5294" spans="1:1" x14ac:dyDescent="0.25">
      <c r="A5294"/>
    </row>
    <row r="5295" spans="1:1" x14ac:dyDescent="0.25">
      <c r="A5295"/>
    </row>
    <row r="5296" spans="1:1" x14ac:dyDescent="0.25">
      <c r="A5296"/>
    </row>
    <row r="5297" spans="1:1" x14ac:dyDescent="0.25">
      <c r="A5297"/>
    </row>
    <row r="5298" spans="1:1" x14ac:dyDescent="0.25">
      <c r="A5298"/>
    </row>
    <row r="5299" spans="1:1" x14ac:dyDescent="0.25">
      <c r="A5299"/>
    </row>
    <row r="5300" spans="1:1" x14ac:dyDescent="0.25">
      <c r="A5300"/>
    </row>
    <row r="5301" spans="1:1" x14ac:dyDescent="0.25">
      <c r="A5301"/>
    </row>
    <row r="5302" spans="1:1" x14ac:dyDescent="0.25">
      <c r="A5302"/>
    </row>
    <row r="5303" spans="1:1" x14ac:dyDescent="0.25">
      <c r="A5303"/>
    </row>
    <row r="5304" spans="1:1" x14ac:dyDescent="0.25">
      <c r="A5304"/>
    </row>
    <row r="5305" spans="1:1" x14ac:dyDescent="0.25">
      <c r="A5305"/>
    </row>
    <row r="5306" spans="1:1" x14ac:dyDescent="0.25">
      <c r="A5306"/>
    </row>
    <row r="5307" spans="1:1" x14ac:dyDescent="0.25">
      <c r="A5307"/>
    </row>
    <row r="5308" spans="1:1" x14ac:dyDescent="0.25">
      <c r="A5308"/>
    </row>
    <row r="5309" spans="1:1" x14ac:dyDescent="0.25">
      <c r="A5309"/>
    </row>
    <row r="5310" spans="1:1" x14ac:dyDescent="0.25">
      <c r="A5310"/>
    </row>
    <row r="5311" spans="1:1" x14ac:dyDescent="0.25">
      <c r="A5311"/>
    </row>
    <row r="5312" spans="1:1" x14ac:dyDescent="0.25">
      <c r="A5312"/>
    </row>
    <row r="5313" spans="1:1" x14ac:dyDescent="0.25">
      <c r="A5313"/>
    </row>
    <row r="5314" spans="1:1" x14ac:dyDescent="0.25">
      <c r="A5314"/>
    </row>
    <row r="5315" spans="1:1" x14ac:dyDescent="0.25">
      <c r="A5315"/>
    </row>
    <row r="5316" spans="1:1" x14ac:dyDescent="0.25">
      <c r="A5316"/>
    </row>
    <row r="5317" spans="1:1" x14ac:dyDescent="0.25">
      <c r="A5317"/>
    </row>
    <row r="5318" spans="1:1" x14ac:dyDescent="0.25">
      <c r="A5318"/>
    </row>
    <row r="5319" spans="1:1" x14ac:dyDescent="0.25">
      <c r="A5319"/>
    </row>
    <row r="5320" spans="1:1" x14ac:dyDescent="0.25">
      <c r="A5320"/>
    </row>
    <row r="5321" spans="1:1" x14ac:dyDescent="0.25">
      <c r="A5321"/>
    </row>
    <row r="5322" spans="1:1" x14ac:dyDescent="0.25">
      <c r="A5322"/>
    </row>
    <row r="5323" spans="1:1" x14ac:dyDescent="0.25">
      <c r="A5323"/>
    </row>
    <row r="5324" spans="1:1" x14ac:dyDescent="0.25">
      <c r="A5324"/>
    </row>
    <row r="5325" spans="1:1" x14ac:dyDescent="0.25">
      <c r="A5325"/>
    </row>
    <row r="5326" spans="1:1" x14ac:dyDescent="0.25">
      <c r="A5326"/>
    </row>
    <row r="5327" spans="1:1" x14ac:dyDescent="0.25">
      <c r="A5327"/>
    </row>
    <row r="5328" spans="1:1" x14ac:dyDescent="0.25">
      <c r="A5328"/>
    </row>
    <row r="5329" spans="1:1" x14ac:dyDescent="0.25">
      <c r="A5329"/>
    </row>
    <row r="5330" spans="1:1" x14ac:dyDescent="0.25">
      <c r="A5330"/>
    </row>
    <row r="5331" spans="1:1" x14ac:dyDescent="0.25">
      <c r="A5331"/>
    </row>
    <row r="5332" spans="1:1" x14ac:dyDescent="0.25">
      <c r="A5332"/>
    </row>
    <row r="5333" spans="1:1" x14ac:dyDescent="0.25">
      <c r="A5333"/>
    </row>
    <row r="5334" spans="1:1" x14ac:dyDescent="0.25">
      <c r="A5334"/>
    </row>
    <row r="5335" spans="1:1" x14ac:dyDescent="0.25">
      <c r="A5335"/>
    </row>
    <row r="5336" spans="1:1" x14ac:dyDescent="0.25">
      <c r="A5336"/>
    </row>
    <row r="5337" spans="1:1" x14ac:dyDescent="0.25">
      <c r="A5337"/>
    </row>
    <row r="5338" spans="1:1" x14ac:dyDescent="0.25">
      <c r="A5338"/>
    </row>
    <row r="5339" spans="1:1" x14ac:dyDescent="0.25">
      <c r="A5339"/>
    </row>
    <row r="5340" spans="1:1" x14ac:dyDescent="0.25">
      <c r="A5340"/>
    </row>
    <row r="5341" spans="1:1" x14ac:dyDescent="0.25">
      <c r="A5341"/>
    </row>
    <row r="5342" spans="1:1" x14ac:dyDescent="0.25">
      <c r="A5342"/>
    </row>
    <row r="5343" spans="1:1" x14ac:dyDescent="0.25">
      <c r="A5343"/>
    </row>
    <row r="5344" spans="1:1" x14ac:dyDescent="0.25">
      <c r="A5344"/>
    </row>
    <row r="5345" spans="1:1" x14ac:dyDescent="0.25">
      <c r="A5345"/>
    </row>
    <row r="5346" spans="1:1" x14ac:dyDescent="0.25">
      <c r="A5346"/>
    </row>
    <row r="5347" spans="1:1" x14ac:dyDescent="0.25">
      <c r="A5347"/>
    </row>
    <row r="5348" spans="1:1" x14ac:dyDescent="0.25">
      <c r="A5348"/>
    </row>
    <row r="5349" spans="1:1" x14ac:dyDescent="0.25">
      <c r="A5349"/>
    </row>
    <row r="5350" spans="1:1" x14ac:dyDescent="0.25">
      <c r="A5350"/>
    </row>
    <row r="5351" spans="1:1" x14ac:dyDescent="0.25">
      <c r="A5351"/>
    </row>
    <row r="5352" spans="1:1" x14ac:dyDescent="0.25">
      <c r="A5352"/>
    </row>
    <row r="5353" spans="1:1" x14ac:dyDescent="0.25">
      <c r="A5353"/>
    </row>
    <row r="5354" spans="1:1" x14ac:dyDescent="0.25">
      <c r="A5354"/>
    </row>
    <row r="5355" spans="1:1" x14ac:dyDescent="0.25">
      <c r="A5355"/>
    </row>
    <row r="5356" spans="1:1" x14ac:dyDescent="0.25">
      <c r="A5356"/>
    </row>
    <row r="5357" spans="1:1" x14ac:dyDescent="0.25">
      <c r="A5357"/>
    </row>
    <row r="5358" spans="1:1" x14ac:dyDescent="0.25">
      <c r="A5358"/>
    </row>
    <row r="5359" spans="1:1" x14ac:dyDescent="0.25">
      <c r="A5359"/>
    </row>
    <row r="5360" spans="1:1" x14ac:dyDescent="0.25">
      <c r="A5360"/>
    </row>
    <row r="5361" spans="1:1" x14ac:dyDescent="0.25">
      <c r="A5361"/>
    </row>
    <row r="5362" spans="1:1" x14ac:dyDescent="0.25">
      <c r="A5362"/>
    </row>
    <row r="5363" spans="1:1" x14ac:dyDescent="0.25">
      <c r="A5363"/>
    </row>
    <row r="5364" spans="1:1" x14ac:dyDescent="0.25">
      <c r="A5364"/>
    </row>
    <row r="5365" spans="1:1" x14ac:dyDescent="0.25">
      <c r="A5365"/>
    </row>
    <row r="5366" spans="1:1" x14ac:dyDescent="0.25">
      <c r="A5366"/>
    </row>
    <row r="5367" spans="1:1" x14ac:dyDescent="0.25">
      <c r="A5367"/>
    </row>
    <row r="5368" spans="1:1" x14ac:dyDescent="0.25">
      <c r="A5368"/>
    </row>
    <row r="5369" spans="1:1" x14ac:dyDescent="0.25">
      <c r="A5369"/>
    </row>
    <row r="5370" spans="1:1" x14ac:dyDescent="0.25">
      <c r="A5370"/>
    </row>
    <row r="5371" spans="1:1" x14ac:dyDescent="0.25">
      <c r="A5371"/>
    </row>
    <row r="5372" spans="1:1" x14ac:dyDescent="0.25">
      <c r="A5372"/>
    </row>
    <row r="5373" spans="1:1" x14ac:dyDescent="0.25">
      <c r="A5373"/>
    </row>
    <row r="5374" spans="1:1" x14ac:dyDescent="0.25">
      <c r="A5374"/>
    </row>
    <row r="5375" spans="1:1" x14ac:dyDescent="0.25">
      <c r="A5375"/>
    </row>
    <row r="5376" spans="1:1" x14ac:dyDescent="0.25">
      <c r="A5376"/>
    </row>
    <row r="5377" spans="1:1" x14ac:dyDescent="0.25">
      <c r="A5377"/>
    </row>
    <row r="5378" spans="1:1" x14ac:dyDescent="0.25">
      <c r="A5378"/>
    </row>
    <row r="5379" spans="1:1" x14ac:dyDescent="0.25">
      <c r="A5379"/>
    </row>
    <row r="5380" spans="1:1" x14ac:dyDescent="0.25">
      <c r="A5380"/>
    </row>
    <row r="5381" spans="1:1" x14ac:dyDescent="0.25">
      <c r="A5381"/>
    </row>
    <row r="5382" spans="1:1" x14ac:dyDescent="0.25">
      <c r="A5382"/>
    </row>
    <row r="5383" spans="1:1" x14ac:dyDescent="0.25">
      <c r="A5383"/>
    </row>
    <row r="5384" spans="1:1" x14ac:dyDescent="0.25">
      <c r="A5384"/>
    </row>
    <row r="5385" spans="1:1" x14ac:dyDescent="0.25">
      <c r="A5385"/>
    </row>
    <row r="5386" spans="1:1" x14ac:dyDescent="0.25">
      <c r="A5386"/>
    </row>
    <row r="5387" spans="1:1" x14ac:dyDescent="0.25">
      <c r="A5387"/>
    </row>
    <row r="5388" spans="1:1" x14ac:dyDescent="0.25">
      <c r="A5388"/>
    </row>
    <row r="5389" spans="1:1" x14ac:dyDescent="0.25">
      <c r="A5389"/>
    </row>
    <row r="5390" spans="1:1" x14ac:dyDescent="0.25">
      <c r="A5390"/>
    </row>
    <row r="5391" spans="1:1" x14ac:dyDescent="0.25">
      <c r="A5391"/>
    </row>
    <row r="5392" spans="1:1" x14ac:dyDescent="0.25">
      <c r="A5392"/>
    </row>
    <row r="5393" spans="1:1" x14ac:dyDescent="0.25">
      <c r="A5393"/>
    </row>
    <row r="5394" spans="1:1" x14ac:dyDescent="0.25">
      <c r="A5394"/>
    </row>
    <row r="5395" spans="1:1" x14ac:dyDescent="0.25">
      <c r="A5395"/>
    </row>
    <row r="5396" spans="1:1" x14ac:dyDescent="0.25">
      <c r="A5396"/>
    </row>
    <row r="5397" spans="1:1" x14ac:dyDescent="0.25">
      <c r="A5397"/>
    </row>
    <row r="5398" spans="1:1" x14ac:dyDescent="0.25">
      <c r="A5398"/>
    </row>
    <row r="5399" spans="1:1" x14ac:dyDescent="0.25">
      <c r="A5399"/>
    </row>
    <row r="5400" spans="1:1" x14ac:dyDescent="0.25">
      <c r="A5400"/>
    </row>
    <row r="5401" spans="1:1" x14ac:dyDescent="0.25">
      <c r="A5401"/>
    </row>
    <row r="5402" spans="1:1" x14ac:dyDescent="0.25">
      <c r="A5402"/>
    </row>
    <row r="5403" spans="1:1" x14ac:dyDescent="0.25">
      <c r="A5403"/>
    </row>
    <row r="5404" spans="1:1" x14ac:dyDescent="0.25">
      <c r="A5404"/>
    </row>
    <row r="5405" spans="1:1" x14ac:dyDescent="0.25">
      <c r="A5405"/>
    </row>
    <row r="5406" spans="1:1" x14ac:dyDescent="0.25">
      <c r="A5406"/>
    </row>
    <row r="5407" spans="1:1" x14ac:dyDescent="0.25">
      <c r="A5407"/>
    </row>
    <row r="5408" spans="1:1" x14ac:dyDescent="0.25">
      <c r="A5408"/>
    </row>
    <row r="5409" spans="1:1" x14ac:dyDescent="0.25">
      <c r="A5409"/>
    </row>
    <row r="5410" spans="1:1" x14ac:dyDescent="0.25">
      <c r="A5410"/>
    </row>
    <row r="5411" spans="1:1" x14ac:dyDescent="0.25">
      <c r="A5411"/>
    </row>
    <row r="5412" spans="1:1" x14ac:dyDescent="0.25">
      <c r="A5412"/>
    </row>
    <row r="5413" spans="1:1" x14ac:dyDescent="0.25">
      <c r="A5413"/>
    </row>
    <row r="5414" spans="1:1" x14ac:dyDescent="0.25">
      <c r="A5414"/>
    </row>
    <row r="5415" spans="1:1" x14ac:dyDescent="0.25">
      <c r="A5415"/>
    </row>
    <row r="5416" spans="1:1" x14ac:dyDescent="0.25">
      <c r="A5416"/>
    </row>
    <row r="5417" spans="1:1" x14ac:dyDescent="0.25">
      <c r="A5417"/>
    </row>
    <row r="5418" spans="1:1" x14ac:dyDescent="0.25">
      <c r="A5418"/>
    </row>
    <row r="5419" spans="1:1" x14ac:dyDescent="0.25">
      <c r="A5419"/>
    </row>
    <row r="5420" spans="1:1" x14ac:dyDescent="0.25">
      <c r="A5420"/>
    </row>
    <row r="5421" spans="1:1" x14ac:dyDescent="0.25">
      <c r="A5421"/>
    </row>
    <row r="5422" spans="1:1" x14ac:dyDescent="0.25">
      <c r="A5422"/>
    </row>
    <row r="5423" spans="1:1" x14ac:dyDescent="0.25">
      <c r="A5423"/>
    </row>
    <row r="5424" spans="1:1" x14ac:dyDescent="0.25">
      <c r="A5424"/>
    </row>
    <row r="5425" spans="1:1" x14ac:dyDescent="0.25">
      <c r="A5425"/>
    </row>
    <row r="5426" spans="1:1" x14ac:dyDescent="0.25">
      <c r="A5426"/>
    </row>
    <row r="5427" spans="1:1" x14ac:dyDescent="0.25">
      <c r="A5427"/>
    </row>
    <row r="5428" spans="1:1" x14ac:dyDescent="0.25">
      <c r="A5428"/>
    </row>
    <row r="5429" spans="1:1" x14ac:dyDescent="0.25">
      <c r="A5429"/>
    </row>
    <row r="5430" spans="1:1" x14ac:dyDescent="0.25">
      <c r="A5430"/>
    </row>
    <row r="5431" spans="1:1" x14ac:dyDescent="0.25">
      <c r="A5431"/>
    </row>
    <row r="5432" spans="1:1" x14ac:dyDescent="0.25">
      <c r="A5432"/>
    </row>
    <row r="5433" spans="1:1" x14ac:dyDescent="0.25">
      <c r="A5433"/>
    </row>
    <row r="5434" spans="1:1" x14ac:dyDescent="0.25">
      <c r="A5434"/>
    </row>
    <row r="5435" spans="1:1" x14ac:dyDescent="0.25">
      <c r="A5435"/>
    </row>
    <row r="5436" spans="1:1" x14ac:dyDescent="0.25">
      <c r="A5436"/>
    </row>
    <row r="5437" spans="1:1" x14ac:dyDescent="0.25">
      <c r="A5437"/>
    </row>
    <row r="5438" spans="1:1" x14ac:dyDescent="0.25">
      <c r="A5438"/>
    </row>
    <row r="5439" spans="1:1" x14ac:dyDescent="0.25">
      <c r="A5439"/>
    </row>
    <row r="5440" spans="1:1" x14ac:dyDescent="0.25">
      <c r="A5440"/>
    </row>
    <row r="5441" spans="1:1" x14ac:dyDescent="0.25">
      <c r="A5441"/>
    </row>
    <row r="5442" spans="1:1" x14ac:dyDescent="0.25">
      <c r="A5442"/>
    </row>
    <row r="5443" spans="1:1" x14ac:dyDescent="0.25">
      <c r="A5443"/>
    </row>
    <row r="5444" spans="1:1" x14ac:dyDescent="0.25">
      <c r="A5444"/>
    </row>
    <row r="5445" spans="1:1" x14ac:dyDescent="0.25">
      <c r="A5445"/>
    </row>
    <row r="5446" spans="1:1" x14ac:dyDescent="0.25">
      <c r="A5446"/>
    </row>
    <row r="5447" spans="1:1" x14ac:dyDescent="0.25">
      <c r="A5447"/>
    </row>
    <row r="5448" spans="1:1" x14ac:dyDescent="0.25">
      <c r="A5448"/>
    </row>
    <row r="5449" spans="1:1" x14ac:dyDescent="0.25">
      <c r="A5449"/>
    </row>
    <row r="5450" spans="1:1" x14ac:dyDescent="0.25">
      <c r="A5450"/>
    </row>
    <row r="5451" spans="1:1" x14ac:dyDescent="0.25">
      <c r="A5451"/>
    </row>
    <row r="5452" spans="1:1" x14ac:dyDescent="0.25">
      <c r="A5452"/>
    </row>
    <row r="5453" spans="1:1" x14ac:dyDescent="0.25">
      <c r="A5453"/>
    </row>
    <row r="5454" spans="1:1" x14ac:dyDescent="0.25">
      <c r="A5454"/>
    </row>
    <row r="5455" spans="1:1" x14ac:dyDescent="0.25">
      <c r="A5455"/>
    </row>
    <row r="5456" spans="1:1" x14ac:dyDescent="0.25">
      <c r="A5456"/>
    </row>
    <row r="5457" spans="1:1" x14ac:dyDescent="0.25">
      <c r="A5457"/>
    </row>
    <row r="5458" spans="1:1" x14ac:dyDescent="0.25">
      <c r="A5458"/>
    </row>
    <row r="5459" spans="1:1" x14ac:dyDescent="0.25">
      <c r="A5459"/>
    </row>
    <row r="5460" spans="1:1" x14ac:dyDescent="0.25">
      <c r="A5460"/>
    </row>
    <row r="5461" spans="1:1" x14ac:dyDescent="0.25">
      <c r="A5461"/>
    </row>
    <row r="5462" spans="1:1" x14ac:dyDescent="0.25">
      <c r="A5462"/>
    </row>
    <row r="5463" spans="1:1" x14ac:dyDescent="0.25">
      <c r="A5463"/>
    </row>
    <row r="5464" spans="1:1" x14ac:dyDescent="0.25">
      <c r="A5464"/>
    </row>
    <row r="5465" spans="1:1" x14ac:dyDescent="0.25">
      <c r="A5465"/>
    </row>
    <row r="5466" spans="1:1" x14ac:dyDescent="0.25">
      <c r="A5466"/>
    </row>
    <row r="5467" spans="1:1" x14ac:dyDescent="0.25">
      <c r="A5467"/>
    </row>
    <row r="5468" spans="1:1" x14ac:dyDescent="0.25">
      <c r="A5468"/>
    </row>
    <row r="5469" spans="1:1" x14ac:dyDescent="0.25">
      <c r="A5469"/>
    </row>
    <row r="5470" spans="1:1" x14ac:dyDescent="0.25">
      <c r="A5470"/>
    </row>
    <row r="5471" spans="1:1" x14ac:dyDescent="0.25">
      <c r="A5471"/>
    </row>
    <row r="5472" spans="1:1" x14ac:dyDescent="0.25">
      <c r="A5472"/>
    </row>
    <row r="5473" spans="1:1" x14ac:dyDescent="0.25">
      <c r="A5473"/>
    </row>
    <row r="5474" spans="1:1" x14ac:dyDescent="0.25">
      <c r="A5474"/>
    </row>
    <row r="5475" spans="1:1" x14ac:dyDescent="0.25">
      <c r="A5475"/>
    </row>
    <row r="5476" spans="1:1" x14ac:dyDescent="0.25">
      <c r="A5476"/>
    </row>
    <row r="5477" spans="1:1" x14ac:dyDescent="0.25">
      <c r="A5477"/>
    </row>
    <row r="5478" spans="1:1" x14ac:dyDescent="0.25">
      <c r="A5478"/>
    </row>
    <row r="5479" spans="1:1" x14ac:dyDescent="0.25">
      <c r="A5479"/>
    </row>
    <row r="5480" spans="1:1" x14ac:dyDescent="0.25">
      <c r="A5480"/>
    </row>
    <row r="5481" spans="1:1" x14ac:dyDescent="0.25">
      <c r="A5481"/>
    </row>
    <row r="5482" spans="1:1" x14ac:dyDescent="0.25">
      <c r="A5482"/>
    </row>
    <row r="5483" spans="1:1" x14ac:dyDescent="0.25">
      <c r="A5483"/>
    </row>
    <row r="5484" spans="1:1" x14ac:dyDescent="0.25">
      <c r="A5484"/>
    </row>
    <row r="5485" spans="1:1" x14ac:dyDescent="0.25">
      <c r="A5485"/>
    </row>
    <row r="5486" spans="1:1" x14ac:dyDescent="0.25">
      <c r="A5486"/>
    </row>
    <row r="5487" spans="1:1" x14ac:dyDescent="0.25">
      <c r="A5487"/>
    </row>
    <row r="5488" spans="1:1" x14ac:dyDescent="0.25">
      <c r="A5488"/>
    </row>
    <row r="5489" spans="1:1" x14ac:dyDescent="0.25">
      <c r="A5489"/>
    </row>
    <row r="5490" spans="1:1" x14ac:dyDescent="0.25">
      <c r="A5490"/>
    </row>
    <row r="5491" spans="1:1" x14ac:dyDescent="0.25">
      <c r="A5491"/>
    </row>
    <row r="5492" spans="1:1" x14ac:dyDescent="0.25">
      <c r="A5492"/>
    </row>
    <row r="5493" spans="1:1" x14ac:dyDescent="0.25">
      <c r="A5493"/>
    </row>
    <row r="5494" spans="1:1" x14ac:dyDescent="0.25">
      <c r="A5494"/>
    </row>
    <row r="5495" spans="1:1" x14ac:dyDescent="0.25">
      <c r="A5495"/>
    </row>
    <row r="5496" spans="1:1" x14ac:dyDescent="0.25">
      <c r="A5496"/>
    </row>
    <row r="5497" spans="1:1" x14ac:dyDescent="0.25">
      <c r="A5497"/>
    </row>
    <row r="5498" spans="1:1" x14ac:dyDescent="0.25">
      <c r="A5498"/>
    </row>
    <row r="5499" spans="1:1" x14ac:dyDescent="0.25">
      <c r="A5499"/>
    </row>
    <row r="5500" spans="1:1" x14ac:dyDescent="0.25">
      <c r="A5500"/>
    </row>
    <row r="5501" spans="1:1" x14ac:dyDescent="0.25">
      <c r="A5501"/>
    </row>
    <row r="5502" spans="1:1" x14ac:dyDescent="0.25">
      <c r="A5502"/>
    </row>
    <row r="5503" spans="1:1" x14ac:dyDescent="0.25">
      <c r="A5503"/>
    </row>
    <row r="5504" spans="1:1" x14ac:dyDescent="0.25">
      <c r="A5504"/>
    </row>
    <row r="5505" spans="1:1" x14ac:dyDescent="0.25">
      <c r="A5505"/>
    </row>
    <row r="5506" spans="1:1" x14ac:dyDescent="0.25">
      <c r="A5506"/>
    </row>
    <row r="5507" spans="1:1" x14ac:dyDescent="0.25">
      <c r="A5507"/>
    </row>
    <row r="5508" spans="1:1" x14ac:dyDescent="0.25">
      <c r="A5508"/>
    </row>
    <row r="5509" spans="1:1" x14ac:dyDescent="0.25">
      <c r="A5509"/>
    </row>
    <row r="5510" spans="1:1" x14ac:dyDescent="0.25">
      <c r="A5510"/>
    </row>
    <row r="5511" spans="1:1" x14ac:dyDescent="0.25">
      <c r="A5511"/>
    </row>
    <row r="5512" spans="1:1" x14ac:dyDescent="0.25">
      <c r="A5512"/>
    </row>
    <row r="5513" spans="1:1" x14ac:dyDescent="0.25">
      <c r="A5513"/>
    </row>
    <row r="5514" spans="1:1" x14ac:dyDescent="0.25">
      <c r="A5514"/>
    </row>
    <row r="5515" spans="1:1" x14ac:dyDescent="0.25">
      <c r="A5515"/>
    </row>
    <row r="5516" spans="1:1" x14ac:dyDescent="0.25">
      <c r="A5516"/>
    </row>
    <row r="5517" spans="1:1" x14ac:dyDescent="0.25">
      <c r="A5517"/>
    </row>
    <row r="5518" spans="1:1" x14ac:dyDescent="0.25">
      <c r="A5518"/>
    </row>
    <row r="5519" spans="1:1" x14ac:dyDescent="0.25">
      <c r="A5519"/>
    </row>
    <row r="5520" spans="1:1" x14ac:dyDescent="0.25">
      <c r="A5520"/>
    </row>
    <row r="5521" spans="1:1" x14ac:dyDescent="0.25">
      <c r="A5521"/>
    </row>
    <row r="5522" spans="1:1" x14ac:dyDescent="0.25">
      <c r="A5522"/>
    </row>
    <row r="5523" spans="1:1" x14ac:dyDescent="0.25">
      <c r="A5523"/>
    </row>
    <row r="5524" spans="1:1" x14ac:dyDescent="0.25">
      <c r="A5524"/>
    </row>
    <row r="5525" spans="1:1" x14ac:dyDescent="0.25">
      <c r="A5525"/>
    </row>
    <row r="5526" spans="1:1" x14ac:dyDescent="0.25">
      <c r="A5526"/>
    </row>
    <row r="5527" spans="1:1" x14ac:dyDescent="0.25">
      <c r="A5527"/>
    </row>
    <row r="5528" spans="1:1" x14ac:dyDescent="0.25">
      <c r="A5528"/>
    </row>
    <row r="5529" spans="1:1" x14ac:dyDescent="0.25">
      <c r="A5529"/>
    </row>
    <row r="5530" spans="1:1" x14ac:dyDescent="0.25">
      <c r="A5530"/>
    </row>
    <row r="5531" spans="1:1" x14ac:dyDescent="0.25">
      <c r="A5531"/>
    </row>
    <row r="5532" spans="1:1" x14ac:dyDescent="0.25">
      <c r="A5532"/>
    </row>
    <row r="5533" spans="1:1" x14ac:dyDescent="0.25">
      <c r="A5533"/>
    </row>
    <row r="5534" spans="1:1" x14ac:dyDescent="0.25">
      <c r="A5534"/>
    </row>
    <row r="5535" spans="1:1" x14ac:dyDescent="0.25">
      <c r="A5535"/>
    </row>
    <row r="5536" spans="1:1" x14ac:dyDescent="0.25">
      <c r="A5536"/>
    </row>
    <row r="5537" spans="1:1" x14ac:dyDescent="0.25">
      <c r="A5537"/>
    </row>
    <row r="5538" spans="1:1" x14ac:dyDescent="0.25">
      <c r="A5538"/>
    </row>
    <row r="5539" spans="1:1" x14ac:dyDescent="0.25">
      <c r="A5539"/>
    </row>
    <row r="5540" spans="1:1" x14ac:dyDescent="0.25">
      <c r="A5540"/>
    </row>
    <row r="5541" spans="1:1" x14ac:dyDescent="0.25">
      <c r="A5541"/>
    </row>
    <row r="5542" spans="1:1" x14ac:dyDescent="0.25">
      <c r="A5542"/>
    </row>
    <row r="5543" spans="1:1" x14ac:dyDescent="0.25">
      <c r="A5543"/>
    </row>
    <row r="5544" spans="1:1" x14ac:dyDescent="0.25">
      <c r="A5544"/>
    </row>
    <row r="5545" spans="1:1" x14ac:dyDescent="0.25">
      <c r="A5545"/>
    </row>
    <row r="5546" spans="1:1" x14ac:dyDescent="0.25">
      <c r="A5546"/>
    </row>
    <row r="5547" spans="1:1" x14ac:dyDescent="0.25">
      <c r="A5547"/>
    </row>
    <row r="5548" spans="1:1" x14ac:dyDescent="0.25">
      <c r="A5548"/>
    </row>
    <row r="5549" spans="1:1" x14ac:dyDescent="0.25">
      <c r="A5549"/>
    </row>
    <row r="5550" spans="1:1" x14ac:dyDescent="0.25">
      <c r="A5550"/>
    </row>
    <row r="5551" spans="1:1" x14ac:dyDescent="0.25">
      <c r="A5551"/>
    </row>
    <row r="5552" spans="1:1" x14ac:dyDescent="0.25">
      <c r="A5552"/>
    </row>
    <row r="5553" spans="1:1" x14ac:dyDescent="0.25">
      <c r="A5553"/>
    </row>
    <row r="5554" spans="1:1" x14ac:dyDescent="0.25">
      <c r="A5554"/>
    </row>
    <row r="5555" spans="1:1" x14ac:dyDescent="0.25">
      <c r="A5555"/>
    </row>
    <row r="5556" spans="1:1" x14ac:dyDescent="0.25">
      <c r="A5556"/>
    </row>
    <row r="5557" spans="1:1" x14ac:dyDescent="0.25">
      <c r="A5557"/>
    </row>
    <row r="5558" spans="1:1" x14ac:dyDescent="0.25">
      <c r="A5558"/>
    </row>
    <row r="5559" spans="1:1" x14ac:dyDescent="0.25">
      <c r="A5559"/>
    </row>
    <row r="5560" spans="1:1" x14ac:dyDescent="0.25">
      <c r="A5560"/>
    </row>
    <row r="5561" spans="1:1" x14ac:dyDescent="0.25">
      <c r="A5561"/>
    </row>
    <row r="5562" spans="1:1" x14ac:dyDescent="0.25">
      <c r="A5562"/>
    </row>
    <row r="5563" spans="1:1" x14ac:dyDescent="0.25">
      <c r="A5563"/>
    </row>
    <row r="5564" spans="1:1" x14ac:dyDescent="0.25">
      <c r="A5564"/>
    </row>
    <row r="5565" spans="1:1" x14ac:dyDescent="0.25">
      <c r="A5565"/>
    </row>
    <row r="5566" spans="1:1" x14ac:dyDescent="0.25">
      <c r="A5566"/>
    </row>
    <row r="5567" spans="1:1" x14ac:dyDescent="0.25">
      <c r="A5567"/>
    </row>
    <row r="5568" spans="1:1" x14ac:dyDescent="0.25">
      <c r="A5568"/>
    </row>
    <row r="5569" spans="1:1" x14ac:dyDescent="0.25">
      <c r="A5569"/>
    </row>
    <row r="5570" spans="1:1" x14ac:dyDescent="0.25">
      <c r="A5570"/>
    </row>
    <row r="5571" spans="1:1" x14ac:dyDescent="0.25">
      <c r="A5571"/>
    </row>
    <row r="5572" spans="1:1" x14ac:dyDescent="0.25">
      <c r="A5572"/>
    </row>
    <row r="5573" spans="1:1" x14ac:dyDescent="0.25">
      <c r="A5573"/>
    </row>
    <row r="5574" spans="1:1" x14ac:dyDescent="0.25">
      <c r="A5574"/>
    </row>
    <row r="5575" spans="1:1" x14ac:dyDescent="0.25">
      <c r="A5575"/>
    </row>
    <row r="5576" spans="1:1" x14ac:dyDescent="0.25">
      <c r="A5576"/>
    </row>
    <row r="5577" spans="1:1" x14ac:dyDescent="0.25">
      <c r="A5577"/>
    </row>
    <row r="5578" spans="1:1" x14ac:dyDescent="0.25">
      <c r="A5578"/>
    </row>
    <row r="5579" spans="1:1" x14ac:dyDescent="0.25">
      <c r="A5579"/>
    </row>
    <row r="5580" spans="1:1" x14ac:dyDescent="0.25">
      <c r="A5580"/>
    </row>
    <row r="5581" spans="1:1" x14ac:dyDescent="0.25">
      <c r="A5581"/>
    </row>
    <row r="5582" spans="1:1" x14ac:dyDescent="0.25">
      <c r="A5582"/>
    </row>
    <row r="5583" spans="1:1" x14ac:dyDescent="0.25">
      <c r="A5583"/>
    </row>
    <row r="5584" spans="1:1" x14ac:dyDescent="0.25">
      <c r="A5584"/>
    </row>
    <row r="5585" spans="1:1" x14ac:dyDescent="0.25">
      <c r="A5585"/>
    </row>
    <row r="5586" spans="1:1" x14ac:dyDescent="0.25">
      <c r="A5586"/>
    </row>
    <row r="5587" spans="1:1" x14ac:dyDescent="0.25">
      <c r="A5587"/>
    </row>
    <row r="5588" spans="1:1" x14ac:dyDescent="0.25">
      <c r="A5588"/>
    </row>
    <row r="5589" spans="1:1" x14ac:dyDescent="0.25">
      <c r="A5589"/>
    </row>
    <row r="5590" spans="1:1" x14ac:dyDescent="0.25">
      <c r="A5590"/>
    </row>
    <row r="5591" spans="1:1" x14ac:dyDescent="0.25">
      <c r="A5591"/>
    </row>
    <row r="5592" spans="1:1" x14ac:dyDescent="0.25">
      <c r="A5592"/>
    </row>
    <row r="5593" spans="1:1" x14ac:dyDescent="0.25">
      <c r="A5593"/>
    </row>
    <row r="5594" spans="1:1" x14ac:dyDescent="0.25">
      <c r="A5594"/>
    </row>
    <row r="5595" spans="1:1" x14ac:dyDescent="0.25">
      <c r="A5595"/>
    </row>
    <row r="5596" spans="1:1" x14ac:dyDescent="0.25">
      <c r="A5596"/>
    </row>
    <row r="5597" spans="1:1" x14ac:dyDescent="0.25">
      <c r="A5597"/>
    </row>
    <row r="5598" spans="1:1" x14ac:dyDescent="0.25">
      <c r="A5598"/>
    </row>
    <row r="5599" spans="1:1" x14ac:dyDescent="0.25">
      <c r="A5599"/>
    </row>
    <row r="5600" spans="1:1" x14ac:dyDescent="0.25">
      <c r="A5600"/>
    </row>
    <row r="5601" spans="1:1" x14ac:dyDescent="0.25">
      <c r="A5601"/>
    </row>
    <row r="5602" spans="1:1" x14ac:dyDescent="0.25">
      <c r="A5602"/>
    </row>
    <row r="5603" spans="1:1" x14ac:dyDescent="0.25">
      <c r="A5603"/>
    </row>
    <row r="5604" spans="1:1" x14ac:dyDescent="0.25">
      <c r="A5604"/>
    </row>
    <row r="5605" spans="1:1" x14ac:dyDescent="0.25">
      <c r="A5605"/>
    </row>
    <row r="5606" spans="1:1" x14ac:dyDescent="0.25">
      <c r="A5606"/>
    </row>
    <row r="5607" spans="1:1" x14ac:dyDescent="0.25">
      <c r="A5607"/>
    </row>
    <row r="5608" spans="1:1" x14ac:dyDescent="0.25">
      <c r="A5608"/>
    </row>
    <row r="5609" spans="1:1" x14ac:dyDescent="0.25">
      <c r="A5609"/>
    </row>
    <row r="5610" spans="1:1" x14ac:dyDescent="0.25">
      <c r="A5610"/>
    </row>
    <row r="5611" spans="1:1" x14ac:dyDescent="0.25">
      <c r="A5611"/>
    </row>
    <row r="5612" spans="1:1" x14ac:dyDescent="0.25">
      <c r="A5612"/>
    </row>
    <row r="5613" spans="1:1" x14ac:dyDescent="0.25">
      <c r="A5613"/>
    </row>
    <row r="5614" spans="1:1" x14ac:dyDescent="0.25">
      <c r="A5614"/>
    </row>
    <row r="5615" spans="1:1" x14ac:dyDescent="0.25">
      <c r="A5615"/>
    </row>
    <row r="5616" spans="1:1" x14ac:dyDescent="0.25">
      <c r="A5616"/>
    </row>
    <row r="5617" spans="1:1" x14ac:dyDescent="0.25">
      <c r="A5617"/>
    </row>
    <row r="5618" spans="1:1" x14ac:dyDescent="0.25">
      <c r="A5618"/>
    </row>
    <row r="5619" spans="1:1" x14ac:dyDescent="0.25">
      <c r="A5619"/>
    </row>
    <row r="5620" spans="1:1" x14ac:dyDescent="0.25">
      <c r="A5620"/>
    </row>
    <row r="5621" spans="1:1" x14ac:dyDescent="0.25">
      <c r="A5621"/>
    </row>
    <row r="5622" spans="1:1" x14ac:dyDescent="0.25">
      <c r="A5622"/>
    </row>
    <row r="5623" spans="1:1" x14ac:dyDescent="0.25">
      <c r="A5623"/>
    </row>
    <row r="5624" spans="1:1" x14ac:dyDescent="0.25">
      <c r="A5624"/>
    </row>
    <row r="5625" spans="1:1" x14ac:dyDescent="0.25">
      <c r="A5625"/>
    </row>
    <row r="5626" spans="1:1" x14ac:dyDescent="0.25">
      <c r="A5626"/>
    </row>
    <row r="5627" spans="1:1" x14ac:dyDescent="0.25">
      <c r="A5627"/>
    </row>
    <row r="5628" spans="1:1" x14ac:dyDescent="0.25">
      <c r="A5628"/>
    </row>
    <row r="5629" spans="1:1" x14ac:dyDescent="0.25">
      <c r="A5629"/>
    </row>
    <row r="5630" spans="1:1" x14ac:dyDescent="0.25">
      <c r="A5630"/>
    </row>
    <row r="5631" spans="1:1" x14ac:dyDescent="0.25">
      <c r="A5631"/>
    </row>
    <row r="5632" spans="1:1" x14ac:dyDescent="0.25">
      <c r="A5632"/>
    </row>
    <row r="5633" spans="1:1" x14ac:dyDescent="0.25">
      <c r="A5633"/>
    </row>
    <row r="5634" spans="1:1" x14ac:dyDescent="0.25">
      <c r="A5634"/>
    </row>
    <row r="5635" spans="1:1" x14ac:dyDescent="0.25">
      <c r="A5635"/>
    </row>
    <row r="5636" spans="1:1" x14ac:dyDescent="0.25">
      <c r="A5636"/>
    </row>
    <row r="5637" spans="1:1" x14ac:dyDescent="0.25">
      <c r="A5637"/>
    </row>
    <row r="5638" spans="1:1" x14ac:dyDescent="0.25">
      <c r="A5638"/>
    </row>
    <row r="5639" spans="1:1" x14ac:dyDescent="0.25">
      <c r="A5639"/>
    </row>
    <row r="5640" spans="1:1" x14ac:dyDescent="0.25">
      <c r="A5640"/>
    </row>
    <row r="5641" spans="1:1" x14ac:dyDescent="0.25">
      <c r="A5641"/>
    </row>
    <row r="5642" spans="1:1" x14ac:dyDescent="0.25">
      <c r="A5642"/>
    </row>
    <row r="5643" spans="1:1" x14ac:dyDescent="0.25">
      <c r="A5643"/>
    </row>
    <row r="5644" spans="1:1" x14ac:dyDescent="0.25">
      <c r="A5644"/>
    </row>
    <row r="5645" spans="1:1" x14ac:dyDescent="0.25">
      <c r="A5645"/>
    </row>
    <row r="5646" spans="1:1" x14ac:dyDescent="0.25">
      <c r="A5646"/>
    </row>
    <row r="5647" spans="1:1" x14ac:dyDescent="0.25">
      <c r="A5647"/>
    </row>
    <row r="5648" spans="1:1" x14ac:dyDescent="0.25">
      <c r="A5648"/>
    </row>
    <row r="5649" spans="1:1" x14ac:dyDescent="0.25">
      <c r="A5649"/>
    </row>
    <row r="5650" spans="1:1" x14ac:dyDescent="0.25">
      <c r="A5650"/>
    </row>
    <row r="5651" spans="1:1" x14ac:dyDescent="0.25">
      <c r="A5651"/>
    </row>
    <row r="5652" spans="1:1" x14ac:dyDescent="0.25">
      <c r="A5652"/>
    </row>
    <row r="5653" spans="1:1" x14ac:dyDescent="0.25">
      <c r="A5653"/>
    </row>
    <row r="5654" spans="1:1" x14ac:dyDescent="0.25">
      <c r="A5654"/>
    </row>
    <row r="5655" spans="1:1" x14ac:dyDescent="0.25">
      <c r="A5655"/>
    </row>
    <row r="5656" spans="1:1" x14ac:dyDescent="0.25">
      <c r="A5656"/>
    </row>
    <row r="5657" spans="1:1" x14ac:dyDescent="0.25">
      <c r="A5657"/>
    </row>
    <row r="5658" spans="1:1" x14ac:dyDescent="0.25">
      <c r="A5658"/>
    </row>
    <row r="5659" spans="1:1" x14ac:dyDescent="0.25">
      <c r="A5659"/>
    </row>
    <row r="5660" spans="1:1" x14ac:dyDescent="0.25">
      <c r="A5660"/>
    </row>
    <row r="5661" spans="1:1" x14ac:dyDescent="0.25">
      <c r="A5661"/>
    </row>
    <row r="5662" spans="1:1" x14ac:dyDescent="0.25">
      <c r="A5662"/>
    </row>
    <row r="5663" spans="1:1" x14ac:dyDescent="0.25">
      <c r="A5663"/>
    </row>
    <row r="5664" spans="1:1" x14ac:dyDescent="0.25">
      <c r="A5664"/>
    </row>
    <row r="5665" spans="1:1" x14ac:dyDescent="0.25">
      <c r="A5665"/>
    </row>
    <row r="5666" spans="1:1" x14ac:dyDescent="0.25">
      <c r="A5666"/>
    </row>
    <row r="5667" spans="1:1" x14ac:dyDescent="0.25">
      <c r="A5667"/>
    </row>
    <row r="5668" spans="1:1" x14ac:dyDescent="0.25">
      <c r="A5668"/>
    </row>
    <row r="5669" spans="1:1" x14ac:dyDescent="0.25">
      <c r="A5669"/>
    </row>
    <row r="5670" spans="1:1" x14ac:dyDescent="0.25">
      <c r="A5670"/>
    </row>
    <row r="5671" spans="1:1" x14ac:dyDescent="0.25">
      <c r="A5671"/>
    </row>
    <row r="5672" spans="1:1" x14ac:dyDescent="0.25">
      <c r="A5672"/>
    </row>
    <row r="5673" spans="1:1" x14ac:dyDescent="0.25">
      <c r="A5673"/>
    </row>
    <row r="5674" spans="1:1" x14ac:dyDescent="0.25">
      <c r="A5674"/>
    </row>
    <row r="5675" spans="1:1" x14ac:dyDescent="0.25">
      <c r="A5675"/>
    </row>
    <row r="5676" spans="1:1" x14ac:dyDescent="0.25">
      <c r="A5676"/>
    </row>
    <row r="5677" spans="1:1" x14ac:dyDescent="0.25">
      <c r="A5677"/>
    </row>
    <row r="5678" spans="1:1" x14ac:dyDescent="0.25">
      <c r="A5678"/>
    </row>
    <row r="5679" spans="1:1" x14ac:dyDescent="0.25">
      <c r="A5679"/>
    </row>
    <row r="5680" spans="1:1" x14ac:dyDescent="0.25">
      <c r="A5680"/>
    </row>
    <row r="5681" spans="1:1" x14ac:dyDescent="0.25">
      <c r="A5681"/>
    </row>
    <row r="5682" spans="1:1" x14ac:dyDescent="0.25">
      <c r="A5682"/>
    </row>
    <row r="5683" spans="1:1" x14ac:dyDescent="0.25">
      <c r="A5683"/>
    </row>
    <row r="5684" spans="1:1" x14ac:dyDescent="0.25">
      <c r="A5684"/>
    </row>
    <row r="5685" spans="1:1" x14ac:dyDescent="0.25">
      <c r="A5685"/>
    </row>
    <row r="5686" spans="1:1" x14ac:dyDescent="0.25">
      <c r="A5686"/>
    </row>
    <row r="5687" spans="1:1" x14ac:dyDescent="0.25">
      <c r="A5687"/>
    </row>
    <row r="5688" spans="1:1" x14ac:dyDescent="0.25">
      <c r="A5688"/>
    </row>
    <row r="5689" spans="1:1" x14ac:dyDescent="0.25">
      <c r="A5689"/>
    </row>
    <row r="5690" spans="1:1" x14ac:dyDescent="0.25">
      <c r="A5690"/>
    </row>
    <row r="5691" spans="1:1" x14ac:dyDescent="0.25">
      <c r="A5691"/>
    </row>
    <row r="5692" spans="1:1" x14ac:dyDescent="0.25">
      <c r="A5692"/>
    </row>
    <row r="5693" spans="1:1" x14ac:dyDescent="0.25">
      <c r="A5693"/>
    </row>
    <row r="5694" spans="1:1" x14ac:dyDescent="0.25">
      <c r="A5694"/>
    </row>
    <row r="5695" spans="1:1" x14ac:dyDescent="0.25">
      <c r="A5695"/>
    </row>
    <row r="5696" spans="1:1" x14ac:dyDescent="0.25">
      <c r="A5696"/>
    </row>
    <row r="5697" spans="1:1" x14ac:dyDescent="0.25">
      <c r="A5697"/>
    </row>
    <row r="5698" spans="1:1" x14ac:dyDescent="0.25">
      <c r="A5698"/>
    </row>
    <row r="5699" spans="1:1" x14ac:dyDescent="0.25">
      <c r="A5699"/>
    </row>
    <row r="5700" spans="1:1" x14ac:dyDescent="0.25">
      <c r="A5700"/>
    </row>
    <row r="5701" spans="1:1" x14ac:dyDescent="0.25">
      <c r="A5701"/>
    </row>
    <row r="5702" spans="1:1" x14ac:dyDescent="0.25">
      <c r="A5702"/>
    </row>
    <row r="5703" spans="1:1" x14ac:dyDescent="0.25">
      <c r="A5703"/>
    </row>
    <row r="5704" spans="1:1" x14ac:dyDescent="0.25">
      <c r="A5704"/>
    </row>
    <row r="5705" spans="1:1" x14ac:dyDescent="0.25">
      <c r="A5705"/>
    </row>
    <row r="5706" spans="1:1" x14ac:dyDescent="0.25">
      <c r="A5706"/>
    </row>
    <row r="5707" spans="1:1" x14ac:dyDescent="0.25">
      <c r="A5707"/>
    </row>
    <row r="5708" spans="1:1" x14ac:dyDescent="0.25">
      <c r="A5708"/>
    </row>
    <row r="5709" spans="1:1" x14ac:dyDescent="0.25">
      <c r="A5709"/>
    </row>
    <row r="5710" spans="1:1" x14ac:dyDescent="0.25">
      <c r="A5710"/>
    </row>
    <row r="5711" spans="1:1" x14ac:dyDescent="0.25">
      <c r="A5711"/>
    </row>
    <row r="5712" spans="1:1" x14ac:dyDescent="0.25">
      <c r="A5712"/>
    </row>
    <row r="5713" spans="1:1" x14ac:dyDescent="0.25">
      <c r="A5713"/>
    </row>
    <row r="5714" spans="1:1" x14ac:dyDescent="0.25">
      <c r="A5714"/>
    </row>
    <row r="5715" spans="1:1" x14ac:dyDescent="0.25">
      <c r="A5715"/>
    </row>
    <row r="5716" spans="1:1" x14ac:dyDescent="0.25">
      <c r="A5716"/>
    </row>
    <row r="5717" spans="1:1" x14ac:dyDescent="0.25">
      <c r="A5717"/>
    </row>
    <row r="5718" spans="1:1" x14ac:dyDescent="0.25">
      <c r="A5718"/>
    </row>
    <row r="5719" spans="1:1" x14ac:dyDescent="0.25">
      <c r="A5719"/>
    </row>
    <row r="5720" spans="1:1" x14ac:dyDescent="0.25">
      <c r="A5720"/>
    </row>
    <row r="5721" spans="1:1" x14ac:dyDescent="0.25">
      <c r="A5721"/>
    </row>
    <row r="5722" spans="1:1" x14ac:dyDescent="0.25">
      <c r="A5722"/>
    </row>
    <row r="5723" spans="1:1" x14ac:dyDescent="0.25">
      <c r="A5723"/>
    </row>
    <row r="5724" spans="1:1" x14ac:dyDescent="0.25">
      <c r="A5724"/>
    </row>
    <row r="5725" spans="1:1" x14ac:dyDescent="0.25">
      <c r="A5725"/>
    </row>
    <row r="5726" spans="1:1" x14ac:dyDescent="0.25">
      <c r="A5726"/>
    </row>
    <row r="5727" spans="1:1" x14ac:dyDescent="0.25">
      <c r="A5727"/>
    </row>
    <row r="5728" spans="1:1" x14ac:dyDescent="0.25">
      <c r="A5728"/>
    </row>
    <row r="5729" spans="1:1" x14ac:dyDescent="0.25">
      <c r="A5729"/>
    </row>
    <row r="5730" spans="1:1" x14ac:dyDescent="0.25">
      <c r="A5730"/>
    </row>
    <row r="5731" spans="1:1" x14ac:dyDescent="0.25">
      <c r="A5731"/>
    </row>
    <row r="5732" spans="1:1" x14ac:dyDescent="0.25">
      <c r="A5732"/>
    </row>
    <row r="5733" spans="1:1" x14ac:dyDescent="0.25">
      <c r="A5733"/>
    </row>
    <row r="5734" spans="1:1" x14ac:dyDescent="0.25">
      <c r="A5734"/>
    </row>
    <row r="5735" spans="1:1" x14ac:dyDescent="0.25">
      <c r="A5735"/>
    </row>
    <row r="5736" spans="1:1" x14ac:dyDescent="0.25">
      <c r="A5736"/>
    </row>
    <row r="5737" spans="1:1" x14ac:dyDescent="0.25">
      <c r="A5737"/>
    </row>
    <row r="5738" spans="1:1" x14ac:dyDescent="0.25">
      <c r="A5738"/>
    </row>
    <row r="5739" spans="1:1" x14ac:dyDescent="0.25">
      <c r="A5739"/>
    </row>
    <row r="5740" spans="1:1" x14ac:dyDescent="0.25">
      <c r="A5740"/>
    </row>
    <row r="5741" spans="1:1" x14ac:dyDescent="0.25">
      <c r="A5741"/>
    </row>
    <row r="5742" spans="1:1" x14ac:dyDescent="0.25">
      <c r="A5742"/>
    </row>
    <row r="5743" spans="1:1" x14ac:dyDescent="0.25">
      <c r="A5743"/>
    </row>
    <row r="5744" spans="1:1" x14ac:dyDescent="0.25">
      <c r="A5744"/>
    </row>
    <row r="5745" spans="1:1" x14ac:dyDescent="0.25">
      <c r="A5745"/>
    </row>
    <row r="5746" spans="1:1" x14ac:dyDescent="0.25">
      <c r="A5746"/>
    </row>
    <row r="5747" spans="1:1" x14ac:dyDescent="0.25">
      <c r="A5747"/>
    </row>
    <row r="5748" spans="1:1" x14ac:dyDescent="0.25">
      <c r="A5748"/>
    </row>
    <row r="5749" spans="1:1" x14ac:dyDescent="0.25">
      <c r="A5749"/>
    </row>
    <row r="5750" spans="1:1" x14ac:dyDescent="0.25">
      <c r="A5750"/>
    </row>
    <row r="5751" spans="1:1" x14ac:dyDescent="0.25">
      <c r="A5751"/>
    </row>
    <row r="5752" spans="1:1" x14ac:dyDescent="0.25">
      <c r="A5752"/>
    </row>
    <row r="5753" spans="1:1" x14ac:dyDescent="0.25">
      <c r="A5753"/>
    </row>
    <row r="5754" spans="1:1" x14ac:dyDescent="0.25">
      <c r="A5754"/>
    </row>
    <row r="5755" spans="1:1" x14ac:dyDescent="0.25">
      <c r="A5755"/>
    </row>
    <row r="5756" spans="1:1" x14ac:dyDescent="0.25">
      <c r="A5756"/>
    </row>
    <row r="5757" spans="1:1" x14ac:dyDescent="0.25">
      <c r="A5757"/>
    </row>
    <row r="5758" spans="1:1" x14ac:dyDescent="0.25">
      <c r="A5758"/>
    </row>
    <row r="5759" spans="1:1" x14ac:dyDescent="0.25">
      <c r="A5759"/>
    </row>
    <row r="5760" spans="1:1" x14ac:dyDescent="0.25">
      <c r="A5760"/>
    </row>
    <row r="5761" spans="1:1" x14ac:dyDescent="0.25">
      <c r="A5761"/>
    </row>
    <row r="5762" spans="1:1" x14ac:dyDescent="0.25">
      <c r="A5762"/>
    </row>
    <row r="5763" spans="1:1" x14ac:dyDescent="0.25">
      <c r="A5763"/>
    </row>
    <row r="5764" spans="1:1" x14ac:dyDescent="0.25">
      <c r="A5764"/>
    </row>
    <row r="5765" spans="1:1" x14ac:dyDescent="0.25">
      <c r="A5765"/>
    </row>
    <row r="5766" spans="1:1" x14ac:dyDescent="0.25">
      <c r="A5766"/>
    </row>
    <row r="5767" spans="1:1" x14ac:dyDescent="0.25">
      <c r="A5767"/>
    </row>
    <row r="5768" spans="1:1" x14ac:dyDescent="0.25">
      <c r="A5768"/>
    </row>
    <row r="5769" spans="1:1" x14ac:dyDescent="0.25">
      <c r="A5769"/>
    </row>
    <row r="5770" spans="1:1" x14ac:dyDescent="0.25">
      <c r="A5770"/>
    </row>
    <row r="5771" spans="1:1" x14ac:dyDescent="0.25">
      <c r="A5771"/>
    </row>
    <row r="5772" spans="1:1" x14ac:dyDescent="0.25">
      <c r="A5772"/>
    </row>
    <row r="5773" spans="1:1" x14ac:dyDescent="0.25">
      <c r="A5773"/>
    </row>
    <row r="5774" spans="1:1" x14ac:dyDescent="0.25">
      <c r="A5774"/>
    </row>
    <row r="5775" spans="1:1" x14ac:dyDescent="0.25">
      <c r="A5775"/>
    </row>
    <row r="5776" spans="1:1" x14ac:dyDescent="0.25">
      <c r="A5776"/>
    </row>
    <row r="5777" spans="1:1" x14ac:dyDescent="0.25">
      <c r="A5777"/>
    </row>
    <row r="5778" spans="1:1" x14ac:dyDescent="0.25">
      <c r="A5778"/>
    </row>
    <row r="5779" spans="1:1" x14ac:dyDescent="0.25">
      <c r="A5779"/>
    </row>
    <row r="5780" spans="1:1" x14ac:dyDescent="0.25">
      <c r="A5780"/>
    </row>
    <row r="5781" spans="1:1" x14ac:dyDescent="0.25">
      <c r="A5781"/>
    </row>
    <row r="5782" spans="1:1" x14ac:dyDescent="0.25">
      <c r="A5782"/>
    </row>
    <row r="5783" spans="1:1" x14ac:dyDescent="0.25">
      <c r="A5783"/>
    </row>
    <row r="5784" spans="1:1" x14ac:dyDescent="0.25">
      <c r="A5784"/>
    </row>
    <row r="5785" spans="1:1" x14ac:dyDescent="0.25">
      <c r="A5785"/>
    </row>
    <row r="5786" spans="1:1" x14ac:dyDescent="0.25">
      <c r="A5786"/>
    </row>
    <row r="5787" spans="1:1" x14ac:dyDescent="0.25">
      <c r="A5787"/>
    </row>
    <row r="5788" spans="1:1" x14ac:dyDescent="0.25">
      <c r="A5788"/>
    </row>
    <row r="5789" spans="1:1" x14ac:dyDescent="0.25">
      <c r="A5789"/>
    </row>
    <row r="5790" spans="1:1" x14ac:dyDescent="0.25">
      <c r="A5790"/>
    </row>
    <row r="5791" spans="1:1" x14ac:dyDescent="0.25">
      <c r="A5791"/>
    </row>
    <row r="5792" spans="1:1" x14ac:dyDescent="0.25">
      <c r="A5792"/>
    </row>
    <row r="5793" spans="1:1" x14ac:dyDescent="0.25">
      <c r="A5793"/>
    </row>
    <row r="5794" spans="1:1" x14ac:dyDescent="0.25">
      <c r="A5794"/>
    </row>
    <row r="5795" spans="1:1" x14ac:dyDescent="0.25">
      <c r="A5795"/>
    </row>
    <row r="5796" spans="1:1" x14ac:dyDescent="0.25">
      <c r="A5796"/>
    </row>
    <row r="5797" spans="1:1" x14ac:dyDescent="0.25">
      <c r="A5797"/>
    </row>
    <row r="5798" spans="1:1" x14ac:dyDescent="0.25">
      <c r="A5798"/>
    </row>
    <row r="5799" spans="1:1" x14ac:dyDescent="0.25">
      <c r="A5799"/>
    </row>
    <row r="5800" spans="1:1" x14ac:dyDescent="0.25">
      <c r="A5800"/>
    </row>
    <row r="5801" spans="1:1" x14ac:dyDescent="0.25">
      <c r="A5801"/>
    </row>
    <row r="5802" spans="1:1" x14ac:dyDescent="0.25">
      <c r="A5802"/>
    </row>
    <row r="5803" spans="1:1" x14ac:dyDescent="0.25">
      <c r="A5803"/>
    </row>
    <row r="5804" spans="1:1" x14ac:dyDescent="0.25">
      <c r="A5804"/>
    </row>
    <row r="5805" spans="1:1" x14ac:dyDescent="0.25">
      <c r="A5805"/>
    </row>
    <row r="5806" spans="1:1" x14ac:dyDescent="0.25">
      <c r="A5806"/>
    </row>
    <row r="5807" spans="1:1" x14ac:dyDescent="0.25">
      <c r="A5807"/>
    </row>
    <row r="5808" spans="1:1" x14ac:dyDescent="0.25">
      <c r="A5808"/>
    </row>
    <row r="5809" spans="1:1" x14ac:dyDescent="0.25">
      <c r="A5809"/>
    </row>
    <row r="5810" spans="1:1" x14ac:dyDescent="0.25">
      <c r="A5810"/>
    </row>
    <row r="5811" spans="1:1" x14ac:dyDescent="0.25">
      <c r="A5811"/>
    </row>
    <row r="5812" spans="1:1" x14ac:dyDescent="0.25">
      <c r="A5812"/>
    </row>
    <row r="5813" spans="1:1" x14ac:dyDescent="0.25">
      <c r="A5813"/>
    </row>
    <row r="5814" spans="1:1" x14ac:dyDescent="0.25">
      <c r="A5814"/>
    </row>
    <row r="5815" spans="1:1" x14ac:dyDescent="0.25">
      <c r="A5815"/>
    </row>
    <row r="5816" spans="1:1" x14ac:dyDescent="0.25">
      <c r="A5816"/>
    </row>
    <row r="5817" spans="1:1" x14ac:dyDescent="0.25">
      <c r="A5817"/>
    </row>
    <row r="5818" spans="1:1" x14ac:dyDescent="0.25">
      <c r="A5818"/>
    </row>
    <row r="5819" spans="1:1" x14ac:dyDescent="0.25">
      <c r="A5819"/>
    </row>
    <row r="5820" spans="1:1" x14ac:dyDescent="0.25">
      <c r="A5820"/>
    </row>
    <row r="5821" spans="1:1" x14ac:dyDescent="0.25">
      <c r="A5821"/>
    </row>
    <row r="5822" spans="1:1" x14ac:dyDescent="0.25">
      <c r="A5822"/>
    </row>
    <row r="5823" spans="1:1" x14ac:dyDescent="0.25">
      <c r="A5823"/>
    </row>
    <row r="5824" spans="1:1" x14ac:dyDescent="0.25">
      <c r="A5824"/>
    </row>
    <row r="5825" spans="1:1" x14ac:dyDescent="0.25">
      <c r="A5825"/>
    </row>
    <row r="5826" spans="1:1" x14ac:dyDescent="0.25">
      <c r="A5826"/>
    </row>
    <row r="5827" spans="1:1" x14ac:dyDescent="0.25">
      <c r="A5827"/>
    </row>
    <row r="5828" spans="1:1" x14ac:dyDescent="0.25">
      <c r="A5828"/>
    </row>
    <row r="5829" spans="1:1" x14ac:dyDescent="0.25">
      <c r="A5829"/>
    </row>
    <row r="5830" spans="1:1" x14ac:dyDescent="0.25">
      <c r="A5830"/>
    </row>
    <row r="5831" spans="1:1" x14ac:dyDescent="0.25">
      <c r="A5831"/>
    </row>
    <row r="5832" spans="1:1" x14ac:dyDescent="0.25">
      <c r="A5832"/>
    </row>
    <row r="5833" spans="1:1" x14ac:dyDescent="0.25">
      <c r="A5833"/>
    </row>
    <row r="5834" spans="1:1" x14ac:dyDescent="0.25">
      <c r="A5834"/>
    </row>
    <row r="5835" spans="1:1" x14ac:dyDescent="0.25">
      <c r="A5835"/>
    </row>
    <row r="5836" spans="1:1" x14ac:dyDescent="0.25">
      <c r="A5836"/>
    </row>
    <row r="5837" spans="1:1" x14ac:dyDescent="0.25">
      <c r="A5837"/>
    </row>
    <row r="5838" spans="1:1" x14ac:dyDescent="0.25">
      <c r="A5838"/>
    </row>
    <row r="5839" spans="1:1" x14ac:dyDescent="0.25">
      <c r="A5839"/>
    </row>
    <row r="5840" spans="1:1" x14ac:dyDescent="0.25">
      <c r="A5840"/>
    </row>
    <row r="5841" spans="1:1" x14ac:dyDescent="0.25">
      <c r="A5841"/>
    </row>
    <row r="5842" spans="1:1" x14ac:dyDescent="0.25">
      <c r="A5842"/>
    </row>
    <row r="5843" spans="1:1" x14ac:dyDescent="0.25">
      <c r="A5843"/>
    </row>
    <row r="5844" spans="1:1" x14ac:dyDescent="0.25">
      <c r="A5844"/>
    </row>
    <row r="5845" spans="1:1" x14ac:dyDescent="0.25">
      <c r="A5845"/>
    </row>
    <row r="5846" spans="1:1" x14ac:dyDescent="0.25">
      <c r="A5846"/>
    </row>
    <row r="5847" spans="1:1" x14ac:dyDescent="0.25">
      <c r="A5847"/>
    </row>
    <row r="5848" spans="1:1" x14ac:dyDescent="0.25">
      <c r="A5848"/>
    </row>
    <row r="5849" spans="1:1" x14ac:dyDescent="0.25">
      <c r="A5849"/>
    </row>
    <row r="5850" spans="1:1" x14ac:dyDescent="0.25">
      <c r="A5850"/>
    </row>
    <row r="5851" spans="1:1" x14ac:dyDescent="0.25">
      <c r="A5851"/>
    </row>
    <row r="5852" spans="1:1" x14ac:dyDescent="0.25">
      <c r="A5852"/>
    </row>
    <row r="5853" spans="1:1" x14ac:dyDescent="0.25">
      <c r="A5853"/>
    </row>
    <row r="5854" spans="1:1" x14ac:dyDescent="0.25">
      <c r="A5854"/>
    </row>
    <row r="5855" spans="1:1" x14ac:dyDescent="0.25">
      <c r="A5855"/>
    </row>
    <row r="5856" spans="1:1" x14ac:dyDescent="0.25">
      <c r="A5856"/>
    </row>
    <row r="5857" spans="1:1" x14ac:dyDescent="0.25">
      <c r="A5857"/>
    </row>
    <row r="5858" spans="1:1" x14ac:dyDescent="0.25">
      <c r="A5858"/>
    </row>
    <row r="5859" spans="1:1" x14ac:dyDescent="0.25">
      <c r="A5859"/>
    </row>
    <row r="5860" spans="1:1" x14ac:dyDescent="0.25">
      <c r="A5860"/>
    </row>
    <row r="5861" spans="1:1" x14ac:dyDescent="0.25">
      <c r="A5861"/>
    </row>
    <row r="5862" spans="1:1" x14ac:dyDescent="0.25">
      <c r="A5862"/>
    </row>
    <row r="5863" spans="1:1" x14ac:dyDescent="0.25">
      <c r="A5863"/>
    </row>
    <row r="5864" spans="1:1" x14ac:dyDescent="0.25">
      <c r="A5864"/>
    </row>
    <row r="5865" spans="1:1" x14ac:dyDescent="0.25">
      <c r="A5865"/>
    </row>
    <row r="5866" spans="1:1" x14ac:dyDescent="0.25">
      <c r="A5866"/>
    </row>
    <row r="5867" spans="1:1" x14ac:dyDescent="0.25">
      <c r="A5867"/>
    </row>
    <row r="5868" spans="1:1" x14ac:dyDescent="0.25">
      <c r="A5868"/>
    </row>
    <row r="5869" spans="1:1" x14ac:dyDescent="0.25">
      <c r="A5869"/>
    </row>
    <row r="5870" spans="1:1" x14ac:dyDescent="0.25">
      <c r="A5870"/>
    </row>
    <row r="5871" spans="1:1" x14ac:dyDescent="0.25">
      <c r="A5871"/>
    </row>
    <row r="5872" spans="1:1" x14ac:dyDescent="0.25">
      <c r="A5872"/>
    </row>
    <row r="5873" spans="1:1" x14ac:dyDescent="0.25">
      <c r="A5873"/>
    </row>
    <row r="5874" spans="1:1" x14ac:dyDescent="0.25">
      <c r="A5874"/>
    </row>
    <row r="5875" spans="1:1" x14ac:dyDescent="0.25">
      <c r="A5875"/>
    </row>
    <row r="5876" spans="1:1" x14ac:dyDescent="0.25">
      <c r="A5876"/>
    </row>
    <row r="5877" spans="1:1" x14ac:dyDescent="0.25">
      <c r="A5877"/>
    </row>
    <row r="5878" spans="1:1" x14ac:dyDescent="0.25">
      <c r="A5878"/>
    </row>
    <row r="5879" spans="1:1" x14ac:dyDescent="0.25">
      <c r="A5879"/>
    </row>
    <row r="5880" spans="1:1" x14ac:dyDescent="0.25">
      <c r="A5880"/>
    </row>
    <row r="5881" spans="1:1" x14ac:dyDescent="0.25">
      <c r="A5881"/>
    </row>
    <row r="5882" spans="1:1" x14ac:dyDescent="0.25">
      <c r="A5882"/>
    </row>
    <row r="5883" spans="1:1" x14ac:dyDescent="0.25">
      <c r="A5883"/>
    </row>
    <row r="5884" spans="1:1" x14ac:dyDescent="0.25">
      <c r="A5884"/>
    </row>
    <row r="5885" spans="1:1" x14ac:dyDescent="0.25">
      <c r="A5885"/>
    </row>
    <row r="5886" spans="1:1" x14ac:dyDescent="0.25">
      <c r="A5886"/>
    </row>
    <row r="5887" spans="1:1" x14ac:dyDescent="0.25">
      <c r="A5887"/>
    </row>
    <row r="5888" spans="1:1" x14ac:dyDescent="0.25">
      <c r="A5888"/>
    </row>
    <row r="5889" spans="1:1" x14ac:dyDescent="0.25">
      <c r="A5889"/>
    </row>
    <row r="5890" spans="1:1" x14ac:dyDescent="0.25">
      <c r="A5890"/>
    </row>
    <row r="5891" spans="1:1" x14ac:dyDescent="0.25">
      <c r="A5891"/>
    </row>
    <row r="5892" spans="1:1" x14ac:dyDescent="0.25">
      <c r="A5892"/>
    </row>
    <row r="5893" spans="1:1" x14ac:dyDescent="0.25">
      <c r="A5893"/>
    </row>
    <row r="5894" spans="1:1" x14ac:dyDescent="0.25">
      <c r="A5894"/>
    </row>
    <row r="5895" spans="1:1" x14ac:dyDescent="0.25">
      <c r="A5895"/>
    </row>
    <row r="5896" spans="1:1" x14ac:dyDescent="0.25">
      <c r="A5896"/>
    </row>
    <row r="5897" spans="1:1" x14ac:dyDescent="0.25">
      <c r="A5897"/>
    </row>
    <row r="5898" spans="1:1" x14ac:dyDescent="0.25">
      <c r="A5898"/>
    </row>
    <row r="5899" spans="1:1" x14ac:dyDescent="0.25">
      <c r="A5899"/>
    </row>
    <row r="5900" spans="1:1" x14ac:dyDescent="0.25">
      <c r="A5900"/>
    </row>
    <row r="5901" spans="1:1" x14ac:dyDescent="0.25">
      <c r="A5901"/>
    </row>
    <row r="5902" spans="1:1" x14ac:dyDescent="0.25">
      <c r="A5902"/>
    </row>
    <row r="5903" spans="1:1" x14ac:dyDescent="0.25">
      <c r="A5903"/>
    </row>
    <row r="5904" spans="1:1" x14ac:dyDescent="0.25">
      <c r="A5904"/>
    </row>
    <row r="5905" spans="1:1" x14ac:dyDescent="0.25">
      <c r="A5905"/>
    </row>
    <row r="5906" spans="1:1" x14ac:dyDescent="0.25">
      <c r="A5906"/>
    </row>
    <row r="5907" spans="1:1" x14ac:dyDescent="0.25">
      <c r="A5907"/>
    </row>
    <row r="5908" spans="1:1" x14ac:dyDescent="0.25">
      <c r="A5908"/>
    </row>
    <row r="5909" spans="1:1" x14ac:dyDescent="0.25">
      <c r="A5909"/>
    </row>
    <row r="5910" spans="1:1" x14ac:dyDescent="0.25">
      <c r="A5910"/>
    </row>
    <row r="5911" spans="1:1" x14ac:dyDescent="0.25">
      <c r="A5911"/>
    </row>
    <row r="5912" spans="1:1" x14ac:dyDescent="0.25">
      <c r="A5912"/>
    </row>
    <row r="5913" spans="1:1" x14ac:dyDescent="0.25">
      <c r="A5913"/>
    </row>
    <row r="5914" spans="1:1" x14ac:dyDescent="0.25">
      <c r="A5914"/>
    </row>
    <row r="5915" spans="1:1" x14ac:dyDescent="0.25">
      <c r="A5915"/>
    </row>
    <row r="5916" spans="1:1" x14ac:dyDescent="0.25">
      <c r="A5916"/>
    </row>
    <row r="5917" spans="1:1" x14ac:dyDescent="0.25">
      <c r="A5917"/>
    </row>
    <row r="5918" spans="1:1" x14ac:dyDescent="0.25">
      <c r="A5918"/>
    </row>
    <row r="5919" spans="1:1" x14ac:dyDescent="0.25">
      <c r="A5919"/>
    </row>
    <row r="5920" spans="1:1" x14ac:dyDescent="0.25">
      <c r="A5920"/>
    </row>
    <row r="5921" spans="1:1" x14ac:dyDescent="0.25">
      <c r="A5921"/>
    </row>
    <row r="5922" spans="1:1" x14ac:dyDescent="0.25">
      <c r="A5922"/>
    </row>
    <row r="5923" spans="1:1" x14ac:dyDescent="0.25">
      <c r="A5923"/>
    </row>
    <row r="5924" spans="1:1" x14ac:dyDescent="0.25">
      <c r="A5924"/>
    </row>
    <row r="5925" spans="1:1" x14ac:dyDescent="0.25">
      <c r="A5925"/>
    </row>
    <row r="5926" spans="1:1" x14ac:dyDescent="0.25">
      <c r="A5926"/>
    </row>
    <row r="5927" spans="1:1" x14ac:dyDescent="0.25">
      <c r="A5927"/>
    </row>
    <row r="5928" spans="1:1" x14ac:dyDescent="0.25">
      <c r="A5928"/>
    </row>
    <row r="5929" spans="1:1" x14ac:dyDescent="0.25">
      <c r="A5929"/>
    </row>
    <row r="5930" spans="1:1" x14ac:dyDescent="0.25">
      <c r="A5930"/>
    </row>
    <row r="5931" spans="1:1" x14ac:dyDescent="0.25">
      <c r="A5931"/>
    </row>
    <row r="5932" spans="1:1" x14ac:dyDescent="0.25">
      <c r="A5932"/>
    </row>
    <row r="5933" spans="1:1" x14ac:dyDescent="0.25">
      <c r="A5933"/>
    </row>
    <row r="5934" spans="1:1" x14ac:dyDescent="0.25">
      <c r="A5934"/>
    </row>
    <row r="5935" spans="1:1" x14ac:dyDescent="0.25">
      <c r="A5935"/>
    </row>
    <row r="5936" spans="1:1" x14ac:dyDescent="0.25">
      <c r="A5936"/>
    </row>
    <row r="5937" spans="1:1" x14ac:dyDescent="0.25">
      <c r="A5937"/>
    </row>
    <row r="5938" spans="1:1" x14ac:dyDescent="0.25">
      <c r="A5938"/>
    </row>
    <row r="5939" spans="1:1" x14ac:dyDescent="0.25">
      <c r="A5939"/>
    </row>
    <row r="5940" spans="1:1" x14ac:dyDescent="0.25">
      <c r="A5940"/>
    </row>
    <row r="5941" spans="1:1" x14ac:dyDescent="0.25">
      <c r="A5941"/>
    </row>
    <row r="5942" spans="1:1" x14ac:dyDescent="0.25">
      <c r="A5942"/>
    </row>
    <row r="5943" spans="1:1" x14ac:dyDescent="0.25">
      <c r="A5943"/>
    </row>
    <row r="5944" spans="1:1" x14ac:dyDescent="0.25">
      <c r="A5944"/>
    </row>
    <row r="5945" spans="1:1" x14ac:dyDescent="0.25">
      <c r="A5945"/>
    </row>
    <row r="5946" spans="1:1" x14ac:dyDescent="0.25">
      <c r="A5946"/>
    </row>
    <row r="5947" spans="1:1" x14ac:dyDescent="0.25">
      <c r="A5947"/>
    </row>
    <row r="5948" spans="1:1" x14ac:dyDescent="0.25">
      <c r="A5948"/>
    </row>
    <row r="5949" spans="1:1" x14ac:dyDescent="0.25">
      <c r="A5949"/>
    </row>
    <row r="5950" spans="1:1" x14ac:dyDescent="0.25">
      <c r="A5950"/>
    </row>
    <row r="5951" spans="1:1" x14ac:dyDescent="0.25">
      <c r="A5951"/>
    </row>
    <row r="5952" spans="1:1" x14ac:dyDescent="0.25">
      <c r="A5952"/>
    </row>
    <row r="5953" spans="1:1" x14ac:dyDescent="0.25">
      <c r="A5953"/>
    </row>
    <row r="5954" spans="1:1" x14ac:dyDescent="0.25">
      <c r="A5954"/>
    </row>
    <row r="5955" spans="1:1" x14ac:dyDescent="0.25">
      <c r="A5955"/>
    </row>
    <row r="5956" spans="1:1" x14ac:dyDescent="0.25">
      <c r="A5956"/>
    </row>
    <row r="5957" spans="1:1" x14ac:dyDescent="0.25">
      <c r="A5957"/>
    </row>
    <row r="5958" spans="1:1" x14ac:dyDescent="0.25">
      <c r="A5958"/>
    </row>
    <row r="5959" spans="1:1" x14ac:dyDescent="0.25">
      <c r="A5959"/>
    </row>
    <row r="5960" spans="1:1" x14ac:dyDescent="0.25">
      <c r="A5960"/>
    </row>
    <row r="5961" spans="1:1" x14ac:dyDescent="0.25">
      <c r="A5961"/>
    </row>
    <row r="5962" spans="1:1" x14ac:dyDescent="0.25">
      <c r="A5962"/>
    </row>
    <row r="5963" spans="1:1" x14ac:dyDescent="0.25">
      <c r="A5963"/>
    </row>
    <row r="5964" spans="1:1" x14ac:dyDescent="0.25">
      <c r="A5964"/>
    </row>
    <row r="5965" spans="1:1" x14ac:dyDescent="0.25">
      <c r="A5965"/>
    </row>
    <row r="5966" spans="1:1" x14ac:dyDescent="0.25">
      <c r="A5966"/>
    </row>
    <row r="5967" spans="1:1" x14ac:dyDescent="0.25">
      <c r="A5967"/>
    </row>
    <row r="5968" spans="1:1" x14ac:dyDescent="0.25">
      <c r="A5968"/>
    </row>
    <row r="5969" spans="1:1" x14ac:dyDescent="0.25">
      <c r="A5969"/>
    </row>
    <row r="5970" spans="1:1" x14ac:dyDescent="0.25">
      <c r="A5970"/>
    </row>
    <row r="5971" spans="1:1" x14ac:dyDescent="0.25">
      <c r="A5971"/>
    </row>
    <row r="5972" spans="1:1" x14ac:dyDescent="0.25">
      <c r="A5972"/>
    </row>
    <row r="5973" spans="1:1" x14ac:dyDescent="0.25">
      <c r="A5973"/>
    </row>
    <row r="5974" spans="1:1" x14ac:dyDescent="0.25">
      <c r="A5974"/>
    </row>
    <row r="5975" spans="1:1" x14ac:dyDescent="0.25">
      <c r="A5975"/>
    </row>
    <row r="5976" spans="1:1" x14ac:dyDescent="0.25">
      <c r="A5976"/>
    </row>
    <row r="5977" spans="1:1" x14ac:dyDescent="0.25">
      <c r="A5977"/>
    </row>
    <row r="5978" spans="1:1" x14ac:dyDescent="0.25">
      <c r="A5978"/>
    </row>
    <row r="5979" spans="1:1" x14ac:dyDescent="0.25">
      <c r="A5979"/>
    </row>
    <row r="5980" spans="1:1" x14ac:dyDescent="0.25">
      <c r="A5980"/>
    </row>
    <row r="5981" spans="1:1" x14ac:dyDescent="0.25">
      <c r="A5981"/>
    </row>
    <row r="5982" spans="1:1" x14ac:dyDescent="0.25">
      <c r="A5982"/>
    </row>
    <row r="5983" spans="1:1" x14ac:dyDescent="0.25">
      <c r="A5983"/>
    </row>
    <row r="5984" spans="1:1" x14ac:dyDescent="0.25">
      <c r="A5984"/>
    </row>
    <row r="5985" spans="1:1" x14ac:dyDescent="0.25">
      <c r="A5985"/>
    </row>
    <row r="5986" spans="1:1" x14ac:dyDescent="0.25">
      <c r="A5986"/>
    </row>
    <row r="5987" spans="1:1" x14ac:dyDescent="0.25">
      <c r="A5987"/>
    </row>
    <row r="5988" spans="1:1" x14ac:dyDescent="0.25">
      <c r="A5988"/>
    </row>
    <row r="5989" spans="1:1" x14ac:dyDescent="0.25">
      <c r="A5989"/>
    </row>
    <row r="5990" spans="1:1" x14ac:dyDescent="0.25">
      <c r="A5990"/>
    </row>
    <row r="5991" spans="1:1" x14ac:dyDescent="0.25">
      <c r="A5991"/>
    </row>
    <row r="5992" spans="1:1" x14ac:dyDescent="0.25">
      <c r="A5992"/>
    </row>
    <row r="5993" spans="1:1" x14ac:dyDescent="0.25">
      <c r="A5993"/>
    </row>
    <row r="5994" spans="1:1" x14ac:dyDescent="0.25">
      <c r="A5994"/>
    </row>
    <row r="5995" spans="1:1" x14ac:dyDescent="0.25">
      <c r="A5995"/>
    </row>
    <row r="5996" spans="1:1" x14ac:dyDescent="0.25">
      <c r="A5996"/>
    </row>
    <row r="5997" spans="1:1" x14ac:dyDescent="0.25">
      <c r="A5997"/>
    </row>
    <row r="5998" spans="1:1" x14ac:dyDescent="0.25">
      <c r="A5998"/>
    </row>
    <row r="5999" spans="1:1" x14ac:dyDescent="0.25">
      <c r="A5999"/>
    </row>
    <row r="6000" spans="1:1" x14ac:dyDescent="0.25">
      <c r="A6000"/>
    </row>
    <row r="6001" spans="1:1" x14ac:dyDescent="0.25">
      <c r="A6001"/>
    </row>
    <row r="6002" spans="1:1" x14ac:dyDescent="0.25">
      <c r="A6002"/>
    </row>
    <row r="6003" spans="1:1" x14ac:dyDescent="0.25">
      <c r="A6003"/>
    </row>
    <row r="6004" spans="1:1" x14ac:dyDescent="0.25">
      <c r="A6004"/>
    </row>
    <row r="6005" spans="1:1" x14ac:dyDescent="0.25">
      <c r="A6005"/>
    </row>
    <row r="6006" spans="1:1" x14ac:dyDescent="0.25">
      <c r="A6006"/>
    </row>
    <row r="6007" spans="1:1" x14ac:dyDescent="0.25">
      <c r="A6007"/>
    </row>
    <row r="6008" spans="1:1" x14ac:dyDescent="0.25">
      <c r="A6008"/>
    </row>
    <row r="6009" spans="1:1" x14ac:dyDescent="0.25">
      <c r="A6009"/>
    </row>
    <row r="6010" spans="1:1" x14ac:dyDescent="0.25">
      <c r="A6010"/>
    </row>
    <row r="6011" spans="1:1" x14ac:dyDescent="0.25">
      <c r="A6011"/>
    </row>
    <row r="6012" spans="1:1" x14ac:dyDescent="0.25">
      <c r="A6012"/>
    </row>
    <row r="6013" spans="1:1" x14ac:dyDescent="0.25">
      <c r="A6013"/>
    </row>
    <row r="6014" spans="1:1" x14ac:dyDescent="0.25">
      <c r="A6014"/>
    </row>
    <row r="6015" spans="1:1" x14ac:dyDescent="0.25">
      <c r="A6015"/>
    </row>
    <row r="6016" spans="1:1" x14ac:dyDescent="0.25">
      <c r="A6016"/>
    </row>
    <row r="6017" spans="1:1" x14ac:dyDescent="0.25">
      <c r="A6017"/>
    </row>
    <row r="6018" spans="1:1" x14ac:dyDescent="0.25">
      <c r="A6018"/>
    </row>
    <row r="6019" spans="1:1" x14ac:dyDescent="0.25">
      <c r="A6019"/>
    </row>
    <row r="6020" spans="1:1" x14ac:dyDescent="0.25">
      <c r="A6020"/>
    </row>
    <row r="6021" spans="1:1" x14ac:dyDescent="0.25">
      <c r="A6021"/>
    </row>
    <row r="6022" spans="1:1" x14ac:dyDescent="0.25">
      <c r="A6022"/>
    </row>
    <row r="6023" spans="1:1" x14ac:dyDescent="0.25">
      <c r="A6023"/>
    </row>
    <row r="6024" spans="1:1" x14ac:dyDescent="0.25">
      <c r="A6024"/>
    </row>
    <row r="6025" spans="1:1" x14ac:dyDescent="0.25">
      <c r="A6025"/>
    </row>
    <row r="6026" spans="1:1" x14ac:dyDescent="0.25">
      <c r="A6026"/>
    </row>
    <row r="6027" spans="1:1" x14ac:dyDescent="0.25">
      <c r="A6027"/>
    </row>
    <row r="6028" spans="1:1" x14ac:dyDescent="0.25">
      <c r="A6028"/>
    </row>
    <row r="6029" spans="1:1" x14ac:dyDescent="0.25">
      <c r="A6029"/>
    </row>
    <row r="6030" spans="1:1" x14ac:dyDescent="0.25">
      <c r="A6030"/>
    </row>
    <row r="6031" spans="1:1" x14ac:dyDescent="0.25">
      <c r="A6031"/>
    </row>
    <row r="6032" spans="1:1" x14ac:dyDescent="0.25">
      <c r="A6032"/>
    </row>
    <row r="6033" spans="1:1" x14ac:dyDescent="0.25">
      <c r="A6033"/>
    </row>
    <row r="6034" spans="1:1" x14ac:dyDescent="0.25">
      <c r="A6034"/>
    </row>
    <row r="6035" spans="1:1" x14ac:dyDescent="0.25">
      <c r="A6035"/>
    </row>
    <row r="6036" spans="1:1" x14ac:dyDescent="0.25">
      <c r="A6036"/>
    </row>
    <row r="6037" spans="1:1" x14ac:dyDescent="0.25">
      <c r="A6037"/>
    </row>
    <row r="6038" spans="1:1" x14ac:dyDescent="0.25">
      <c r="A6038"/>
    </row>
    <row r="6039" spans="1:1" x14ac:dyDescent="0.25">
      <c r="A6039"/>
    </row>
    <row r="6040" spans="1:1" x14ac:dyDescent="0.25">
      <c r="A6040"/>
    </row>
    <row r="6041" spans="1:1" x14ac:dyDescent="0.25">
      <c r="A6041"/>
    </row>
    <row r="6042" spans="1:1" x14ac:dyDescent="0.25">
      <c r="A6042"/>
    </row>
    <row r="6043" spans="1:1" x14ac:dyDescent="0.25">
      <c r="A6043"/>
    </row>
    <row r="6044" spans="1:1" x14ac:dyDescent="0.25">
      <c r="A6044"/>
    </row>
    <row r="6045" spans="1:1" x14ac:dyDescent="0.25">
      <c r="A6045"/>
    </row>
    <row r="6046" spans="1:1" x14ac:dyDescent="0.25">
      <c r="A6046"/>
    </row>
    <row r="6047" spans="1:1" x14ac:dyDescent="0.25">
      <c r="A6047"/>
    </row>
    <row r="6048" spans="1:1" x14ac:dyDescent="0.25">
      <c r="A6048"/>
    </row>
    <row r="6049" spans="1:1" x14ac:dyDescent="0.25">
      <c r="A6049"/>
    </row>
    <row r="6050" spans="1:1" x14ac:dyDescent="0.25">
      <c r="A6050"/>
    </row>
    <row r="6051" spans="1:1" x14ac:dyDescent="0.25">
      <c r="A6051"/>
    </row>
    <row r="6052" spans="1:1" x14ac:dyDescent="0.25">
      <c r="A6052"/>
    </row>
    <row r="6053" spans="1:1" x14ac:dyDescent="0.25">
      <c r="A6053"/>
    </row>
    <row r="6054" spans="1:1" x14ac:dyDescent="0.25">
      <c r="A6054"/>
    </row>
    <row r="6055" spans="1:1" x14ac:dyDescent="0.25">
      <c r="A6055"/>
    </row>
    <row r="6056" spans="1:1" x14ac:dyDescent="0.25">
      <c r="A6056"/>
    </row>
    <row r="6057" spans="1:1" x14ac:dyDescent="0.25">
      <c r="A6057"/>
    </row>
    <row r="6058" spans="1:1" x14ac:dyDescent="0.25">
      <c r="A6058"/>
    </row>
    <row r="6059" spans="1:1" x14ac:dyDescent="0.25">
      <c r="A6059"/>
    </row>
    <row r="6060" spans="1:1" x14ac:dyDescent="0.25">
      <c r="A6060"/>
    </row>
    <row r="6061" spans="1:1" x14ac:dyDescent="0.25">
      <c r="A6061"/>
    </row>
    <row r="6062" spans="1:1" x14ac:dyDescent="0.25">
      <c r="A6062"/>
    </row>
    <row r="6063" spans="1:1" x14ac:dyDescent="0.25">
      <c r="A6063"/>
    </row>
    <row r="6064" spans="1:1" x14ac:dyDescent="0.25">
      <c r="A6064"/>
    </row>
    <row r="6065" spans="1:1" x14ac:dyDescent="0.25">
      <c r="A6065"/>
    </row>
    <row r="6066" spans="1:1" x14ac:dyDescent="0.25">
      <c r="A6066"/>
    </row>
    <row r="6067" spans="1:1" x14ac:dyDescent="0.25">
      <c r="A6067"/>
    </row>
    <row r="6068" spans="1:1" x14ac:dyDescent="0.25">
      <c r="A6068"/>
    </row>
    <row r="6069" spans="1:1" x14ac:dyDescent="0.25">
      <c r="A6069"/>
    </row>
    <row r="6070" spans="1:1" x14ac:dyDescent="0.25">
      <c r="A6070"/>
    </row>
    <row r="6071" spans="1:1" x14ac:dyDescent="0.25">
      <c r="A6071"/>
    </row>
    <row r="6072" spans="1:1" x14ac:dyDescent="0.25">
      <c r="A6072"/>
    </row>
    <row r="6073" spans="1:1" x14ac:dyDescent="0.25">
      <c r="A6073"/>
    </row>
    <row r="6074" spans="1:1" x14ac:dyDescent="0.25">
      <c r="A6074"/>
    </row>
    <row r="6075" spans="1:1" x14ac:dyDescent="0.25">
      <c r="A6075"/>
    </row>
    <row r="6076" spans="1:1" x14ac:dyDescent="0.25">
      <c r="A6076"/>
    </row>
    <row r="6077" spans="1:1" x14ac:dyDescent="0.25">
      <c r="A6077"/>
    </row>
    <row r="6078" spans="1:1" x14ac:dyDescent="0.25">
      <c r="A6078"/>
    </row>
    <row r="6079" spans="1:1" x14ac:dyDescent="0.25">
      <c r="A6079"/>
    </row>
    <row r="6080" spans="1:1" x14ac:dyDescent="0.25">
      <c r="A6080"/>
    </row>
    <row r="6081" spans="1:1" x14ac:dyDescent="0.25">
      <c r="A6081"/>
    </row>
    <row r="6082" spans="1:1" x14ac:dyDescent="0.25">
      <c r="A6082"/>
    </row>
    <row r="6083" spans="1:1" x14ac:dyDescent="0.25">
      <c r="A6083"/>
    </row>
    <row r="6084" spans="1:1" x14ac:dyDescent="0.25">
      <c r="A6084"/>
    </row>
    <row r="6085" spans="1:1" x14ac:dyDescent="0.25">
      <c r="A6085"/>
    </row>
    <row r="6086" spans="1:1" x14ac:dyDescent="0.25">
      <c r="A6086"/>
    </row>
    <row r="6087" spans="1:1" x14ac:dyDescent="0.25">
      <c r="A6087"/>
    </row>
    <row r="6088" spans="1:1" x14ac:dyDescent="0.25">
      <c r="A6088"/>
    </row>
    <row r="6089" spans="1:1" x14ac:dyDescent="0.25">
      <c r="A6089"/>
    </row>
    <row r="6090" spans="1:1" x14ac:dyDescent="0.25">
      <c r="A6090"/>
    </row>
    <row r="6091" spans="1:1" x14ac:dyDescent="0.25">
      <c r="A6091"/>
    </row>
    <row r="6092" spans="1:1" x14ac:dyDescent="0.25">
      <c r="A6092"/>
    </row>
    <row r="6093" spans="1:1" x14ac:dyDescent="0.25">
      <c r="A6093"/>
    </row>
    <row r="6094" spans="1:1" x14ac:dyDescent="0.25">
      <c r="A6094"/>
    </row>
    <row r="6095" spans="1:1" x14ac:dyDescent="0.25">
      <c r="A6095"/>
    </row>
    <row r="6096" spans="1:1" x14ac:dyDescent="0.25">
      <c r="A6096"/>
    </row>
    <row r="6097" spans="1:1" x14ac:dyDescent="0.25">
      <c r="A6097"/>
    </row>
    <row r="6098" spans="1:1" x14ac:dyDescent="0.25">
      <c r="A6098"/>
    </row>
    <row r="6099" spans="1:1" x14ac:dyDescent="0.25">
      <c r="A6099"/>
    </row>
    <row r="6100" spans="1:1" x14ac:dyDescent="0.25">
      <c r="A6100"/>
    </row>
    <row r="6101" spans="1:1" x14ac:dyDescent="0.25">
      <c r="A6101"/>
    </row>
    <row r="6102" spans="1:1" x14ac:dyDescent="0.25">
      <c r="A6102"/>
    </row>
    <row r="6103" spans="1:1" x14ac:dyDescent="0.25">
      <c r="A6103"/>
    </row>
    <row r="6104" spans="1:1" x14ac:dyDescent="0.25">
      <c r="A6104"/>
    </row>
    <row r="6105" spans="1:1" x14ac:dyDescent="0.25">
      <c r="A6105"/>
    </row>
    <row r="6106" spans="1:1" x14ac:dyDescent="0.25">
      <c r="A6106"/>
    </row>
    <row r="6107" spans="1:1" x14ac:dyDescent="0.25">
      <c r="A6107"/>
    </row>
    <row r="6108" spans="1:1" x14ac:dyDescent="0.25">
      <c r="A6108"/>
    </row>
    <row r="6109" spans="1:1" x14ac:dyDescent="0.25">
      <c r="A6109"/>
    </row>
    <row r="6110" spans="1:1" x14ac:dyDescent="0.25">
      <c r="A6110"/>
    </row>
    <row r="6111" spans="1:1" x14ac:dyDescent="0.25">
      <c r="A6111"/>
    </row>
    <row r="6112" spans="1:1" x14ac:dyDescent="0.25">
      <c r="A6112"/>
    </row>
    <row r="6113" spans="1:1" x14ac:dyDescent="0.25">
      <c r="A6113"/>
    </row>
    <row r="6114" spans="1:1" x14ac:dyDescent="0.25">
      <c r="A6114"/>
    </row>
    <row r="6115" spans="1:1" x14ac:dyDescent="0.25">
      <c r="A6115"/>
    </row>
    <row r="6116" spans="1:1" x14ac:dyDescent="0.25">
      <c r="A6116"/>
    </row>
    <row r="6117" spans="1:1" x14ac:dyDescent="0.25">
      <c r="A6117"/>
    </row>
    <row r="6118" spans="1:1" x14ac:dyDescent="0.25">
      <c r="A6118"/>
    </row>
    <row r="6119" spans="1:1" x14ac:dyDescent="0.25">
      <c r="A6119"/>
    </row>
    <row r="6120" spans="1:1" x14ac:dyDescent="0.25">
      <c r="A6120"/>
    </row>
    <row r="6121" spans="1:1" x14ac:dyDescent="0.25">
      <c r="A6121"/>
    </row>
    <row r="6122" spans="1:1" x14ac:dyDescent="0.25">
      <c r="A6122"/>
    </row>
    <row r="6123" spans="1:1" x14ac:dyDescent="0.25">
      <c r="A6123"/>
    </row>
    <row r="6124" spans="1:1" x14ac:dyDescent="0.25">
      <c r="A6124"/>
    </row>
    <row r="6125" spans="1:1" x14ac:dyDescent="0.25">
      <c r="A6125"/>
    </row>
    <row r="6126" spans="1:1" x14ac:dyDescent="0.25">
      <c r="A6126"/>
    </row>
    <row r="6127" spans="1:1" x14ac:dyDescent="0.25">
      <c r="A6127"/>
    </row>
    <row r="6128" spans="1:1" x14ac:dyDescent="0.25">
      <c r="A6128"/>
    </row>
    <row r="6129" spans="1:1" x14ac:dyDescent="0.25">
      <c r="A6129"/>
    </row>
    <row r="6130" spans="1:1" x14ac:dyDescent="0.25">
      <c r="A6130"/>
    </row>
    <row r="6131" spans="1:1" x14ac:dyDescent="0.25">
      <c r="A6131"/>
    </row>
    <row r="6132" spans="1:1" x14ac:dyDescent="0.25">
      <c r="A6132"/>
    </row>
    <row r="6133" spans="1:1" x14ac:dyDescent="0.25">
      <c r="A6133"/>
    </row>
    <row r="6134" spans="1:1" x14ac:dyDescent="0.25">
      <c r="A6134"/>
    </row>
    <row r="6135" spans="1:1" x14ac:dyDescent="0.25">
      <c r="A6135"/>
    </row>
    <row r="6136" spans="1:1" x14ac:dyDescent="0.25">
      <c r="A6136"/>
    </row>
    <row r="6137" spans="1:1" x14ac:dyDescent="0.25">
      <c r="A6137"/>
    </row>
    <row r="6138" spans="1:1" x14ac:dyDescent="0.25">
      <c r="A6138"/>
    </row>
    <row r="6139" spans="1:1" x14ac:dyDescent="0.25">
      <c r="A6139"/>
    </row>
    <row r="6140" spans="1:1" x14ac:dyDescent="0.25">
      <c r="A6140"/>
    </row>
    <row r="6141" spans="1:1" x14ac:dyDescent="0.25">
      <c r="A6141"/>
    </row>
    <row r="6142" spans="1:1" x14ac:dyDescent="0.25">
      <c r="A6142"/>
    </row>
    <row r="6143" spans="1:1" x14ac:dyDescent="0.25">
      <c r="A6143"/>
    </row>
    <row r="6144" spans="1:1" x14ac:dyDescent="0.25">
      <c r="A6144"/>
    </row>
    <row r="6145" spans="1:1" x14ac:dyDescent="0.25">
      <c r="A6145"/>
    </row>
    <row r="6146" spans="1:1" x14ac:dyDescent="0.25">
      <c r="A6146"/>
    </row>
    <row r="6147" spans="1:1" x14ac:dyDescent="0.25">
      <c r="A6147"/>
    </row>
    <row r="6148" spans="1:1" x14ac:dyDescent="0.25">
      <c r="A6148"/>
    </row>
    <row r="6149" spans="1:1" x14ac:dyDescent="0.25">
      <c r="A6149"/>
    </row>
    <row r="6150" spans="1:1" x14ac:dyDescent="0.25">
      <c r="A6150"/>
    </row>
    <row r="6151" spans="1:1" x14ac:dyDescent="0.25">
      <c r="A6151"/>
    </row>
    <row r="6152" spans="1:1" x14ac:dyDescent="0.25">
      <c r="A6152"/>
    </row>
    <row r="6153" spans="1:1" x14ac:dyDescent="0.25">
      <c r="A6153"/>
    </row>
    <row r="6154" spans="1:1" x14ac:dyDescent="0.25">
      <c r="A6154"/>
    </row>
    <row r="6155" spans="1:1" x14ac:dyDescent="0.25">
      <c r="A6155"/>
    </row>
    <row r="6156" spans="1:1" x14ac:dyDescent="0.25">
      <c r="A6156"/>
    </row>
    <row r="6157" spans="1:1" x14ac:dyDescent="0.25">
      <c r="A6157"/>
    </row>
    <row r="6158" spans="1:1" x14ac:dyDescent="0.25">
      <c r="A6158"/>
    </row>
    <row r="6159" spans="1:1" x14ac:dyDescent="0.25">
      <c r="A6159"/>
    </row>
    <row r="6160" spans="1:1" x14ac:dyDescent="0.25">
      <c r="A6160"/>
    </row>
    <row r="6161" spans="1:1" x14ac:dyDescent="0.25">
      <c r="A6161"/>
    </row>
    <row r="6162" spans="1:1" x14ac:dyDescent="0.25">
      <c r="A6162"/>
    </row>
    <row r="6163" spans="1:1" x14ac:dyDescent="0.25">
      <c r="A6163"/>
    </row>
    <row r="6164" spans="1:1" x14ac:dyDescent="0.25">
      <c r="A6164"/>
    </row>
    <row r="6165" spans="1:1" x14ac:dyDescent="0.25">
      <c r="A6165"/>
    </row>
    <row r="6166" spans="1:1" x14ac:dyDescent="0.25">
      <c r="A6166"/>
    </row>
    <row r="6167" spans="1:1" x14ac:dyDescent="0.25">
      <c r="A6167"/>
    </row>
    <row r="6168" spans="1:1" x14ac:dyDescent="0.25">
      <c r="A6168"/>
    </row>
    <row r="6169" spans="1:1" x14ac:dyDescent="0.25">
      <c r="A6169"/>
    </row>
    <row r="6170" spans="1:1" x14ac:dyDescent="0.25">
      <c r="A6170"/>
    </row>
    <row r="6171" spans="1:1" x14ac:dyDescent="0.25">
      <c r="A6171"/>
    </row>
    <row r="6172" spans="1:1" x14ac:dyDescent="0.25">
      <c r="A6172"/>
    </row>
    <row r="6173" spans="1:1" x14ac:dyDescent="0.25">
      <c r="A6173"/>
    </row>
    <row r="6174" spans="1:1" x14ac:dyDescent="0.25">
      <c r="A6174"/>
    </row>
    <row r="6175" spans="1:1" x14ac:dyDescent="0.25">
      <c r="A6175"/>
    </row>
    <row r="6176" spans="1:1" x14ac:dyDescent="0.25">
      <c r="A6176"/>
    </row>
    <row r="6177" spans="1:1" x14ac:dyDescent="0.25">
      <c r="A6177"/>
    </row>
    <row r="6178" spans="1:1" x14ac:dyDescent="0.25">
      <c r="A6178"/>
    </row>
    <row r="6179" spans="1:1" x14ac:dyDescent="0.25">
      <c r="A6179"/>
    </row>
    <row r="6180" spans="1:1" x14ac:dyDescent="0.25">
      <c r="A6180"/>
    </row>
    <row r="6181" spans="1:1" x14ac:dyDescent="0.25">
      <c r="A6181"/>
    </row>
    <row r="6182" spans="1:1" x14ac:dyDescent="0.25">
      <c r="A6182"/>
    </row>
    <row r="6183" spans="1:1" x14ac:dyDescent="0.25">
      <c r="A6183"/>
    </row>
    <row r="6184" spans="1:1" x14ac:dyDescent="0.25">
      <c r="A6184"/>
    </row>
    <row r="6185" spans="1:1" x14ac:dyDescent="0.25">
      <c r="A6185"/>
    </row>
    <row r="6186" spans="1:1" x14ac:dyDescent="0.25">
      <c r="A6186"/>
    </row>
    <row r="6187" spans="1:1" x14ac:dyDescent="0.25">
      <c r="A6187"/>
    </row>
    <row r="6188" spans="1:1" x14ac:dyDescent="0.25">
      <c r="A6188"/>
    </row>
    <row r="6189" spans="1:1" x14ac:dyDescent="0.25">
      <c r="A6189"/>
    </row>
    <row r="6190" spans="1:1" x14ac:dyDescent="0.25">
      <c r="A6190"/>
    </row>
    <row r="6191" spans="1:1" x14ac:dyDescent="0.25">
      <c r="A6191"/>
    </row>
    <row r="6192" spans="1:1" x14ac:dyDescent="0.25">
      <c r="A6192"/>
    </row>
    <row r="6193" spans="1:1" x14ac:dyDescent="0.25">
      <c r="A6193"/>
    </row>
    <row r="6194" spans="1:1" x14ac:dyDescent="0.25">
      <c r="A6194"/>
    </row>
    <row r="6195" spans="1:1" x14ac:dyDescent="0.25">
      <c r="A6195"/>
    </row>
    <row r="6196" spans="1:1" x14ac:dyDescent="0.25">
      <c r="A6196"/>
    </row>
    <row r="6197" spans="1:1" x14ac:dyDescent="0.25">
      <c r="A6197"/>
    </row>
    <row r="6198" spans="1:1" x14ac:dyDescent="0.25">
      <c r="A6198"/>
    </row>
    <row r="6199" spans="1:1" x14ac:dyDescent="0.25">
      <c r="A6199"/>
    </row>
    <row r="6200" spans="1:1" x14ac:dyDescent="0.25">
      <c r="A6200"/>
    </row>
    <row r="6201" spans="1:1" x14ac:dyDescent="0.25">
      <c r="A6201"/>
    </row>
    <row r="6202" spans="1:1" x14ac:dyDescent="0.25">
      <c r="A6202"/>
    </row>
    <row r="6203" spans="1:1" x14ac:dyDescent="0.25">
      <c r="A6203"/>
    </row>
    <row r="6204" spans="1:1" x14ac:dyDescent="0.25">
      <c r="A6204"/>
    </row>
    <row r="6205" spans="1:1" x14ac:dyDescent="0.25">
      <c r="A6205"/>
    </row>
    <row r="6206" spans="1:1" x14ac:dyDescent="0.25">
      <c r="A6206"/>
    </row>
    <row r="6207" spans="1:1" x14ac:dyDescent="0.25">
      <c r="A6207"/>
    </row>
    <row r="6208" spans="1:1" x14ac:dyDescent="0.25">
      <c r="A6208"/>
    </row>
    <row r="6209" spans="1:1" x14ac:dyDescent="0.25">
      <c r="A6209"/>
    </row>
    <row r="6210" spans="1:1" x14ac:dyDescent="0.25">
      <c r="A6210"/>
    </row>
    <row r="6211" spans="1:1" x14ac:dyDescent="0.25">
      <c r="A6211"/>
    </row>
    <row r="6212" spans="1:1" x14ac:dyDescent="0.25">
      <c r="A6212"/>
    </row>
    <row r="6213" spans="1:1" x14ac:dyDescent="0.25">
      <c r="A6213"/>
    </row>
    <row r="6214" spans="1:1" x14ac:dyDescent="0.25">
      <c r="A6214"/>
    </row>
    <row r="6215" spans="1:1" x14ac:dyDescent="0.25">
      <c r="A6215"/>
    </row>
    <row r="6216" spans="1:1" x14ac:dyDescent="0.25">
      <c r="A6216"/>
    </row>
    <row r="6217" spans="1:1" x14ac:dyDescent="0.25">
      <c r="A6217"/>
    </row>
    <row r="6218" spans="1:1" x14ac:dyDescent="0.25">
      <c r="A6218"/>
    </row>
    <row r="6219" spans="1:1" x14ac:dyDescent="0.25">
      <c r="A6219"/>
    </row>
    <row r="6220" spans="1:1" x14ac:dyDescent="0.25">
      <c r="A6220"/>
    </row>
    <row r="6221" spans="1:1" x14ac:dyDescent="0.25">
      <c r="A6221"/>
    </row>
    <row r="6222" spans="1:1" x14ac:dyDescent="0.25">
      <c r="A6222"/>
    </row>
    <row r="6223" spans="1:1" x14ac:dyDescent="0.25">
      <c r="A6223"/>
    </row>
    <row r="6224" spans="1:1" x14ac:dyDescent="0.25">
      <c r="A6224"/>
    </row>
    <row r="6225" spans="1:1" x14ac:dyDescent="0.25">
      <c r="A6225"/>
    </row>
    <row r="6226" spans="1:1" x14ac:dyDescent="0.25">
      <c r="A6226"/>
    </row>
    <row r="6227" spans="1:1" x14ac:dyDescent="0.25">
      <c r="A6227"/>
    </row>
    <row r="6228" spans="1:1" x14ac:dyDescent="0.25">
      <c r="A6228"/>
    </row>
    <row r="6229" spans="1:1" x14ac:dyDescent="0.25">
      <c r="A6229"/>
    </row>
    <row r="6230" spans="1:1" x14ac:dyDescent="0.25">
      <c r="A6230"/>
    </row>
    <row r="6231" spans="1:1" x14ac:dyDescent="0.25">
      <c r="A6231"/>
    </row>
    <row r="6232" spans="1:1" x14ac:dyDescent="0.25">
      <c r="A6232"/>
    </row>
    <row r="6233" spans="1:1" x14ac:dyDescent="0.25">
      <c r="A6233"/>
    </row>
    <row r="6234" spans="1:1" x14ac:dyDescent="0.25">
      <c r="A6234"/>
    </row>
    <row r="6235" spans="1:1" x14ac:dyDescent="0.25">
      <c r="A6235"/>
    </row>
    <row r="6236" spans="1:1" x14ac:dyDescent="0.25">
      <c r="A6236"/>
    </row>
    <row r="6237" spans="1:1" x14ac:dyDescent="0.25">
      <c r="A6237"/>
    </row>
    <row r="6238" spans="1:1" x14ac:dyDescent="0.25">
      <c r="A6238"/>
    </row>
    <row r="6239" spans="1:1" x14ac:dyDescent="0.25">
      <c r="A6239"/>
    </row>
    <row r="6240" spans="1:1" x14ac:dyDescent="0.25">
      <c r="A6240"/>
    </row>
    <row r="6241" spans="1:1" x14ac:dyDescent="0.25">
      <c r="A6241"/>
    </row>
    <row r="6242" spans="1:1" x14ac:dyDescent="0.25">
      <c r="A6242"/>
    </row>
    <row r="6243" spans="1:1" x14ac:dyDescent="0.25">
      <c r="A6243"/>
    </row>
    <row r="6244" spans="1:1" x14ac:dyDescent="0.25">
      <c r="A6244"/>
    </row>
    <row r="6245" spans="1:1" x14ac:dyDescent="0.25">
      <c r="A6245"/>
    </row>
    <row r="6246" spans="1:1" x14ac:dyDescent="0.25">
      <c r="A6246"/>
    </row>
    <row r="6247" spans="1:1" x14ac:dyDescent="0.25">
      <c r="A6247"/>
    </row>
    <row r="6248" spans="1:1" x14ac:dyDescent="0.25">
      <c r="A6248"/>
    </row>
    <row r="6249" spans="1:1" x14ac:dyDescent="0.25">
      <c r="A6249"/>
    </row>
    <row r="6250" spans="1:1" x14ac:dyDescent="0.25">
      <c r="A6250"/>
    </row>
    <row r="6251" spans="1:1" x14ac:dyDescent="0.25">
      <c r="A6251"/>
    </row>
    <row r="6252" spans="1:1" x14ac:dyDescent="0.25">
      <c r="A6252"/>
    </row>
    <row r="6253" spans="1:1" x14ac:dyDescent="0.25">
      <c r="A6253"/>
    </row>
    <row r="6254" spans="1:1" x14ac:dyDescent="0.25">
      <c r="A6254"/>
    </row>
    <row r="6255" spans="1:1" x14ac:dyDescent="0.25">
      <c r="A6255"/>
    </row>
    <row r="6256" spans="1:1" x14ac:dyDescent="0.25">
      <c r="A6256"/>
    </row>
    <row r="6257" spans="1:1" x14ac:dyDescent="0.25">
      <c r="A6257"/>
    </row>
    <row r="6258" spans="1:1" x14ac:dyDescent="0.25">
      <c r="A6258"/>
    </row>
    <row r="6259" spans="1:1" x14ac:dyDescent="0.25">
      <c r="A6259"/>
    </row>
    <row r="6260" spans="1:1" x14ac:dyDescent="0.25">
      <c r="A6260"/>
    </row>
    <row r="6261" spans="1:1" x14ac:dyDescent="0.25">
      <c r="A6261"/>
    </row>
    <row r="6262" spans="1:1" x14ac:dyDescent="0.25">
      <c r="A6262"/>
    </row>
    <row r="6263" spans="1:1" x14ac:dyDescent="0.25">
      <c r="A6263"/>
    </row>
    <row r="6264" spans="1:1" x14ac:dyDescent="0.25">
      <c r="A6264"/>
    </row>
    <row r="6265" spans="1:1" x14ac:dyDescent="0.25">
      <c r="A6265"/>
    </row>
    <row r="6266" spans="1:1" x14ac:dyDescent="0.25">
      <c r="A6266"/>
    </row>
    <row r="6267" spans="1:1" x14ac:dyDescent="0.25">
      <c r="A6267"/>
    </row>
    <row r="6268" spans="1:1" x14ac:dyDescent="0.25">
      <c r="A6268"/>
    </row>
    <row r="6269" spans="1:1" x14ac:dyDescent="0.25">
      <c r="A6269"/>
    </row>
    <row r="6270" spans="1:1" x14ac:dyDescent="0.25">
      <c r="A6270"/>
    </row>
    <row r="6271" spans="1:1" x14ac:dyDescent="0.25">
      <c r="A6271"/>
    </row>
    <row r="6272" spans="1:1" x14ac:dyDescent="0.25">
      <c r="A6272"/>
    </row>
    <row r="6273" spans="1:1" x14ac:dyDescent="0.25">
      <c r="A6273"/>
    </row>
    <row r="6274" spans="1:1" x14ac:dyDescent="0.25">
      <c r="A6274"/>
    </row>
    <row r="6275" spans="1:1" x14ac:dyDescent="0.25">
      <c r="A6275"/>
    </row>
    <row r="6276" spans="1:1" x14ac:dyDescent="0.25">
      <c r="A6276"/>
    </row>
    <row r="6277" spans="1:1" x14ac:dyDescent="0.25">
      <c r="A6277"/>
    </row>
    <row r="6278" spans="1:1" x14ac:dyDescent="0.25">
      <c r="A6278"/>
    </row>
    <row r="6279" spans="1:1" x14ac:dyDescent="0.25">
      <c r="A6279"/>
    </row>
    <row r="6280" spans="1:1" x14ac:dyDescent="0.25">
      <c r="A6280"/>
    </row>
    <row r="6281" spans="1:1" x14ac:dyDescent="0.25">
      <c r="A6281"/>
    </row>
    <row r="6282" spans="1:1" x14ac:dyDescent="0.25">
      <c r="A6282"/>
    </row>
    <row r="6283" spans="1:1" x14ac:dyDescent="0.25">
      <c r="A6283"/>
    </row>
    <row r="6284" spans="1:1" x14ac:dyDescent="0.25">
      <c r="A6284"/>
    </row>
    <row r="6285" spans="1:1" x14ac:dyDescent="0.25">
      <c r="A6285"/>
    </row>
    <row r="6286" spans="1:1" x14ac:dyDescent="0.25">
      <c r="A6286"/>
    </row>
    <row r="6287" spans="1:1" x14ac:dyDescent="0.25">
      <c r="A6287"/>
    </row>
    <row r="6288" spans="1:1" x14ac:dyDescent="0.25">
      <c r="A6288"/>
    </row>
    <row r="6289" spans="1:1" x14ac:dyDescent="0.25">
      <c r="A6289"/>
    </row>
    <row r="6290" spans="1:1" x14ac:dyDescent="0.25">
      <c r="A6290"/>
    </row>
    <row r="6291" spans="1:1" x14ac:dyDescent="0.25">
      <c r="A6291"/>
    </row>
    <row r="6292" spans="1:1" x14ac:dyDescent="0.25">
      <c r="A6292"/>
    </row>
    <row r="6293" spans="1:1" x14ac:dyDescent="0.25">
      <c r="A6293"/>
    </row>
    <row r="6294" spans="1:1" x14ac:dyDescent="0.25">
      <c r="A6294"/>
    </row>
    <row r="6295" spans="1:1" x14ac:dyDescent="0.25">
      <c r="A6295"/>
    </row>
    <row r="6296" spans="1:1" x14ac:dyDescent="0.25">
      <c r="A6296"/>
    </row>
    <row r="6297" spans="1:1" x14ac:dyDescent="0.25">
      <c r="A6297"/>
    </row>
    <row r="6298" spans="1:1" x14ac:dyDescent="0.25">
      <c r="A6298"/>
    </row>
    <row r="6299" spans="1:1" x14ac:dyDescent="0.25">
      <c r="A6299"/>
    </row>
    <row r="6300" spans="1:1" x14ac:dyDescent="0.25">
      <c r="A6300"/>
    </row>
    <row r="6301" spans="1:1" x14ac:dyDescent="0.25">
      <c r="A6301"/>
    </row>
    <row r="6302" spans="1:1" x14ac:dyDescent="0.25">
      <c r="A6302"/>
    </row>
    <row r="6303" spans="1:1" x14ac:dyDescent="0.25">
      <c r="A6303"/>
    </row>
    <row r="6304" spans="1:1" x14ac:dyDescent="0.25">
      <c r="A6304"/>
    </row>
    <row r="6305" spans="1:1" x14ac:dyDescent="0.25">
      <c r="A6305"/>
    </row>
    <row r="6306" spans="1:1" x14ac:dyDescent="0.25">
      <c r="A6306"/>
    </row>
    <row r="6307" spans="1:1" x14ac:dyDescent="0.25">
      <c r="A6307"/>
    </row>
    <row r="6308" spans="1:1" x14ac:dyDescent="0.25">
      <c r="A6308"/>
    </row>
    <row r="6309" spans="1:1" x14ac:dyDescent="0.25">
      <c r="A6309"/>
    </row>
    <row r="6310" spans="1:1" x14ac:dyDescent="0.25">
      <c r="A6310"/>
    </row>
    <row r="6311" spans="1:1" x14ac:dyDescent="0.25">
      <c r="A6311"/>
    </row>
    <row r="6312" spans="1:1" x14ac:dyDescent="0.25">
      <c r="A6312"/>
    </row>
    <row r="6313" spans="1:1" x14ac:dyDescent="0.25">
      <c r="A6313"/>
    </row>
    <row r="6314" spans="1:1" x14ac:dyDescent="0.25">
      <c r="A6314"/>
    </row>
    <row r="6315" spans="1:1" x14ac:dyDescent="0.25">
      <c r="A6315"/>
    </row>
    <row r="6316" spans="1:1" x14ac:dyDescent="0.25">
      <c r="A6316"/>
    </row>
    <row r="6317" spans="1:1" x14ac:dyDescent="0.25">
      <c r="A6317"/>
    </row>
    <row r="6318" spans="1:1" x14ac:dyDescent="0.25">
      <c r="A6318"/>
    </row>
    <row r="6319" spans="1:1" x14ac:dyDescent="0.25">
      <c r="A6319"/>
    </row>
    <row r="6320" spans="1:1" x14ac:dyDescent="0.25">
      <c r="A6320"/>
    </row>
    <row r="6321" spans="1:1" x14ac:dyDescent="0.25">
      <c r="A6321"/>
    </row>
    <row r="6322" spans="1:1" x14ac:dyDescent="0.25">
      <c r="A6322"/>
    </row>
    <row r="6323" spans="1:1" x14ac:dyDescent="0.25">
      <c r="A6323"/>
    </row>
    <row r="6324" spans="1:1" x14ac:dyDescent="0.25">
      <c r="A6324"/>
    </row>
    <row r="6325" spans="1:1" x14ac:dyDescent="0.25">
      <c r="A6325"/>
    </row>
    <row r="6326" spans="1:1" x14ac:dyDescent="0.25">
      <c r="A6326"/>
    </row>
    <row r="6327" spans="1:1" x14ac:dyDescent="0.25">
      <c r="A6327"/>
    </row>
    <row r="6328" spans="1:1" x14ac:dyDescent="0.25">
      <c r="A6328"/>
    </row>
    <row r="6329" spans="1:1" x14ac:dyDescent="0.25">
      <c r="A6329"/>
    </row>
    <row r="6330" spans="1:1" x14ac:dyDescent="0.25">
      <c r="A6330"/>
    </row>
    <row r="6331" spans="1:1" x14ac:dyDescent="0.25">
      <c r="A6331"/>
    </row>
    <row r="6332" spans="1:1" x14ac:dyDescent="0.25">
      <c r="A6332"/>
    </row>
    <row r="6333" spans="1:1" x14ac:dyDescent="0.25">
      <c r="A6333"/>
    </row>
    <row r="6334" spans="1:1" x14ac:dyDescent="0.25">
      <c r="A6334"/>
    </row>
    <row r="6335" spans="1:1" x14ac:dyDescent="0.25">
      <c r="A6335"/>
    </row>
    <row r="6336" spans="1:1" x14ac:dyDescent="0.25">
      <c r="A6336"/>
    </row>
    <row r="6337" spans="1:1" x14ac:dyDescent="0.25">
      <c r="A6337"/>
    </row>
    <row r="6338" spans="1:1" x14ac:dyDescent="0.25">
      <c r="A6338"/>
    </row>
    <row r="6339" spans="1:1" x14ac:dyDescent="0.25">
      <c r="A6339"/>
    </row>
    <row r="6340" spans="1:1" x14ac:dyDescent="0.25">
      <c r="A6340"/>
    </row>
    <row r="6341" spans="1:1" x14ac:dyDescent="0.25">
      <c r="A6341"/>
    </row>
    <row r="6342" spans="1:1" x14ac:dyDescent="0.25">
      <c r="A6342"/>
    </row>
    <row r="6343" spans="1:1" x14ac:dyDescent="0.25">
      <c r="A6343"/>
    </row>
    <row r="6344" spans="1:1" x14ac:dyDescent="0.25">
      <c r="A6344"/>
    </row>
    <row r="6345" spans="1:1" x14ac:dyDescent="0.25">
      <c r="A6345"/>
    </row>
    <row r="6346" spans="1:1" x14ac:dyDescent="0.25">
      <c r="A6346"/>
    </row>
    <row r="6347" spans="1:1" x14ac:dyDescent="0.25">
      <c r="A6347"/>
    </row>
    <row r="6348" spans="1:1" x14ac:dyDescent="0.25">
      <c r="A6348"/>
    </row>
    <row r="6349" spans="1:1" x14ac:dyDescent="0.25">
      <c r="A6349"/>
    </row>
    <row r="6350" spans="1:1" x14ac:dyDescent="0.25">
      <c r="A6350"/>
    </row>
    <row r="6351" spans="1:1" x14ac:dyDescent="0.25">
      <c r="A6351"/>
    </row>
    <row r="6352" spans="1:1" x14ac:dyDescent="0.25">
      <c r="A6352"/>
    </row>
    <row r="6353" spans="1:1" x14ac:dyDescent="0.25">
      <c r="A6353"/>
    </row>
    <row r="6354" spans="1:1" x14ac:dyDescent="0.25">
      <c r="A6354"/>
    </row>
    <row r="6355" spans="1:1" x14ac:dyDescent="0.25">
      <c r="A6355"/>
    </row>
    <row r="6356" spans="1:1" x14ac:dyDescent="0.25">
      <c r="A6356"/>
    </row>
    <row r="6357" spans="1:1" x14ac:dyDescent="0.25">
      <c r="A6357"/>
    </row>
    <row r="6358" spans="1:1" x14ac:dyDescent="0.25">
      <c r="A6358"/>
    </row>
    <row r="6359" spans="1:1" x14ac:dyDescent="0.25">
      <c r="A6359"/>
    </row>
    <row r="6360" spans="1:1" x14ac:dyDescent="0.25">
      <c r="A6360"/>
    </row>
    <row r="6361" spans="1:1" x14ac:dyDescent="0.25">
      <c r="A6361"/>
    </row>
    <row r="6362" spans="1:1" x14ac:dyDescent="0.25">
      <c r="A6362"/>
    </row>
    <row r="6363" spans="1:1" x14ac:dyDescent="0.25">
      <c r="A6363"/>
    </row>
    <row r="6364" spans="1:1" x14ac:dyDescent="0.25">
      <c r="A6364"/>
    </row>
    <row r="6365" spans="1:1" x14ac:dyDescent="0.25">
      <c r="A6365"/>
    </row>
    <row r="6366" spans="1:1" x14ac:dyDescent="0.25">
      <c r="A6366"/>
    </row>
    <row r="6367" spans="1:1" x14ac:dyDescent="0.25">
      <c r="A6367"/>
    </row>
    <row r="6368" spans="1:1" x14ac:dyDescent="0.25">
      <c r="A6368"/>
    </row>
    <row r="6369" spans="1:1" x14ac:dyDescent="0.25">
      <c r="A6369"/>
    </row>
    <row r="6370" spans="1:1" x14ac:dyDescent="0.25">
      <c r="A6370"/>
    </row>
    <row r="6371" spans="1:1" x14ac:dyDescent="0.25">
      <c r="A6371"/>
    </row>
    <row r="6372" spans="1:1" x14ac:dyDescent="0.25">
      <c r="A6372"/>
    </row>
    <row r="6373" spans="1:1" x14ac:dyDescent="0.25">
      <c r="A6373"/>
    </row>
    <row r="6374" spans="1:1" x14ac:dyDescent="0.25">
      <c r="A6374"/>
    </row>
    <row r="6375" spans="1:1" x14ac:dyDescent="0.25">
      <c r="A6375"/>
    </row>
    <row r="6376" spans="1:1" x14ac:dyDescent="0.25">
      <c r="A6376"/>
    </row>
    <row r="6377" spans="1:1" x14ac:dyDescent="0.25">
      <c r="A6377"/>
    </row>
    <row r="6378" spans="1:1" x14ac:dyDescent="0.25">
      <c r="A6378"/>
    </row>
    <row r="6379" spans="1:1" x14ac:dyDescent="0.25">
      <c r="A6379"/>
    </row>
    <row r="6380" spans="1:1" x14ac:dyDescent="0.25">
      <c r="A6380"/>
    </row>
    <row r="6381" spans="1:1" x14ac:dyDescent="0.25">
      <c r="A6381"/>
    </row>
    <row r="6382" spans="1:1" x14ac:dyDescent="0.25">
      <c r="A6382"/>
    </row>
    <row r="6383" spans="1:1" x14ac:dyDescent="0.25">
      <c r="A6383"/>
    </row>
    <row r="6384" spans="1:1" x14ac:dyDescent="0.25">
      <c r="A6384"/>
    </row>
    <row r="6385" spans="1:1" x14ac:dyDescent="0.25">
      <c r="A6385"/>
    </row>
    <row r="6386" spans="1:1" x14ac:dyDescent="0.25">
      <c r="A6386"/>
    </row>
    <row r="6387" spans="1:1" x14ac:dyDescent="0.25">
      <c r="A6387"/>
    </row>
    <row r="6388" spans="1:1" x14ac:dyDescent="0.25">
      <c r="A6388"/>
    </row>
    <row r="6389" spans="1:1" x14ac:dyDescent="0.25">
      <c r="A6389"/>
    </row>
    <row r="6390" spans="1:1" x14ac:dyDescent="0.25">
      <c r="A6390"/>
    </row>
    <row r="6391" spans="1:1" x14ac:dyDescent="0.25">
      <c r="A6391"/>
    </row>
    <row r="6392" spans="1:1" x14ac:dyDescent="0.25">
      <c r="A6392"/>
    </row>
    <row r="6393" spans="1:1" x14ac:dyDescent="0.25">
      <c r="A6393"/>
    </row>
    <row r="6394" spans="1:1" x14ac:dyDescent="0.25">
      <c r="A6394"/>
    </row>
    <row r="6395" spans="1:1" x14ac:dyDescent="0.25">
      <c r="A6395"/>
    </row>
    <row r="6396" spans="1:1" x14ac:dyDescent="0.25">
      <c r="A6396"/>
    </row>
    <row r="6397" spans="1:1" x14ac:dyDescent="0.25">
      <c r="A6397"/>
    </row>
    <row r="6398" spans="1:1" x14ac:dyDescent="0.25">
      <c r="A6398"/>
    </row>
    <row r="6399" spans="1:1" x14ac:dyDescent="0.25">
      <c r="A6399"/>
    </row>
    <row r="6400" spans="1:1" x14ac:dyDescent="0.25">
      <c r="A6400"/>
    </row>
    <row r="6401" spans="1:1" x14ac:dyDescent="0.25">
      <c r="A6401"/>
    </row>
    <row r="6402" spans="1:1" x14ac:dyDescent="0.25">
      <c r="A6402"/>
    </row>
    <row r="6403" spans="1:1" x14ac:dyDescent="0.25">
      <c r="A6403"/>
    </row>
    <row r="6404" spans="1:1" x14ac:dyDescent="0.25">
      <c r="A6404"/>
    </row>
    <row r="6405" spans="1:1" x14ac:dyDescent="0.25">
      <c r="A6405"/>
    </row>
    <row r="6406" spans="1:1" x14ac:dyDescent="0.25">
      <c r="A6406"/>
    </row>
    <row r="6407" spans="1:1" x14ac:dyDescent="0.25">
      <c r="A6407"/>
    </row>
    <row r="6408" spans="1:1" x14ac:dyDescent="0.25">
      <c r="A6408"/>
    </row>
    <row r="6409" spans="1:1" x14ac:dyDescent="0.25">
      <c r="A6409"/>
    </row>
    <row r="6410" spans="1:1" x14ac:dyDescent="0.25">
      <c r="A6410"/>
    </row>
    <row r="6411" spans="1:1" x14ac:dyDescent="0.25">
      <c r="A6411"/>
    </row>
    <row r="6412" spans="1:1" x14ac:dyDescent="0.25">
      <c r="A6412"/>
    </row>
    <row r="6413" spans="1:1" x14ac:dyDescent="0.25">
      <c r="A6413"/>
    </row>
    <row r="6414" spans="1:1" x14ac:dyDescent="0.25">
      <c r="A6414"/>
    </row>
    <row r="6415" spans="1:1" x14ac:dyDescent="0.25">
      <c r="A6415"/>
    </row>
    <row r="6416" spans="1:1" x14ac:dyDescent="0.25">
      <c r="A6416"/>
    </row>
    <row r="6417" spans="1:1" x14ac:dyDescent="0.25">
      <c r="A6417"/>
    </row>
    <row r="6418" spans="1:1" x14ac:dyDescent="0.25">
      <c r="A6418"/>
    </row>
    <row r="6419" spans="1:1" x14ac:dyDescent="0.25">
      <c r="A6419"/>
    </row>
    <row r="6420" spans="1:1" x14ac:dyDescent="0.25">
      <c r="A6420"/>
    </row>
    <row r="6421" spans="1:1" x14ac:dyDescent="0.25">
      <c r="A6421"/>
    </row>
    <row r="6422" spans="1:1" x14ac:dyDescent="0.25">
      <c r="A6422"/>
    </row>
    <row r="6423" spans="1:1" x14ac:dyDescent="0.25">
      <c r="A6423"/>
    </row>
    <row r="6424" spans="1:1" x14ac:dyDescent="0.25">
      <c r="A6424"/>
    </row>
    <row r="6425" spans="1:1" x14ac:dyDescent="0.25">
      <c r="A6425"/>
    </row>
    <row r="6426" spans="1:1" x14ac:dyDescent="0.25">
      <c r="A6426"/>
    </row>
    <row r="6427" spans="1:1" x14ac:dyDescent="0.25">
      <c r="A6427"/>
    </row>
    <row r="6428" spans="1:1" x14ac:dyDescent="0.25">
      <c r="A6428"/>
    </row>
    <row r="6429" spans="1:1" x14ac:dyDescent="0.25">
      <c r="A6429"/>
    </row>
    <row r="6430" spans="1:1" x14ac:dyDescent="0.25">
      <c r="A6430"/>
    </row>
    <row r="6431" spans="1:1" x14ac:dyDescent="0.25">
      <c r="A6431"/>
    </row>
    <row r="6432" spans="1:1" x14ac:dyDescent="0.25">
      <c r="A6432"/>
    </row>
    <row r="6433" spans="1:1" x14ac:dyDescent="0.25">
      <c r="A6433"/>
    </row>
    <row r="6434" spans="1:1" x14ac:dyDescent="0.25">
      <c r="A6434"/>
    </row>
    <row r="6435" spans="1:1" x14ac:dyDescent="0.25">
      <c r="A6435"/>
    </row>
    <row r="6436" spans="1:1" x14ac:dyDescent="0.25">
      <c r="A6436"/>
    </row>
    <row r="6437" spans="1:1" x14ac:dyDescent="0.25">
      <c r="A6437"/>
    </row>
    <row r="6438" spans="1:1" x14ac:dyDescent="0.25">
      <c r="A6438"/>
    </row>
    <row r="6439" spans="1:1" x14ac:dyDescent="0.25">
      <c r="A6439"/>
    </row>
    <row r="6440" spans="1:1" x14ac:dyDescent="0.25">
      <c r="A6440"/>
    </row>
    <row r="6441" spans="1:1" x14ac:dyDescent="0.25">
      <c r="A6441"/>
    </row>
    <row r="6442" spans="1:1" x14ac:dyDescent="0.25">
      <c r="A6442"/>
    </row>
    <row r="6443" spans="1:1" x14ac:dyDescent="0.25">
      <c r="A6443"/>
    </row>
    <row r="6444" spans="1:1" x14ac:dyDescent="0.25">
      <c r="A6444"/>
    </row>
    <row r="6445" spans="1:1" x14ac:dyDescent="0.25">
      <c r="A6445"/>
    </row>
    <row r="6446" spans="1:1" x14ac:dyDescent="0.25">
      <c r="A6446"/>
    </row>
    <row r="6447" spans="1:1" x14ac:dyDescent="0.25">
      <c r="A6447"/>
    </row>
    <row r="6448" spans="1:1" x14ac:dyDescent="0.25">
      <c r="A6448"/>
    </row>
    <row r="6449" spans="1:1" x14ac:dyDescent="0.25">
      <c r="A6449"/>
    </row>
    <row r="6450" spans="1:1" x14ac:dyDescent="0.25">
      <c r="A6450"/>
    </row>
    <row r="6451" spans="1:1" x14ac:dyDescent="0.25">
      <c r="A6451"/>
    </row>
    <row r="6452" spans="1:1" x14ac:dyDescent="0.25">
      <c r="A6452"/>
    </row>
    <row r="6453" spans="1:1" x14ac:dyDescent="0.25">
      <c r="A6453"/>
    </row>
    <row r="6454" spans="1:1" x14ac:dyDescent="0.25">
      <c r="A6454"/>
    </row>
    <row r="6455" spans="1:1" x14ac:dyDescent="0.25">
      <c r="A6455"/>
    </row>
    <row r="6456" spans="1:1" x14ac:dyDescent="0.25">
      <c r="A6456"/>
    </row>
    <row r="6457" spans="1:1" x14ac:dyDescent="0.25">
      <c r="A6457"/>
    </row>
    <row r="6458" spans="1:1" x14ac:dyDescent="0.25">
      <c r="A6458"/>
    </row>
    <row r="6459" spans="1:1" x14ac:dyDescent="0.25">
      <c r="A6459"/>
    </row>
    <row r="6460" spans="1:1" x14ac:dyDescent="0.25">
      <c r="A6460"/>
    </row>
    <row r="6461" spans="1:1" x14ac:dyDescent="0.25">
      <c r="A6461"/>
    </row>
    <row r="6462" spans="1:1" x14ac:dyDescent="0.25">
      <c r="A6462"/>
    </row>
    <row r="6463" spans="1:1" x14ac:dyDescent="0.25">
      <c r="A6463"/>
    </row>
    <row r="6464" spans="1:1" x14ac:dyDescent="0.25">
      <c r="A6464"/>
    </row>
    <row r="6465" spans="1:1" x14ac:dyDescent="0.25">
      <c r="A6465"/>
    </row>
    <row r="6466" spans="1:1" x14ac:dyDescent="0.25">
      <c r="A6466"/>
    </row>
    <row r="6467" spans="1:1" x14ac:dyDescent="0.25">
      <c r="A6467"/>
    </row>
    <row r="6468" spans="1:1" x14ac:dyDescent="0.25">
      <c r="A6468"/>
    </row>
    <row r="6469" spans="1:1" x14ac:dyDescent="0.25">
      <c r="A6469"/>
    </row>
    <row r="6470" spans="1:1" x14ac:dyDescent="0.25">
      <c r="A6470"/>
    </row>
    <row r="6471" spans="1:1" x14ac:dyDescent="0.25">
      <c r="A6471"/>
    </row>
    <row r="6472" spans="1:1" x14ac:dyDescent="0.25">
      <c r="A6472"/>
    </row>
    <row r="6473" spans="1:1" x14ac:dyDescent="0.25">
      <c r="A6473"/>
    </row>
    <row r="6474" spans="1:1" x14ac:dyDescent="0.25">
      <c r="A6474"/>
    </row>
    <row r="6475" spans="1:1" x14ac:dyDescent="0.25">
      <c r="A6475"/>
    </row>
    <row r="6476" spans="1:1" x14ac:dyDescent="0.25">
      <c r="A6476"/>
    </row>
    <row r="6477" spans="1:1" x14ac:dyDescent="0.25">
      <c r="A6477"/>
    </row>
    <row r="6478" spans="1:1" x14ac:dyDescent="0.25">
      <c r="A6478"/>
    </row>
    <row r="6479" spans="1:1" x14ac:dyDescent="0.25">
      <c r="A6479"/>
    </row>
    <row r="6480" spans="1:1" x14ac:dyDescent="0.25">
      <c r="A6480"/>
    </row>
    <row r="6481" spans="1:1" x14ac:dyDescent="0.25">
      <c r="A6481"/>
    </row>
    <row r="6482" spans="1:1" x14ac:dyDescent="0.25">
      <c r="A6482"/>
    </row>
    <row r="6483" spans="1:1" x14ac:dyDescent="0.25">
      <c r="A6483"/>
    </row>
    <row r="6484" spans="1:1" x14ac:dyDescent="0.25">
      <c r="A6484"/>
    </row>
    <row r="6485" spans="1:1" x14ac:dyDescent="0.25">
      <c r="A6485"/>
    </row>
    <row r="6486" spans="1:1" x14ac:dyDescent="0.25">
      <c r="A6486"/>
    </row>
    <row r="6487" spans="1:1" x14ac:dyDescent="0.25">
      <c r="A6487"/>
    </row>
    <row r="6488" spans="1:1" x14ac:dyDescent="0.25">
      <c r="A6488"/>
    </row>
    <row r="6489" spans="1:1" x14ac:dyDescent="0.25">
      <c r="A6489"/>
    </row>
    <row r="6490" spans="1:1" x14ac:dyDescent="0.25">
      <c r="A6490"/>
    </row>
    <row r="6491" spans="1:1" x14ac:dyDescent="0.25">
      <c r="A6491"/>
    </row>
    <row r="6492" spans="1:1" x14ac:dyDescent="0.25">
      <c r="A6492"/>
    </row>
    <row r="6493" spans="1:1" x14ac:dyDescent="0.25">
      <c r="A6493"/>
    </row>
    <row r="6494" spans="1:1" x14ac:dyDescent="0.25">
      <c r="A6494"/>
    </row>
    <row r="6495" spans="1:1" x14ac:dyDescent="0.25">
      <c r="A6495"/>
    </row>
    <row r="6496" spans="1:1" x14ac:dyDescent="0.25">
      <c r="A6496"/>
    </row>
    <row r="6497" spans="1:1" x14ac:dyDescent="0.25">
      <c r="A6497"/>
    </row>
    <row r="6498" spans="1:1" x14ac:dyDescent="0.25">
      <c r="A6498"/>
    </row>
    <row r="6499" spans="1:1" x14ac:dyDescent="0.25">
      <c r="A6499"/>
    </row>
    <row r="6500" spans="1:1" x14ac:dyDescent="0.25">
      <c r="A6500"/>
    </row>
    <row r="6501" spans="1:1" x14ac:dyDescent="0.25">
      <c r="A6501"/>
    </row>
    <row r="6502" spans="1:1" x14ac:dyDescent="0.25">
      <c r="A6502"/>
    </row>
    <row r="6503" spans="1:1" x14ac:dyDescent="0.25">
      <c r="A6503"/>
    </row>
    <row r="6504" spans="1:1" x14ac:dyDescent="0.25">
      <c r="A6504"/>
    </row>
    <row r="6505" spans="1:1" x14ac:dyDescent="0.25">
      <c r="A6505"/>
    </row>
    <row r="6506" spans="1:1" x14ac:dyDescent="0.25">
      <c r="A6506"/>
    </row>
    <row r="6507" spans="1:1" x14ac:dyDescent="0.25">
      <c r="A6507"/>
    </row>
    <row r="6508" spans="1:1" x14ac:dyDescent="0.25">
      <c r="A6508"/>
    </row>
    <row r="6509" spans="1:1" x14ac:dyDescent="0.25">
      <c r="A6509"/>
    </row>
    <row r="6510" spans="1:1" x14ac:dyDescent="0.25">
      <c r="A6510"/>
    </row>
    <row r="6511" spans="1:1" x14ac:dyDescent="0.25">
      <c r="A6511"/>
    </row>
    <row r="6512" spans="1:1" x14ac:dyDescent="0.25">
      <c r="A6512"/>
    </row>
    <row r="6513" spans="1:1" x14ac:dyDescent="0.25">
      <c r="A6513"/>
    </row>
    <row r="6514" spans="1:1" x14ac:dyDescent="0.25">
      <c r="A6514"/>
    </row>
    <row r="6515" spans="1:1" x14ac:dyDescent="0.25">
      <c r="A6515"/>
    </row>
    <row r="6516" spans="1:1" x14ac:dyDescent="0.25">
      <c r="A6516"/>
    </row>
    <row r="6517" spans="1:1" x14ac:dyDescent="0.25">
      <c r="A6517"/>
    </row>
    <row r="6518" spans="1:1" x14ac:dyDescent="0.25">
      <c r="A6518"/>
    </row>
    <row r="6519" spans="1:1" x14ac:dyDescent="0.25">
      <c r="A6519"/>
    </row>
    <row r="6520" spans="1:1" x14ac:dyDescent="0.25">
      <c r="A6520"/>
    </row>
    <row r="6521" spans="1:1" x14ac:dyDescent="0.25">
      <c r="A6521"/>
    </row>
    <row r="6522" spans="1:1" x14ac:dyDescent="0.25">
      <c r="A6522"/>
    </row>
    <row r="6523" spans="1:1" x14ac:dyDescent="0.25">
      <c r="A6523"/>
    </row>
    <row r="6524" spans="1:1" x14ac:dyDescent="0.25">
      <c r="A6524"/>
    </row>
    <row r="6525" spans="1:1" x14ac:dyDescent="0.25">
      <c r="A6525"/>
    </row>
    <row r="6526" spans="1:1" x14ac:dyDescent="0.25">
      <c r="A6526"/>
    </row>
    <row r="6527" spans="1:1" x14ac:dyDescent="0.25">
      <c r="A6527"/>
    </row>
    <row r="6528" spans="1:1" x14ac:dyDescent="0.25">
      <c r="A6528"/>
    </row>
    <row r="6529" spans="1:1" x14ac:dyDescent="0.25">
      <c r="A6529"/>
    </row>
    <row r="6530" spans="1:1" x14ac:dyDescent="0.25">
      <c r="A6530"/>
    </row>
    <row r="6531" spans="1:1" x14ac:dyDescent="0.25">
      <c r="A6531"/>
    </row>
    <row r="6532" spans="1:1" x14ac:dyDescent="0.25">
      <c r="A6532"/>
    </row>
    <row r="6533" spans="1:1" x14ac:dyDescent="0.25">
      <c r="A6533"/>
    </row>
    <row r="6534" spans="1:1" x14ac:dyDescent="0.25">
      <c r="A6534"/>
    </row>
    <row r="6535" spans="1:1" x14ac:dyDescent="0.25">
      <c r="A6535"/>
    </row>
    <row r="6536" spans="1:1" x14ac:dyDescent="0.25">
      <c r="A6536"/>
    </row>
    <row r="6537" spans="1:1" x14ac:dyDescent="0.25">
      <c r="A6537"/>
    </row>
    <row r="6538" spans="1:1" x14ac:dyDescent="0.25">
      <c r="A6538"/>
    </row>
    <row r="6539" spans="1:1" x14ac:dyDescent="0.25">
      <c r="A6539"/>
    </row>
    <row r="6540" spans="1:1" x14ac:dyDescent="0.25">
      <c r="A6540"/>
    </row>
    <row r="6541" spans="1:1" x14ac:dyDescent="0.25">
      <c r="A6541"/>
    </row>
    <row r="6542" spans="1:1" x14ac:dyDescent="0.25">
      <c r="A6542"/>
    </row>
    <row r="6543" spans="1:1" x14ac:dyDescent="0.25">
      <c r="A6543"/>
    </row>
    <row r="6544" spans="1:1" x14ac:dyDescent="0.25">
      <c r="A6544"/>
    </row>
    <row r="6545" spans="1:1" x14ac:dyDescent="0.25">
      <c r="A6545"/>
    </row>
    <row r="6546" spans="1:1" x14ac:dyDescent="0.25">
      <c r="A6546"/>
    </row>
    <row r="6547" spans="1:1" x14ac:dyDescent="0.25">
      <c r="A6547"/>
    </row>
    <row r="6548" spans="1:1" x14ac:dyDescent="0.25">
      <c r="A6548"/>
    </row>
    <row r="6549" spans="1:1" x14ac:dyDescent="0.25">
      <c r="A6549"/>
    </row>
    <row r="6550" spans="1:1" x14ac:dyDescent="0.25">
      <c r="A6550"/>
    </row>
    <row r="6551" spans="1:1" x14ac:dyDescent="0.25">
      <c r="A6551"/>
    </row>
    <row r="6552" spans="1:1" x14ac:dyDescent="0.25">
      <c r="A6552"/>
    </row>
    <row r="6553" spans="1:1" x14ac:dyDescent="0.25">
      <c r="A6553"/>
    </row>
    <row r="6554" spans="1:1" x14ac:dyDescent="0.25">
      <c r="A6554"/>
    </row>
    <row r="6555" spans="1:1" x14ac:dyDescent="0.25">
      <c r="A6555"/>
    </row>
    <row r="6556" spans="1:1" x14ac:dyDescent="0.25">
      <c r="A6556"/>
    </row>
    <row r="6557" spans="1:1" x14ac:dyDescent="0.25">
      <c r="A6557"/>
    </row>
    <row r="6558" spans="1:1" x14ac:dyDescent="0.25">
      <c r="A6558"/>
    </row>
    <row r="6559" spans="1:1" x14ac:dyDescent="0.25">
      <c r="A6559"/>
    </row>
    <row r="6560" spans="1:1" x14ac:dyDescent="0.25">
      <c r="A6560"/>
    </row>
    <row r="6561" spans="1:1" x14ac:dyDescent="0.25">
      <c r="A6561"/>
    </row>
    <row r="6562" spans="1:1" x14ac:dyDescent="0.25">
      <c r="A6562"/>
    </row>
    <row r="6563" spans="1:1" x14ac:dyDescent="0.25">
      <c r="A6563"/>
    </row>
    <row r="6564" spans="1:1" x14ac:dyDescent="0.25">
      <c r="A6564"/>
    </row>
    <row r="6565" spans="1:1" x14ac:dyDescent="0.25">
      <c r="A6565"/>
    </row>
    <row r="6566" spans="1:1" x14ac:dyDescent="0.25">
      <c r="A6566"/>
    </row>
    <row r="6567" spans="1:1" x14ac:dyDescent="0.25">
      <c r="A6567"/>
    </row>
    <row r="6568" spans="1:1" x14ac:dyDescent="0.25">
      <c r="A6568"/>
    </row>
    <row r="6569" spans="1:1" x14ac:dyDescent="0.25">
      <c r="A6569"/>
    </row>
    <row r="6570" spans="1:1" x14ac:dyDescent="0.25">
      <c r="A6570"/>
    </row>
    <row r="6571" spans="1:1" x14ac:dyDescent="0.25">
      <c r="A6571"/>
    </row>
    <row r="6572" spans="1:1" x14ac:dyDescent="0.25">
      <c r="A6572"/>
    </row>
    <row r="6573" spans="1:1" x14ac:dyDescent="0.25">
      <c r="A6573"/>
    </row>
    <row r="6574" spans="1:1" x14ac:dyDescent="0.25">
      <c r="A6574"/>
    </row>
    <row r="6575" spans="1:1" x14ac:dyDescent="0.25">
      <c r="A6575"/>
    </row>
    <row r="6576" spans="1:1" x14ac:dyDescent="0.25">
      <c r="A6576"/>
    </row>
    <row r="6577" spans="1:1" x14ac:dyDescent="0.25">
      <c r="A6577"/>
    </row>
    <row r="6578" spans="1:1" x14ac:dyDescent="0.25">
      <c r="A6578"/>
    </row>
    <row r="6579" spans="1:1" x14ac:dyDescent="0.25">
      <c r="A6579"/>
    </row>
    <row r="6580" spans="1:1" x14ac:dyDescent="0.25">
      <c r="A6580"/>
    </row>
    <row r="6581" spans="1:1" x14ac:dyDescent="0.25">
      <c r="A6581"/>
    </row>
    <row r="6582" spans="1:1" x14ac:dyDescent="0.25">
      <c r="A6582"/>
    </row>
    <row r="6583" spans="1:1" x14ac:dyDescent="0.25">
      <c r="A6583"/>
    </row>
    <row r="6584" spans="1:1" x14ac:dyDescent="0.25">
      <c r="A6584"/>
    </row>
    <row r="6585" spans="1:1" x14ac:dyDescent="0.25">
      <c r="A6585"/>
    </row>
    <row r="6586" spans="1:1" x14ac:dyDescent="0.25">
      <c r="A6586"/>
    </row>
    <row r="6587" spans="1:1" x14ac:dyDescent="0.25">
      <c r="A6587"/>
    </row>
    <row r="6588" spans="1:1" x14ac:dyDescent="0.25">
      <c r="A6588"/>
    </row>
    <row r="6589" spans="1:1" x14ac:dyDescent="0.25">
      <c r="A6589"/>
    </row>
    <row r="6590" spans="1:1" x14ac:dyDescent="0.25">
      <c r="A6590"/>
    </row>
    <row r="6591" spans="1:1" x14ac:dyDescent="0.25">
      <c r="A6591"/>
    </row>
    <row r="6592" spans="1:1" x14ac:dyDescent="0.25">
      <c r="A6592"/>
    </row>
    <row r="6593" spans="1:1" x14ac:dyDescent="0.25">
      <c r="A6593"/>
    </row>
    <row r="6594" spans="1:1" x14ac:dyDescent="0.25">
      <c r="A6594"/>
    </row>
    <row r="6595" spans="1:1" x14ac:dyDescent="0.25">
      <c r="A6595"/>
    </row>
    <row r="6596" spans="1:1" x14ac:dyDescent="0.25">
      <c r="A6596"/>
    </row>
    <row r="6597" spans="1:1" x14ac:dyDescent="0.25">
      <c r="A6597"/>
    </row>
    <row r="6598" spans="1:1" x14ac:dyDescent="0.25">
      <c r="A6598"/>
    </row>
    <row r="6599" spans="1:1" x14ac:dyDescent="0.25">
      <c r="A6599"/>
    </row>
    <row r="6600" spans="1:1" x14ac:dyDescent="0.25">
      <c r="A6600"/>
    </row>
    <row r="6601" spans="1:1" x14ac:dyDescent="0.25">
      <c r="A6601"/>
    </row>
    <row r="6602" spans="1:1" x14ac:dyDescent="0.25">
      <c r="A6602"/>
    </row>
    <row r="6603" spans="1:1" x14ac:dyDescent="0.25">
      <c r="A6603"/>
    </row>
    <row r="6604" spans="1:1" x14ac:dyDescent="0.25">
      <c r="A6604"/>
    </row>
    <row r="6605" spans="1:1" x14ac:dyDescent="0.25">
      <c r="A6605"/>
    </row>
    <row r="6606" spans="1:1" x14ac:dyDescent="0.25">
      <c r="A6606"/>
    </row>
    <row r="6607" spans="1:1" x14ac:dyDescent="0.25">
      <c r="A6607"/>
    </row>
    <row r="6608" spans="1:1" x14ac:dyDescent="0.25">
      <c r="A6608"/>
    </row>
    <row r="6609" spans="1:1" x14ac:dyDescent="0.25">
      <c r="A6609"/>
    </row>
    <row r="6610" spans="1:1" x14ac:dyDescent="0.25">
      <c r="A6610"/>
    </row>
    <row r="6611" spans="1:1" x14ac:dyDescent="0.25">
      <c r="A6611"/>
    </row>
    <row r="6612" spans="1:1" x14ac:dyDescent="0.25">
      <c r="A6612"/>
    </row>
    <row r="6613" spans="1:1" x14ac:dyDescent="0.25">
      <c r="A6613"/>
    </row>
    <row r="6614" spans="1:1" x14ac:dyDescent="0.25">
      <c r="A6614"/>
    </row>
    <row r="6615" spans="1:1" x14ac:dyDescent="0.25">
      <c r="A6615"/>
    </row>
    <row r="6616" spans="1:1" x14ac:dyDescent="0.25">
      <c r="A6616"/>
    </row>
    <row r="6617" spans="1:1" x14ac:dyDescent="0.25">
      <c r="A6617"/>
    </row>
    <row r="6618" spans="1:1" x14ac:dyDescent="0.25">
      <c r="A6618"/>
    </row>
    <row r="6619" spans="1:1" x14ac:dyDescent="0.25">
      <c r="A6619"/>
    </row>
    <row r="6620" spans="1:1" x14ac:dyDescent="0.25">
      <c r="A6620"/>
    </row>
    <row r="6621" spans="1:1" x14ac:dyDescent="0.25">
      <c r="A6621"/>
    </row>
    <row r="6622" spans="1:1" x14ac:dyDescent="0.25">
      <c r="A6622"/>
    </row>
    <row r="6623" spans="1:1" x14ac:dyDescent="0.25">
      <c r="A6623"/>
    </row>
    <row r="6624" spans="1:1" x14ac:dyDescent="0.25">
      <c r="A6624"/>
    </row>
    <row r="6625" spans="1:1" x14ac:dyDescent="0.25">
      <c r="A6625"/>
    </row>
    <row r="6626" spans="1:1" x14ac:dyDescent="0.25">
      <c r="A6626"/>
    </row>
    <row r="6627" spans="1:1" x14ac:dyDescent="0.25">
      <c r="A6627"/>
    </row>
    <row r="6628" spans="1:1" x14ac:dyDescent="0.25">
      <c r="A6628"/>
    </row>
    <row r="6629" spans="1:1" x14ac:dyDescent="0.25">
      <c r="A6629"/>
    </row>
    <row r="6630" spans="1:1" x14ac:dyDescent="0.25">
      <c r="A6630"/>
    </row>
    <row r="6631" spans="1:1" x14ac:dyDescent="0.25">
      <c r="A6631"/>
    </row>
    <row r="6632" spans="1:1" x14ac:dyDescent="0.25">
      <c r="A6632"/>
    </row>
    <row r="6633" spans="1:1" x14ac:dyDescent="0.25">
      <c r="A6633"/>
    </row>
    <row r="6634" spans="1:1" x14ac:dyDescent="0.25">
      <c r="A6634"/>
    </row>
    <row r="6635" spans="1:1" x14ac:dyDescent="0.25">
      <c r="A6635"/>
    </row>
    <row r="6636" spans="1:1" x14ac:dyDescent="0.25">
      <c r="A6636"/>
    </row>
    <row r="6637" spans="1:1" x14ac:dyDescent="0.25">
      <c r="A6637"/>
    </row>
    <row r="6638" spans="1:1" x14ac:dyDescent="0.25">
      <c r="A6638"/>
    </row>
    <row r="6639" spans="1:1" x14ac:dyDescent="0.25">
      <c r="A6639"/>
    </row>
    <row r="6640" spans="1:1" x14ac:dyDescent="0.25">
      <c r="A6640"/>
    </row>
    <row r="6641" spans="1:1" x14ac:dyDescent="0.25">
      <c r="A6641"/>
    </row>
    <row r="6642" spans="1:1" x14ac:dyDescent="0.25">
      <c r="A6642"/>
    </row>
    <row r="6643" spans="1:1" x14ac:dyDescent="0.25">
      <c r="A6643"/>
    </row>
    <row r="6644" spans="1:1" x14ac:dyDescent="0.25">
      <c r="A6644"/>
    </row>
    <row r="6645" spans="1:1" x14ac:dyDescent="0.25">
      <c r="A6645"/>
    </row>
    <row r="6646" spans="1:1" x14ac:dyDescent="0.25">
      <c r="A6646"/>
    </row>
    <row r="6647" spans="1:1" x14ac:dyDescent="0.25">
      <c r="A6647"/>
    </row>
    <row r="6648" spans="1:1" x14ac:dyDescent="0.25">
      <c r="A6648"/>
    </row>
    <row r="6649" spans="1:1" x14ac:dyDescent="0.25">
      <c r="A6649"/>
    </row>
    <row r="6650" spans="1:1" x14ac:dyDescent="0.25">
      <c r="A6650"/>
    </row>
    <row r="6651" spans="1:1" x14ac:dyDescent="0.25">
      <c r="A6651"/>
    </row>
    <row r="6652" spans="1:1" x14ac:dyDescent="0.25">
      <c r="A6652"/>
    </row>
    <row r="6653" spans="1:1" x14ac:dyDescent="0.25">
      <c r="A6653"/>
    </row>
    <row r="6654" spans="1:1" x14ac:dyDescent="0.25">
      <c r="A6654"/>
    </row>
    <row r="6655" spans="1:1" x14ac:dyDescent="0.25">
      <c r="A6655"/>
    </row>
    <row r="6656" spans="1:1" x14ac:dyDescent="0.25">
      <c r="A6656"/>
    </row>
    <row r="6657" spans="1:1" x14ac:dyDescent="0.25">
      <c r="A6657"/>
    </row>
    <row r="6658" spans="1:1" x14ac:dyDescent="0.25">
      <c r="A6658"/>
    </row>
    <row r="6659" spans="1:1" x14ac:dyDescent="0.25">
      <c r="A6659"/>
    </row>
    <row r="6660" spans="1:1" x14ac:dyDescent="0.25">
      <c r="A6660"/>
    </row>
    <row r="6661" spans="1:1" x14ac:dyDescent="0.25">
      <c r="A6661"/>
    </row>
    <row r="6662" spans="1:1" x14ac:dyDescent="0.25">
      <c r="A6662"/>
    </row>
    <row r="6663" spans="1:1" x14ac:dyDescent="0.25">
      <c r="A6663"/>
    </row>
    <row r="6664" spans="1:1" x14ac:dyDescent="0.25">
      <c r="A6664"/>
    </row>
    <row r="6665" spans="1:1" x14ac:dyDescent="0.25">
      <c r="A6665"/>
    </row>
    <row r="6666" spans="1:1" x14ac:dyDescent="0.25">
      <c r="A6666"/>
    </row>
    <row r="6667" spans="1:1" x14ac:dyDescent="0.25">
      <c r="A6667"/>
    </row>
    <row r="6668" spans="1:1" x14ac:dyDescent="0.25">
      <c r="A6668"/>
    </row>
    <row r="6669" spans="1:1" x14ac:dyDescent="0.25">
      <c r="A6669"/>
    </row>
    <row r="6670" spans="1:1" x14ac:dyDescent="0.25">
      <c r="A6670"/>
    </row>
    <row r="6671" spans="1:1" x14ac:dyDescent="0.25">
      <c r="A6671"/>
    </row>
    <row r="6672" spans="1:1" x14ac:dyDescent="0.25">
      <c r="A6672"/>
    </row>
    <row r="6673" spans="1:1" x14ac:dyDescent="0.25">
      <c r="A6673"/>
    </row>
    <row r="6674" spans="1:1" x14ac:dyDescent="0.25">
      <c r="A6674"/>
    </row>
    <row r="6675" spans="1:1" x14ac:dyDescent="0.25">
      <c r="A6675"/>
    </row>
    <row r="6676" spans="1:1" x14ac:dyDescent="0.25">
      <c r="A6676"/>
    </row>
    <row r="6677" spans="1:1" x14ac:dyDescent="0.25">
      <c r="A6677"/>
    </row>
    <row r="6678" spans="1:1" x14ac:dyDescent="0.25">
      <c r="A6678"/>
    </row>
    <row r="6679" spans="1:1" x14ac:dyDescent="0.25">
      <c r="A6679"/>
    </row>
    <row r="6680" spans="1:1" x14ac:dyDescent="0.25">
      <c r="A6680"/>
    </row>
    <row r="6681" spans="1:1" x14ac:dyDescent="0.25">
      <c r="A6681"/>
    </row>
    <row r="6682" spans="1:1" x14ac:dyDescent="0.25">
      <c r="A6682"/>
    </row>
    <row r="6683" spans="1:1" x14ac:dyDescent="0.25">
      <c r="A6683"/>
    </row>
    <row r="6684" spans="1:1" x14ac:dyDescent="0.25">
      <c r="A6684"/>
    </row>
    <row r="6685" spans="1:1" x14ac:dyDescent="0.25">
      <c r="A6685"/>
    </row>
    <row r="6686" spans="1:1" x14ac:dyDescent="0.25">
      <c r="A6686"/>
    </row>
    <row r="6687" spans="1:1" x14ac:dyDescent="0.25">
      <c r="A6687"/>
    </row>
    <row r="6688" spans="1:1" x14ac:dyDescent="0.25">
      <c r="A6688"/>
    </row>
    <row r="6689" spans="1:1" x14ac:dyDescent="0.25">
      <c r="A6689"/>
    </row>
    <row r="6690" spans="1:1" x14ac:dyDescent="0.25">
      <c r="A6690"/>
    </row>
    <row r="6691" spans="1:1" x14ac:dyDescent="0.25">
      <c r="A6691"/>
    </row>
    <row r="6692" spans="1:1" x14ac:dyDescent="0.25">
      <c r="A6692"/>
    </row>
    <row r="6693" spans="1:1" x14ac:dyDescent="0.25">
      <c r="A6693"/>
    </row>
    <row r="6694" spans="1:1" x14ac:dyDescent="0.25">
      <c r="A6694"/>
    </row>
    <row r="6695" spans="1:1" x14ac:dyDescent="0.25">
      <c r="A6695"/>
    </row>
    <row r="6696" spans="1:1" x14ac:dyDescent="0.25">
      <c r="A6696"/>
    </row>
    <row r="6697" spans="1:1" x14ac:dyDescent="0.25">
      <c r="A6697"/>
    </row>
    <row r="6698" spans="1:1" x14ac:dyDescent="0.25">
      <c r="A6698"/>
    </row>
    <row r="6699" spans="1:1" x14ac:dyDescent="0.25">
      <c r="A6699"/>
    </row>
    <row r="6700" spans="1:1" x14ac:dyDescent="0.25">
      <c r="A6700"/>
    </row>
    <row r="6701" spans="1:1" x14ac:dyDescent="0.25">
      <c r="A6701"/>
    </row>
    <row r="6702" spans="1:1" x14ac:dyDescent="0.25">
      <c r="A6702"/>
    </row>
    <row r="6703" spans="1:1" x14ac:dyDescent="0.25">
      <c r="A6703"/>
    </row>
    <row r="6704" spans="1:1" x14ac:dyDescent="0.25">
      <c r="A6704"/>
    </row>
    <row r="6705" spans="1:1" x14ac:dyDescent="0.25">
      <c r="A6705"/>
    </row>
    <row r="6706" spans="1:1" x14ac:dyDescent="0.25">
      <c r="A6706"/>
    </row>
    <row r="6707" spans="1:1" x14ac:dyDescent="0.25">
      <c r="A6707"/>
    </row>
    <row r="6708" spans="1:1" x14ac:dyDescent="0.25">
      <c r="A6708"/>
    </row>
    <row r="6709" spans="1:1" x14ac:dyDescent="0.25">
      <c r="A6709"/>
    </row>
    <row r="6710" spans="1:1" x14ac:dyDescent="0.25">
      <c r="A6710"/>
    </row>
    <row r="6711" spans="1:1" x14ac:dyDescent="0.25">
      <c r="A6711"/>
    </row>
    <row r="6712" spans="1:1" x14ac:dyDescent="0.25">
      <c r="A6712"/>
    </row>
    <row r="6713" spans="1:1" x14ac:dyDescent="0.25">
      <c r="A6713"/>
    </row>
    <row r="6714" spans="1:1" x14ac:dyDescent="0.25">
      <c r="A6714"/>
    </row>
    <row r="6715" spans="1:1" x14ac:dyDescent="0.25">
      <c r="A6715"/>
    </row>
    <row r="6716" spans="1:1" x14ac:dyDescent="0.25">
      <c r="A6716"/>
    </row>
    <row r="6717" spans="1:1" x14ac:dyDescent="0.25">
      <c r="A6717"/>
    </row>
    <row r="6718" spans="1:1" x14ac:dyDescent="0.25">
      <c r="A6718"/>
    </row>
    <row r="6719" spans="1:1" x14ac:dyDescent="0.25">
      <c r="A6719"/>
    </row>
    <row r="6720" spans="1:1" x14ac:dyDescent="0.25">
      <c r="A6720"/>
    </row>
    <row r="6721" spans="1:1" x14ac:dyDescent="0.25">
      <c r="A6721"/>
    </row>
    <row r="6722" spans="1:1" x14ac:dyDescent="0.25">
      <c r="A6722"/>
    </row>
    <row r="6723" spans="1:1" x14ac:dyDescent="0.25">
      <c r="A6723"/>
    </row>
    <row r="6724" spans="1:1" x14ac:dyDescent="0.25">
      <c r="A6724"/>
    </row>
    <row r="6725" spans="1:1" x14ac:dyDescent="0.25">
      <c r="A6725"/>
    </row>
    <row r="6726" spans="1:1" x14ac:dyDescent="0.25">
      <c r="A6726"/>
    </row>
    <row r="6727" spans="1:1" x14ac:dyDescent="0.25">
      <c r="A6727"/>
    </row>
    <row r="6728" spans="1:1" x14ac:dyDescent="0.25">
      <c r="A6728"/>
    </row>
    <row r="6729" spans="1:1" x14ac:dyDescent="0.25">
      <c r="A6729"/>
    </row>
    <row r="6730" spans="1:1" x14ac:dyDescent="0.25">
      <c r="A6730"/>
    </row>
    <row r="6731" spans="1:1" x14ac:dyDescent="0.25">
      <c r="A6731"/>
    </row>
    <row r="6732" spans="1:1" x14ac:dyDescent="0.25">
      <c r="A6732"/>
    </row>
    <row r="6733" spans="1:1" x14ac:dyDescent="0.25">
      <c r="A6733"/>
    </row>
    <row r="6734" spans="1:1" x14ac:dyDescent="0.25">
      <c r="A6734"/>
    </row>
    <row r="6735" spans="1:1" x14ac:dyDescent="0.25">
      <c r="A6735"/>
    </row>
    <row r="6736" spans="1:1" x14ac:dyDescent="0.25">
      <c r="A6736"/>
    </row>
    <row r="6737" spans="1:1" x14ac:dyDescent="0.25">
      <c r="A6737"/>
    </row>
    <row r="6738" spans="1:1" x14ac:dyDescent="0.25">
      <c r="A6738"/>
    </row>
    <row r="6739" spans="1:1" x14ac:dyDescent="0.25">
      <c r="A6739"/>
    </row>
    <row r="6740" spans="1:1" x14ac:dyDescent="0.25">
      <c r="A6740"/>
    </row>
    <row r="6741" spans="1:1" x14ac:dyDescent="0.25">
      <c r="A6741"/>
    </row>
    <row r="6742" spans="1:1" x14ac:dyDescent="0.25">
      <c r="A6742"/>
    </row>
    <row r="6743" spans="1:1" x14ac:dyDescent="0.25">
      <c r="A6743"/>
    </row>
    <row r="6744" spans="1:1" x14ac:dyDescent="0.25">
      <c r="A6744"/>
    </row>
    <row r="6745" spans="1:1" x14ac:dyDescent="0.25">
      <c r="A6745"/>
    </row>
    <row r="6746" spans="1:1" x14ac:dyDescent="0.25">
      <c r="A6746"/>
    </row>
    <row r="6747" spans="1:1" x14ac:dyDescent="0.25">
      <c r="A6747"/>
    </row>
    <row r="6748" spans="1:1" x14ac:dyDescent="0.25">
      <c r="A6748"/>
    </row>
    <row r="6749" spans="1:1" x14ac:dyDescent="0.25">
      <c r="A6749"/>
    </row>
    <row r="6750" spans="1:1" x14ac:dyDescent="0.25">
      <c r="A6750"/>
    </row>
    <row r="6751" spans="1:1" x14ac:dyDescent="0.25">
      <c r="A6751"/>
    </row>
    <row r="6752" spans="1:1" x14ac:dyDescent="0.25">
      <c r="A6752"/>
    </row>
    <row r="6753" spans="1:1" x14ac:dyDescent="0.25">
      <c r="A6753"/>
    </row>
    <row r="6754" spans="1:1" x14ac:dyDescent="0.25">
      <c r="A6754"/>
    </row>
    <row r="6755" spans="1:1" x14ac:dyDescent="0.25">
      <c r="A6755"/>
    </row>
    <row r="6756" spans="1:1" x14ac:dyDescent="0.25">
      <c r="A6756"/>
    </row>
    <row r="6757" spans="1:1" x14ac:dyDescent="0.25">
      <c r="A6757"/>
    </row>
    <row r="6758" spans="1:1" x14ac:dyDescent="0.25">
      <c r="A6758"/>
    </row>
    <row r="6759" spans="1:1" x14ac:dyDescent="0.25">
      <c r="A6759"/>
    </row>
    <row r="6760" spans="1:1" x14ac:dyDescent="0.25">
      <c r="A6760"/>
    </row>
    <row r="6761" spans="1:1" x14ac:dyDescent="0.25">
      <c r="A6761"/>
    </row>
    <row r="6762" spans="1:1" x14ac:dyDescent="0.25">
      <c r="A6762"/>
    </row>
    <row r="6763" spans="1:1" x14ac:dyDescent="0.25">
      <c r="A6763"/>
    </row>
    <row r="6764" spans="1:1" x14ac:dyDescent="0.25">
      <c r="A6764"/>
    </row>
    <row r="6765" spans="1:1" x14ac:dyDescent="0.25">
      <c r="A6765"/>
    </row>
    <row r="6766" spans="1:1" x14ac:dyDescent="0.25">
      <c r="A6766"/>
    </row>
    <row r="6767" spans="1:1" x14ac:dyDescent="0.25">
      <c r="A6767"/>
    </row>
    <row r="6768" spans="1:1" x14ac:dyDescent="0.25">
      <c r="A6768"/>
    </row>
    <row r="6769" spans="1:1" x14ac:dyDescent="0.25">
      <c r="A6769"/>
    </row>
    <row r="6770" spans="1:1" x14ac:dyDescent="0.25">
      <c r="A6770"/>
    </row>
    <row r="6771" spans="1:1" x14ac:dyDescent="0.25">
      <c r="A6771"/>
    </row>
    <row r="6772" spans="1:1" x14ac:dyDescent="0.25">
      <c r="A6772"/>
    </row>
    <row r="6773" spans="1:1" x14ac:dyDescent="0.25">
      <c r="A6773"/>
    </row>
    <row r="6774" spans="1:1" x14ac:dyDescent="0.25">
      <c r="A6774"/>
    </row>
    <row r="6775" spans="1:1" x14ac:dyDescent="0.25">
      <c r="A6775"/>
    </row>
    <row r="6776" spans="1:1" x14ac:dyDescent="0.25">
      <c r="A6776"/>
    </row>
    <row r="6777" spans="1:1" x14ac:dyDescent="0.25">
      <c r="A6777"/>
    </row>
    <row r="6778" spans="1:1" x14ac:dyDescent="0.25">
      <c r="A6778"/>
    </row>
    <row r="6779" spans="1:1" x14ac:dyDescent="0.25">
      <c r="A6779"/>
    </row>
    <row r="6780" spans="1:1" x14ac:dyDescent="0.25">
      <c r="A6780"/>
    </row>
    <row r="6781" spans="1:1" x14ac:dyDescent="0.25">
      <c r="A6781"/>
    </row>
    <row r="6782" spans="1:1" x14ac:dyDescent="0.25">
      <c r="A6782"/>
    </row>
    <row r="6783" spans="1:1" x14ac:dyDescent="0.25">
      <c r="A6783"/>
    </row>
    <row r="6784" spans="1:1" x14ac:dyDescent="0.25">
      <c r="A6784"/>
    </row>
    <row r="6785" spans="1:1" x14ac:dyDescent="0.25">
      <c r="A6785"/>
    </row>
    <row r="6786" spans="1:1" x14ac:dyDescent="0.25">
      <c r="A6786"/>
    </row>
    <row r="6787" spans="1:1" x14ac:dyDescent="0.25">
      <c r="A6787"/>
    </row>
    <row r="6788" spans="1:1" x14ac:dyDescent="0.25">
      <c r="A6788"/>
    </row>
    <row r="6789" spans="1:1" x14ac:dyDescent="0.25">
      <c r="A6789"/>
    </row>
    <row r="6790" spans="1:1" x14ac:dyDescent="0.25">
      <c r="A6790"/>
    </row>
    <row r="6791" spans="1:1" x14ac:dyDescent="0.25">
      <c r="A6791"/>
    </row>
    <row r="6792" spans="1:1" x14ac:dyDescent="0.25">
      <c r="A6792"/>
    </row>
    <row r="6793" spans="1:1" x14ac:dyDescent="0.25">
      <c r="A6793"/>
    </row>
    <row r="6794" spans="1:1" x14ac:dyDescent="0.25">
      <c r="A6794"/>
    </row>
    <row r="6795" spans="1:1" x14ac:dyDescent="0.25">
      <c r="A6795"/>
    </row>
    <row r="6796" spans="1:1" x14ac:dyDescent="0.25">
      <c r="A6796"/>
    </row>
    <row r="6797" spans="1:1" x14ac:dyDescent="0.25">
      <c r="A6797"/>
    </row>
    <row r="6798" spans="1:1" x14ac:dyDescent="0.25">
      <c r="A6798"/>
    </row>
    <row r="6799" spans="1:1" x14ac:dyDescent="0.25">
      <c r="A6799"/>
    </row>
    <row r="6800" spans="1:1" x14ac:dyDescent="0.25">
      <c r="A6800"/>
    </row>
    <row r="6801" spans="1:1" x14ac:dyDescent="0.25">
      <c r="A6801"/>
    </row>
    <row r="6802" spans="1:1" x14ac:dyDescent="0.25">
      <c r="A6802"/>
    </row>
    <row r="6803" spans="1:1" x14ac:dyDescent="0.25">
      <c r="A6803"/>
    </row>
    <row r="6804" spans="1:1" x14ac:dyDescent="0.25">
      <c r="A6804"/>
    </row>
    <row r="6805" spans="1:1" x14ac:dyDescent="0.25">
      <c r="A6805"/>
    </row>
    <row r="6806" spans="1:1" x14ac:dyDescent="0.25">
      <c r="A6806"/>
    </row>
    <row r="6807" spans="1:1" x14ac:dyDescent="0.25">
      <c r="A6807"/>
    </row>
    <row r="6808" spans="1:1" x14ac:dyDescent="0.25">
      <c r="A6808"/>
    </row>
    <row r="6809" spans="1:1" x14ac:dyDescent="0.25">
      <c r="A6809"/>
    </row>
    <row r="6810" spans="1:1" x14ac:dyDescent="0.25">
      <c r="A6810"/>
    </row>
    <row r="6811" spans="1:1" x14ac:dyDescent="0.25">
      <c r="A6811"/>
    </row>
    <row r="6812" spans="1:1" x14ac:dyDescent="0.25">
      <c r="A6812"/>
    </row>
    <row r="6813" spans="1:1" x14ac:dyDescent="0.25">
      <c r="A6813"/>
    </row>
    <row r="6814" spans="1:1" x14ac:dyDescent="0.25">
      <c r="A6814"/>
    </row>
    <row r="6815" spans="1:1" x14ac:dyDescent="0.25">
      <c r="A6815"/>
    </row>
    <row r="6816" spans="1:1" x14ac:dyDescent="0.25">
      <c r="A6816"/>
    </row>
    <row r="6817" spans="1:1" x14ac:dyDescent="0.25">
      <c r="A6817"/>
    </row>
    <row r="6818" spans="1:1" x14ac:dyDescent="0.25">
      <c r="A6818"/>
    </row>
    <row r="6819" spans="1:1" x14ac:dyDescent="0.25">
      <c r="A6819"/>
    </row>
    <row r="6820" spans="1:1" x14ac:dyDescent="0.25">
      <c r="A6820"/>
    </row>
    <row r="6821" spans="1:1" x14ac:dyDescent="0.25">
      <c r="A6821"/>
    </row>
    <row r="6822" spans="1:1" x14ac:dyDescent="0.25">
      <c r="A6822"/>
    </row>
    <row r="6823" spans="1:1" x14ac:dyDescent="0.25">
      <c r="A6823"/>
    </row>
    <row r="6824" spans="1:1" x14ac:dyDescent="0.25">
      <c r="A6824"/>
    </row>
    <row r="6825" spans="1:1" x14ac:dyDescent="0.25">
      <c r="A6825"/>
    </row>
    <row r="6826" spans="1:1" x14ac:dyDescent="0.25">
      <c r="A6826"/>
    </row>
    <row r="6827" spans="1:1" x14ac:dyDescent="0.25">
      <c r="A6827"/>
    </row>
    <row r="6828" spans="1:1" x14ac:dyDescent="0.25">
      <c r="A6828"/>
    </row>
    <row r="6829" spans="1:1" x14ac:dyDescent="0.25">
      <c r="A6829"/>
    </row>
    <row r="6830" spans="1:1" x14ac:dyDescent="0.25">
      <c r="A6830"/>
    </row>
    <row r="6831" spans="1:1" x14ac:dyDescent="0.25">
      <c r="A6831"/>
    </row>
    <row r="6832" spans="1:1" x14ac:dyDescent="0.25">
      <c r="A6832"/>
    </row>
    <row r="6833" spans="1:1" x14ac:dyDescent="0.25">
      <c r="A6833"/>
    </row>
    <row r="6834" spans="1:1" x14ac:dyDescent="0.25">
      <c r="A6834"/>
    </row>
    <row r="6835" spans="1:1" x14ac:dyDescent="0.25">
      <c r="A6835"/>
    </row>
    <row r="6836" spans="1:1" x14ac:dyDescent="0.25">
      <c r="A6836"/>
    </row>
    <row r="6837" spans="1:1" x14ac:dyDescent="0.25">
      <c r="A6837"/>
    </row>
    <row r="6838" spans="1:1" x14ac:dyDescent="0.25">
      <c r="A6838"/>
    </row>
    <row r="6839" spans="1:1" x14ac:dyDescent="0.25">
      <c r="A6839"/>
    </row>
    <row r="6840" spans="1:1" x14ac:dyDescent="0.25">
      <c r="A6840"/>
    </row>
    <row r="6841" spans="1:1" x14ac:dyDescent="0.25">
      <c r="A6841"/>
    </row>
    <row r="6842" spans="1:1" x14ac:dyDescent="0.25">
      <c r="A6842"/>
    </row>
    <row r="6843" spans="1:1" x14ac:dyDescent="0.25">
      <c r="A6843"/>
    </row>
    <row r="6844" spans="1:1" x14ac:dyDescent="0.25">
      <c r="A6844"/>
    </row>
    <row r="6845" spans="1:1" x14ac:dyDescent="0.25">
      <c r="A6845"/>
    </row>
    <row r="6846" spans="1:1" x14ac:dyDescent="0.25">
      <c r="A6846"/>
    </row>
    <row r="6847" spans="1:1" x14ac:dyDescent="0.25">
      <c r="A6847"/>
    </row>
    <row r="6848" spans="1:1" x14ac:dyDescent="0.25">
      <c r="A6848"/>
    </row>
    <row r="6849" spans="1:1" x14ac:dyDescent="0.25">
      <c r="A6849"/>
    </row>
    <row r="6850" spans="1:1" x14ac:dyDescent="0.25">
      <c r="A6850"/>
    </row>
    <row r="6851" spans="1:1" x14ac:dyDescent="0.25">
      <c r="A6851"/>
    </row>
    <row r="6852" spans="1:1" x14ac:dyDescent="0.25">
      <c r="A6852"/>
    </row>
    <row r="6853" spans="1:1" x14ac:dyDescent="0.25">
      <c r="A6853"/>
    </row>
    <row r="6854" spans="1:1" x14ac:dyDescent="0.25">
      <c r="A6854"/>
    </row>
    <row r="6855" spans="1:1" x14ac:dyDescent="0.25">
      <c r="A6855"/>
    </row>
    <row r="6856" spans="1:1" x14ac:dyDescent="0.25">
      <c r="A6856"/>
    </row>
    <row r="6857" spans="1:1" x14ac:dyDescent="0.25">
      <c r="A6857"/>
    </row>
    <row r="6858" spans="1:1" x14ac:dyDescent="0.25">
      <c r="A6858"/>
    </row>
    <row r="6859" spans="1:1" x14ac:dyDescent="0.25">
      <c r="A6859"/>
    </row>
    <row r="6860" spans="1:1" x14ac:dyDescent="0.25">
      <c r="A6860"/>
    </row>
    <row r="6861" spans="1:1" x14ac:dyDescent="0.25">
      <c r="A6861"/>
    </row>
    <row r="6862" spans="1:1" x14ac:dyDescent="0.25">
      <c r="A6862"/>
    </row>
    <row r="6863" spans="1:1" x14ac:dyDescent="0.25">
      <c r="A6863"/>
    </row>
    <row r="6864" spans="1:1" x14ac:dyDescent="0.25">
      <c r="A6864"/>
    </row>
    <row r="6865" spans="1:1" x14ac:dyDescent="0.25">
      <c r="A6865"/>
    </row>
    <row r="6866" spans="1:1" x14ac:dyDescent="0.25">
      <c r="A6866"/>
    </row>
    <row r="6867" spans="1:1" x14ac:dyDescent="0.25">
      <c r="A6867"/>
    </row>
    <row r="6868" spans="1:1" x14ac:dyDescent="0.25">
      <c r="A6868"/>
    </row>
    <row r="6869" spans="1:1" x14ac:dyDescent="0.25">
      <c r="A6869"/>
    </row>
    <row r="6870" spans="1:1" x14ac:dyDescent="0.25">
      <c r="A6870"/>
    </row>
    <row r="6871" spans="1:1" x14ac:dyDescent="0.25">
      <c r="A6871"/>
    </row>
    <row r="6872" spans="1:1" x14ac:dyDescent="0.25">
      <c r="A6872"/>
    </row>
    <row r="6873" spans="1:1" x14ac:dyDescent="0.25">
      <c r="A6873"/>
    </row>
    <row r="6874" spans="1:1" x14ac:dyDescent="0.25">
      <c r="A6874"/>
    </row>
    <row r="6875" spans="1:1" x14ac:dyDescent="0.25">
      <c r="A6875"/>
    </row>
    <row r="6876" spans="1:1" x14ac:dyDescent="0.25">
      <c r="A6876"/>
    </row>
    <row r="6877" spans="1:1" x14ac:dyDescent="0.25">
      <c r="A6877"/>
    </row>
    <row r="6878" spans="1:1" x14ac:dyDescent="0.25">
      <c r="A6878"/>
    </row>
    <row r="6879" spans="1:1" x14ac:dyDescent="0.25">
      <c r="A6879"/>
    </row>
    <row r="6880" spans="1:1" x14ac:dyDescent="0.25">
      <c r="A6880"/>
    </row>
    <row r="6881" spans="1:1" x14ac:dyDescent="0.25">
      <c r="A6881"/>
    </row>
    <row r="6882" spans="1:1" x14ac:dyDescent="0.25">
      <c r="A6882"/>
    </row>
    <row r="6883" spans="1:1" x14ac:dyDescent="0.25">
      <c r="A6883"/>
    </row>
    <row r="6884" spans="1:1" x14ac:dyDescent="0.25">
      <c r="A6884"/>
    </row>
    <row r="6885" spans="1:1" x14ac:dyDescent="0.25">
      <c r="A6885"/>
    </row>
    <row r="6886" spans="1:1" x14ac:dyDescent="0.25">
      <c r="A6886"/>
    </row>
    <row r="6887" spans="1:1" x14ac:dyDescent="0.25">
      <c r="A6887"/>
    </row>
    <row r="6888" spans="1:1" x14ac:dyDescent="0.25">
      <c r="A6888"/>
    </row>
    <row r="6889" spans="1:1" x14ac:dyDescent="0.25">
      <c r="A6889"/>
    </row>
    <row r="6890" spans="1:1" x14ac:dyDescent="0.25">
      <c r="A6890"/>
    </row>
    <row r="6891" spans="1:1" x14ac:dyDescent="0.25">
      <c r="A6891"/>
    </row>
    <row r="6892" spans="1:1" x14ac:dyDescent="0.25">
      <c r="A6892"/>
    </row>
    <row r="6893" spans="1:1" x14ac:dyDescent="0.25">
      <c r="A6893"/>
    </row>
    <row r="6894" spans="1:1" x14ac:dyDescent="0.25">
      <c r="A6894"/>
    </row>
    <row r="6895" spans="1:1" x14ac:dyDescent="0.25">
      <c r="A6895"/>
    </row>
    <row r="6896" spans="1:1" x14ac:dyDescent="0.25">
      <c r="A6896"/>
    </row>
    <row r="6897" spans="1:1" x14ac:dyDescent="0.25">
      <c r="A6897"/>
    </row>
    <row r="6898" spans="1:1" x14ac:dyDescent="0.25">
      <c r="A6898"/>
    </row>
    <row r="6899" spans="1:1" x14ac:dyDescent="0.25">
      <c r="A6899"/>
    </row>
    <row r="6900" spans="1:1" x14ac:dyDescent="0.25">
      <c r="A6900"/>
    </row>
    <row r="6901" spans="1:1" x14ac:dyDescent="0.25">
      <c r="A6901"/>
    </row>
    <row r="6902" spans="1:1" x14ac:dyDescent="0.25">
      <c r="A6902"/>
    </row>
    <row r="6903" spans="1:1" x14ac:dyDescent="0.25">
      <c r="A6903"/>
    </row>
    <row r="6904" spans="1:1" x14ac:dyDescent="0.25">
      <c r="A6904"/>
    </row>
    <row r="6905" spans="1:1" x14ac:dyDescent="0.25">
      <c r="A6905"/>
    </row>
    <row r="6906" spans="1:1" x14ac:dyDescent="0.25">
      <c r="A6906"/>
    </row>
    <row r="6907" spans="1:1" x14ac:dyDescent="0.25">
      <c r="A6907"/>
    </row>
    <row r="6908" spans="1:1" x14ac:dyDescent="0.25">
      <c r="A6908"/>
    </row>
    <row r="6909" spans="1:1" x14ac:dyDescent="0.25">
      <c r="A6909"/>
    </row>
    <row r="6910" spans="1:1" x14ac:dyDescent="0.25">
      <c r="A6910"/>
    </row>
    <row r="6911" spans="1:1" x14ac:dyDescent="0.25">
      <c r="A6911"/>
    </row>
    <row r="6912" spans="1:1" x14ac:dyDescent="0.25">
      <c r="A6912"/>
    </row>
    <row r="6913" spans="1:1" x14ac:dyDescent="0.25">
      <c r="A6913"/>
    </row>
    <row r="6914" spans="1:1" x14ac:dyDescent="0.25">
      <c r="A6914"/>
    </row>
    <row r="6915" spans="1:1" x14ac:dyDescent="0.25">
      <c r="A6915"/>
    </row>
    <row r="6916" spans="1:1" x14ac:dyDescent="0.25">
      <c r="A6916"/>
    </row>
    <row r="6917" spans="1:1" x14ac:dyDescent="0.25">
      <c r="A6917"/>
    </row>
    <row r="6918" spans="1:1" x14ac:dyDescent="0.25">
      <c r="A6918"/>
    </row>
    <row r="6919" spans="1:1" x14ac:dyDescent="0.25">
      <c r="A6919"/>
    </row>
    <row r="6920" spans="1:1" x14ac:dyDescent="0.25">
      <c r="A6920"/>
    </row>
    <row r="6921" spans="1:1" x14ac:dyDescent="0.25">
      <c r="A6921"/>
    </row>
    <row r="6922" spans="1:1" x14ac:dyDescent="0.25">
      <c r="A6922"/>
    </row>
    <row r="6923" spans="1:1" x14ac:dyDescent="0.25">
      <c r="A6923"/>
    </row>
    <row r="6924" spans="1:1" x14ac:dyDescent="0.25">
      <c r="A6924"/>
    </row>
    <row r="6925" spans="1:1" x14ac:dyDescent="0.25">
      <c r="A6925"/>
    </row>
    <row r="6926" spans="1:1" x14ac:dyDescent="0.25">
      <c r="A6926"/>
    </row>
    <row r="6927" spans="1:1" x14ac:dyDescent="0.25">
      <c r="A6927"/>
    </row>
    <row r="6928" spans="1:1" x14ac:dyDescent="0.25">
      <c r="A6928"/>
    </row>
    <row r="6929" spans="1:1" x14ac:dyDescent="0.25">
      <c r="A6929"/>
    </row>
    <row r="6930" spans="1:1" x14ac:dyDescent="0.25">
      <c r="A6930"/>
    </row>
    <row r="6931" spans="1:1" x14ac:dyDescent="0.25">
      <c r="A6931"/>
    </row>
    <row r="6932" spans="1:1" x14ac:dyDescent="0.25">
      <c r="A6932"/>
    </row>
    <row r="6933" spans="1:1" x14ac:dyDescent="0.25">
      <c r="A6933"/>
    </row>
    <row r="6934" spans="1:1" x14ac:dyDescent="0.25">
      <c r="A6934"/>
    </row>
    <row r="6935" spans="1:1" x14ac:dyDescent="0.25">
      <c r="A6935"/>
    </row>
    <row r="6936" spans="1:1" x14ac:dyDescent="0.25">
      <c r="A6936"/>
    </row>
    <row r="6937" spans="1:1" x14ac:dyDescent="0.25">
      <c r="A6937"/>
    </row>
    <row r="6938" spans="1:1" x14ac:dyDescent="0.25">
      <c r="A6938"/>
    </row>
    <row r="6939" spans="1:1" x14ac:dyDescent="0.25">
      <c r="A6939"/>
    </row>
    <row r="6940" spans="1:1" x14ac:dyDescent="0.25">
      <c r="A6940"/>
    </row>
    <row r="6941" spans="1:1" x14ac:dyDescent="0.25">
      <c r="A6941"/>
    </row>
    <row r="6942" spans="1:1" x14ac:dyDescent="0.25">
      <c r="A6942"/>
    </row>
    <row r="6943" spans="1:1" x14ac:dyDescent="0.25">
      <c r="A6943"/>
    </row>
    <row r="6944" spans="1:1" x14ac:dyDescent="0.25">
      <c r="A6944"/>
    </row>
    <row r="6945" spans="1:1" x14ac:dyDescent="0.25">
      <c r="A6945"/>
    </row>
    <row r="6946" spans="1:1" x14ac:dyDescent="0.25">
      <c r="A6946"/>
    </row>
    <row r="6947" spans="1:1" x14ac:dyDescent="0.25">
      <c r="A6947"/>
    </row>
    <row r="6948" spans="1:1" x14ac:dyDescent="0.25">
      <c r="A6948"/>
    </row>
    <row r="6949" spans="1:1" x14ac:dyDescent="0.25">
      <c r="A6949"/>
    </row>
    <row r="6950" spans="1:1" x14ac:dyDescent="0.25">
      <c r="A6950"/>
    </row>
    <row r="6951" spans="1:1" x14ac:dyDescent="0.25">
      <c r="A6951"/>
    </row>
    <row r="6952" spans="1:1" x14ac:dyDescent="0.25">
      <c r="A6952"/>
    </row>
    <row r="6953" spans="1:1" x14ac:dyDescent="0.25">
      <c r="A6953"/>
    </row>
    <row r="6954" spans="1:1" x14ac:dyDescent="0.25">
      <c r="A6954"/>
    </row>
    <row r="6955" spans="1:1" x14ac:dyDescent="0.25">
      <c r="A6955"/>
    </row>
    <row r="6956" spans="1:1" x14ac:dyDescent="0.25">
      <c r="A6956"/>
    </row>
    <row r="6957" spans="1:1" x14ac:dyDescent="0.25">
      <c r="A6957"/>
    </row>
    <row r="6958" spans="1:1" x14ac:dyDescent="0.25">
      <c r="A6958"/>
    </row>
    <row r="6959" spans="1:1" x14ac:dyDescent="0.25">
      <c r="A6959"/>
    </row>
    <row r="6960" spans="1:1" x14ac:dyDescent="0.25">
      <c r="A6960"/>
    </row>
    <row r="6961" spans="1:1" x14ac:dyDescent="0.25">
      <c r="A6961"/>
    </row>
    <row r="6962" spans="1:1" x14ac:dyDescent="0.25">
      <c r="A6962"/>
    </row>
    <row r="6963" spans="1:1" x14ac:dyDescent="0.25">
      <c r="A6963"/>
    </row>
    <row r="6964" spans="1:1" x14ac:dyDescent="0.25">
      <c r="A6964"/>
    </row>
    <row r="6965" spans="1:1" x14ac:dyDescent="0.25">
      <c r="A6965"/>
    </row>
    <row r="6966" spans="1:1" x14ac:dyDescent="0.25">
      <c r="A6966"/>
    </row>
    <row r="6967" spans="1:1" x14ac:dyDescent="0.25">
      <c r="A6967"/>
    </row>
    <row r="6968" spans="1:1" x14ac:dyDescent="0.25">
      <c r="A6968"/>
    </row>
    <row r="6969" spans="1:1" x14ac:dyDescent="0.25">
      <c r="A6969"/>
    </row>
    <row r="6970" spans="1:1" x14ac:dyDescent="0.25">
      <c r="A6970"/>
    </row>
    <row r="6971" spans="1:1" x14ac:dyDescent="0.25">
      <c r="A6971"/>
    </row>
    <row r="6972" spans="1:1" x14ac:dyDescent="0.25">
      <c r="A6972"/>
    </row>
    <row r="6973" spans="1:1" x14ac:dyDescent="0.25">
      <c r="A6973"/>
    </row>
    <row r="6974" spans="1:1" x14ac:dyDescent="0.25">
      <c r="A6974"/>
    </row>
    <row r="6975" spans="1:1" x14ac:dyDescent="0.25">
      <c r="A6975"/>
    </row>
    <row r="6976" spans="1:1" x14ac:dyDescent="0.25">
      <c r="A6976"/>
    </row>
    <row r="6977" spans="1:1" x14ac:dyDescent="0.25">
      <c r="A6977"/>
    </row>
    <row r="6978" spans="1:1" x14ac:dyDescent="0.25">
      <c r="A6978"/>
    </row>
    <row r="6979" spans="1:1" x14ac:dyDescent="0.25">
      <c r="A6979"/>
    </row>
    <row r="6980" spans="1:1" x14ac:dyDescent="0.25">
      <c r="A6980"/>
    </row>
    <row r="6981" spans="1:1" x14ac:dyDescent="0.25">
      <c r="A6981"/>
    </row>
    <row r="6982" spans="1:1" x14ac:dyDescent="0.25">
      <c r="A6982"/>
    </row>
    <row r="6983" spans="1:1" x14ac:dyDescent="0.25">
      <c r="A6983"/>
    </row>
    <row r="6984" spans="1:1" x14ac:dyDescent="0.25">
      <c r="A6984"/>
    </row>
    <row r="6985" spans="1:1" x14ac:dyDescent="0.25">
      <c r="A6985"/>
    </row>
    <row r="6986" spans="1:1" x14ac:dyDescent="0.25">
      <c r="A6986"/>
    </row>
    <row r="6987" spans="1:1" x14ac:dyDescent="0.25">
      <c r="A6987"/>
    </row>
    <row r="6988" spans="1:1" x14ac:dyDescent="0.25">
      <c r="A6988"/>
    </row>
    <row r="6989" spans="1:1" x14ac:dyDescent="0.25">
      <c r="A6989"/>
    </row>
    <row r="6990" spans="1:1" x14ac:dyDescent="0.25">
      <c r="A6990"/>
    </row>
    <row r="6991" spans="1:1" x14ac:dyDescent="0.25">
      <c r="A6991"/>
    </row>
    <row r="6992" spans="1:1" x14ac:dyDescent="0.25">
      <c r="A6992"/>
    </row>
    <row r="6993" spans="1:1" x14ac:dyDescent="0.25">
      <c r="A6993"/>
    </row>
    <row r="6994" spans="1:1" x14ac:dyDescent="0.25">
      <c r="A6994"/>
    </row>
    <row r="6995" spans="1:1" x14ac:dyDescent="0.25">
      <c r="A6995"/>
    </row>
    <row r="6996" spans="1:1" x14ac:dyDescent="0.25">
      <c r="A6996"/>
    </row>
    <row r="6997" spans="1:1" x14ac:dyDescent="0.25">
      <c r="A6997"/>
    </row>
    <row r="6998" spans="1:1" x14ac:dyDescent="0.25">
      <c r="A6998"/>
    </row>
    <row r="6999" spans="1:1" x14ac:dyDescent="0.25">
      <c r="A6999"/>
    </row>
    <row r="7000" spans="1:1" x14ac:dyDescent="0.25">
      <c r="A7000"/>
    </row>
    <row r="7001" spans="1:1" x14ac:dyDescent="0.25">
      <c r="A7001"/>
    </row>
    <row r="7002" spans="1:1" x14ac:dyDescent="0.25">
      <c r="A7002"/>
    </row>
    <row r="7003" spans="1:1" x14ac:dyDescent="0.25">
      <c r="A7003"/>
    </row>
    <row r="7004" spans="1:1" x14ac:dyDescent="0.25">
      <c r="A7004"/>
    </row>
    <row r="7005" spans="1:1" x14ac:dyDescent="0.25">
      <c r="A7005"/>
    </row>
    <row r="7006" spans="1:1" x14ac:dyDescent="0.25">
      <c r="A7006"/>
    </row>
    <row r="7007" spans="1:1" x14ac:dyDescent="0.25">
      <c r="A7007"/>
    </row>
    <row r="7008" spans="1:1" x14ac:dyDescent="0.25">
      <c r="A7008"/>
    </row>
    <row r="7009" spans="1:1" x14ac:dyDescent="0.25">
      <c r="A7009"/>
    </row>
    <row r="7010" spans="1:1" x14ac:dyDescent="0.25">
      <c r="A7010"/>
    </row>
    <row r="7011" spans="1:1" x14ac:dyDescent="0.25">
      <c r="A7011"/>
    </row>
    <row r="7012" spans="1:1" x14ac:dyDescent="0.25">
      <c r="A7012"/>
    </row>
    <row r="7013" spans="1:1" x14ac:dyDescent="0.25">
      <c r="A7013"/>
    </row>
    <row r="7014" spans="1:1" x14ac:dyDescent="0.25">
      <c r="A7014"/>
    </row>
    <row r="7015" spans="1:1" x14ac:dyDescent="0.25">
      <c r="A7015"/>
    </row>
    <row r="7016" spans="1:1" x14ac:dyDescent="0.25">
      <c r="A7016"/>
    </row>
    <row r="7017" spans="1:1" x14ac:dyDescent="0.25">
      <c r="A7017"/>
    </row>
    <row r="7018" spans="1:1" x14ac:dyDescent="0.25">
      <c r="A7018"/>
    </row>
    <row r="7019" spans="1:1" x14ac:dyDescent="0.25">
      <c r="A7019"/>
    </row>
    <row r="7020" spans="1:1" x14ac:dyDescent="0.25">
      <c r="A7020"/>
    </row>
    <row r="7021" spans="1:1" x14ac:dyDescent="0.25">
      <c r="A7021"/>
    </row>
    <row r="7022" spans="1:1" x14ac:dyDescent="0.25">
      <c r="A7022"/>
    </row>
    <row r="7023" spans="1:1" x14ac:dyDescent="0.25">
      <c r="A7023"/>
    </row>
    <row r="7024" spans="1:1" x14ac:dyDescent="0.25">
      <c r="A7024"/>
    </row>
    <row r="7025" spans="1:1" x14ac:dyDescent="0.25">
      <c r="A7025"/>
    </row>
    <row r="7026" spans="1:1" x14ac:dyDescent="0.25">
      <c r="A7026"/>
    </row>
    <row r="7027" spans="1:1" x14ac:dyDescent="0.25">
      <c r="A7027"/>
    </row>
    <row r="7028" spans="1:1" x14ac:dyDescent="0.25">
      <c r="A7028"/>
    </row>
    <row r="7029" spans="1:1" x14ac:dyDescent="0.25">
      <c r="A7029"/>
    </row>
    <row r="7030" spans="1:1" x14ac:dyDescent="0.25">
      <c r="A7030"/>
    </row>
    <row r="7031" spans="1:1" x14ac:dyDescent="0.25">
      <c r="A7031"/>
    </row>
    <row r="7032" spans="1:1" x14ac:dyDescent="0.25">
      <c r="A7032"/>
    </row>
    <row r="7033" spans="1:1" x14ac:dyDescent="0.25">
      <c r="A7033"/>
    </row>
    <row r="7034" spans="1:1" x14ac:dyDescent="0.25">
      <c r="A7034"/>
    </row>
    <row r="7035" spans="1:1" x14ac:dyDescent="0.25">
      <c r="A7035"/>
    </row>
    <row r="7036" spans="1:1" x14ac:dyDescent="0.25">
      <c r="A7036"/>
    </row>
    <row r="7037" spans="1:1" x14ac:dyDescent="0.25">
      <c r="A7037"/>
    </row>
    <row r="7038" spans="1:1" x14ac:dyDescent="0.25">
      <c r="A7038"/>
    </row>
    <row r="7039" spans="1:1" x14ac:dyDescent="0.25">
      <c r="A7039"/>
    </row>
    <row r="7040" spans="1:1" x14ac:dyDescent="0.25">
      <c r="A7040"/>
    </row>
    <row r="7041" spans="1:1" x14ac:dyDescent="0.25">
      <c r="A7041"/>
    </row>
    <row r="7042" spans="1:1" x14ac:dyDescent="0.25">
      <c r="A7042"/>
    </row>
    <row r="7043" spans="1:1" x14ac:dyDescent="0.25">
      <c r="A7043"/>
    </row>
    <row r="7044" spans="1:1" x14ac:dyDescent="0.25">
      <c r="A7044"/>
    </row>
    <row r="7045" spans="1:1" x14ac:dyDescent="0.25">
      <c r="A7045"/>
    </row>
    <row r="7046" spans="1:1" x14ac:dyDescent="0.25">
      <c r="A7046"/>
    </row>
    <row r="7047" spans="1:1" x14ac:dyDescent="0.25">
      <c r="A7047"/>
    </row>
    <row r="7048" spans="1:1" x14ac:dyDescent="0.25">
      <c r="A7048"/>
    </row>
    <row r="7049" spans="1:1" x14ac:dyDescent="0.25">
      <c r="A7049"/>
    </row>
    <row r="7050" spans="1:1" x14ac:dyDescent="0.25">
      <c r="A7050"/>
    </row>
    <row r="7051" spans="1:1" x14ac:dyDescent="0.25">
      <c r="A7051"/>
    </row>
    <row r="7052" spans="1:1" x14ac:dyDescent="0.25">
      <c r="A7052"/>
    </row>
    <row r="7053" spans="1:1" x14ac:dyDescent="0.25">
      <c r="A7053"/>
    </row>
    <row r="7054" spans="1:1" x14ac:dyDescent="0.25">
      <c r="A7054"/>
    </row>
    <row r="7055" spans="1:1" x14ac:dyDescent="0.25">
      <c r="A7055"/>
    </row>
    <row r="7056" spans="1:1" x14ac:dyDescent="0.25">
      <c r="A7056"/>
    </row>
    <row r="7057" spans="1:1" x14ac:dyDescent="0.25">
      <c r="A7057"/>
    </row>
    <row r="7058" spans="1:1" x14ac:dyDescent="0.25">
      <c r="A7058"/>
    </row>
    <row r="7059" spans="1:1" x14ac:dyDescent="0.25">
      <c r="A7059"/>
    </row>
    <row r="7060" spans="1:1" x14ac:dyDescent="0.25">
      <c r="A7060"/>
    </row>
    <row r="7061" spans="1:1" x14ac:dyDescent="0.25">
      <c r="A7061"/>
    </row>
    <row r="7062" spans="1:1" x14ac:dyDescent="0.25">
      <c r="A7062"/>
    </row>
    <row r="7063" spans="1:1" x14ac:dyDescent="0.25">
      <c r="A7063"/>
    </row>
    <row r="7064" spans="1:1" x14ac:dyDescent="0.25">
      <c r="A7064"/>
    </row>
    <row r="7065" spans="1:1" x14ac:dyDescent="0.25">
      <c r="A7065"/>
    </row>
    <row r="7066" spans="1:1" x14ac:dyDescent="0.25">
      <c r="A7066"/>
    </row>
    <row r="7067" spans="1:1" x14ac:dyDescent="0.25">
      <c r="A7067"/>
    </row>
    <row r="7068" spans="1:1" x14ac:dyDescent="0.25">
      <c r="A7068"/>
    </row>
    <row r="7069" spans="1:1" x14ac:dyDescent="0.25">
      <c r="A7069"/>
    </row>
    <row r="7070" spans="1:1" x14ac:dyDescent="0.25">
      <c r="A7070"/>
    </row>
    <row r="7071" spans="1:1" x14ac:dyDescent="0.25">
      <c r="A7071"/>
    </row>
    <row r="7072" spans="1:1" x14ac:dyDescent="0.25">
      <c r="A7072"/>
    </row>
    <row r="7073" spans="1:1" x14ac:dyDescent="0.25">
      <c r="A7073"/>
    </row>
    <row r="7074" spans="1:1" x14ac:dyDescent="0.25">
      <c r="A7074"/>
    </row>
    <row r="7075" spans="1:1" x14ac:dyDescent="0.25">
      <c r="A7075"/>
    </row>
    <row r="7076" spans="1:1" x14ac:dyDescent="0.25">
      <c r="A7076"/>
    </row>
    <row r="7077" spans="1:1" x14ac:dyDescent="0.25">
      <c r="A7077"/>
    </row>
    <row r="7078" spans="1:1" x14ac:dyDescent="0.25">
      <c r="A7078"/>
    </row>
    <row r="7079" spans="1:1" x14ac:dyDescent="0.25">
      <c r="A7079"/>
    </row>
    <row r="7080" spans="1:1" x14ac:dyDescent="0.25">
      <c r="A7080"/>
    </row>
    <row r="7081" spans="1:1" x14ac:dyDescent="0.25">
      <c r="A7081"/>
    </row>
    <row r="7082" spans="1:1" x14ac:dyDescent="0.25">
      <c r="A7082"/>
    </row>
    <row r="7083" spans="1:1" x14ac:dyDescent="0.25">
      <c r="A7083"/>
    </row>
    <row r="7084" spans="1:1" x14ac:dyDescent="0.25">
      <c r="A7084"/>
    </row>
    <row r="7085" spans="1:1" x14ac:dyDescent="0.25">
      <c r="A7085"/>
    </row>
    <row r="7086" spans="1:1" x14ac:dyDescent="0.25">
      <c r="A7086"/>
    </row>
    <row r="7087" spans="1:1" x14ac:dyDescent="0.25">
      <c r="A7087"/>
    </row>
    <row r="7088" spans="1:1" x14ac:dyDescent="0.25">
      <c r="A7088"/>
    </row>
    <row r="7089" spans="1:1" x14ac:dyDescent="0.25">
      <c r="A7089"/>
    </row>
    <row r="7090" spans="1:1" x14ac:dyDescent="0.25">
      <c r="A7090"/>
    </row>
    <row r="7091" spans="1:1" x14ac:dyDescent="0.25">
      <c r="A7091"/>
    </row>
    <row r="7092" spans="1:1" x14ac:dyDescent="0.25">
      <c r="A7092"/>
    </row>
    <row r="7093" spans="1:1" x14ac:dyDescent="0.25">
      <c r="A7093"/>
    </row>
    <row r="7094" spans="1:1" x14ac:dyDescent="0.25">
      <c r="A7094"/>
    </row>
    <row r="7095" spans="1:1" x14ac:dyDescent="0.25">
      <c r="A7095"/>
    </row>
    <row r="7096" spans="1:1" x14ac:dyDescent="0.25">
      <c r="A7096"/>
    </row>
    <row r="7097" spans="1:1" x14ac:dyDescent="0.25">
      <c r="A7097"/>
    </row>
    <row r="7098" spans="1:1" x14ac:dyDescent="0.25">
      <c r="A7098"/>
    </row>
    <row r="7099" spans="1:1" x14ac:dyDescent="0.25">
      <c r="A7099"/>
    </row>
    <row r="7100" spans="1:1" x14ac:dyDescent="0.25">
      <c r="A7100"/>
    </row>
    <row r="7101" spans="1:1" x14ac:dyDescent="0.25">
      <c r="A7101"/>
    </row>
    <row r="7102" spans="1:1" x14ac:dyDescent="0.25">
      <c r="A7102"/>
    </row>
    <row r="7103" spans="1:1" x14ac:dyDescent="0.25">
      <c r="A7103"/>
    </row>
    <row r="7104" spans="1:1" x14ac:dyDescent="0.25">
      <c r="A7104"/>
    </row>
    <row r="7105" spans="1:1" x14ac:dyDescent="0.25">
      <c r="A7105"/>
    </row>
    <row r="7106" spans="1:1" x14ac:dyDescent="0.25">
      <c r="A7106"/>
    </row>
    <row r="7107" spans="1:1" x14ac:dyDescent="0.25">
      <c r="A7107"/>
    </row>
    <row r="7108" spans="1:1" x14ac:dyDescent="0.25">
      <c r="A7108"/>
    </row>
    <row r="7109" spans="1:1" x14ac:dyDescent="0.25">
      <c r="A7109"/>
    </row>
    <row r="7110" spans="1:1" x14ac:dyDescent="0.25">
      <c r="A7110"/>
    </row>
    <row r="7111" spans="1:1" x14ac:dyDescent="0.25">
      <c r="A7111"/>
    </row>
    <row r="7112" spans="1:1" x14ac:dyDescent="0.25">
      <c r="A7112"/>
    </row>
    <row r="7113" spans="1:1" x14ac:dyDescent="0.25">
      <c r="A7113"/>
    </row>
    <row r="7114" spans="1:1" x14ac:dyDescent="0.25">
      <c r="A7114"/>
    </row>
    <row r="7115" spans="1:1" x14ac:dyDescent="0.25">
      <c r="A7115"/>
    </row>
    <row r="7116" spans="1:1" x14ac:dyDescent="0.25">
      <c r="A7116"/>
    </row>
    <row r="7117" spans="1:1" x14ac:dyDescent="0.25">
      <c r="A7117"/>
    </row>
    <row r="7118" spans="1:1" x14ac:dyDescent="0.25">
      <c r="A7118"/>
    </row>
    <row r="7119" spans="1:1" x14ac:dyDescent="0.25">
      <c r="A7119"/>
    </row>
    <row r="7120" spans="1:1" x14ac:dyDescent="0.25">
      <c r="A7120"/>
    </row>
    <row r="7121" spans="1:1" x14ac:dyDescent="0.25">
      <c r="A7121"/>
    </row>
    <row r="7122" spans="1:1" x14ac:dyDescent="0.25">
      <c r="A7122"/>
    </row>
    <row r="7123" spans="1:1" x14ac:dyDescent="0.25">
      <c r="A7123"/>
    </row>
    <row r="7124" spans="1:1" x14ac:dyDescent="0.25">
      <c r="A7124"/>
    </row>
    <row r="7125" spans="1:1" x14ac:dyDescent="0.25">
      <c r="A7125"/>
    </row>
    <row r="7126" spans="1:1" x14ac:dyDescent="0.25">
      <c r="A7126"/>
    </row>
    <row r="7127" spans="1:1" x14ac:dyDescent="0.25">
      <c r="A7127"/>
    </row>
    <row r="7128" spans="1:1" x14ac:dyDescent="0.25">
      <c r="A7128"/>
    </row>
    <row r="7129" spans="1:1" x14ac:dyDescent="0.25">
      <c r="A7129"/>
    </row>
    <row r="7130" spans="1:1" x14ac:dyDescent="0.25">
      <c r="A7130"/>
    </row>
    <row r="7131" spans="1:1" x14ac:dyDescent="0.25">
      <c r="A7131"/>
    </row>
    <row r="7132" spans="1:1" x14ac:dyDescent="0.25">
      <c r="A7132"/>
    </row>
    <row r="7133" spans="1:1" x14ac:dyDescent="0.25">
      <c r="A7133"/>
    </row>
    <row r="7134" spans="1:1" x14ac:dyDescent="0.25">
      <c r="A7134"/>
    </row>
    <row r="7135" spans="1:1" x14ac:dyDescent="0.25">
      <c r="A7135"/>
    </row>
    <row r="7136" spans="1:1" x14ac:dyDescent="0.25">
      <c r="A7136"/>
    </row>
    <row r="7137" spans="1:1" x14ac:dyDescent="0.25">
      <c r="A7137"/>
    </row>
    <row r="7138" spans="1:1" x14ac:dyDescent="0.25">
      <c r="A7138"/>
    </row>
    <row r="7139" spans="1:1" x14ac:dyDescent="0.25">
      <c r="A7139"/>
    </row>
    <row r="7140" spans="1:1" x14ac:dyDescent="0.25">
      <c r="A7140"/>
    </row>
    <row r="7141" spans="1:1" x14ac:dyDescent="0.25">
      <c r="A7141"/>
    </row>
    <row r="7142" spans="1:1" x14ac:dyDescent="0.25">
      <c r="A7142"/>
    </row>
    <row r="7143" spans="1:1" x14ac:dyDescent="0.25">
      <c r="A7143"/>
    </row>
    <row r="7144" spans="1:1" x14ac:dyDescent="0.25">
      <c r="A7144"/>
    </row>
    <row r="7145" spans="1:1" x14ac:dyDescent="0.25">
      <c r="A7145"/>
    </row>
    <row r="7146" spans="1:1" x14ac:dyDescent="0.25">
      <c r="A7146"/>
    </row>
    <row r="7147" spans="1:1" x14ac:dyDescent="0.25">
      <c r="A7147"/>
    </row>
    <row r="7148" spans="1:1" x14ac:dyDescent="0.25">
      <c r="A7148"/>
    </row>
    <row r="7149" spans="1:1" x14ac:dyDescent="0.25">
      <c r="A7149"/>
    </row>
    <row r="7150" spans="1:1" x14ac:dyDescent="0.25">
      <c r="A7150"/>
    </row>
    <row r="7151" spans="1:1" x14ac:dyDescent="0.25">
      <c r="A7151"/>
    </row>
    <row r="7152" spans="1:1" x14ac:dyDescent="0.25">
      <c r="A7152"/>
    </row>
    <row r="7153" spans="1:1" x14ac:dyDescent="0.25">
      <c r="A7153"/>
    </row>
    <row r="7154" spans="1:1" x14ac:dyDescent="0.25">
      <c r="A7154"/>
    </row>
    <row r="7155" spans="1:1" x14ac:dyDescent="0.25">
      <c r="A7155"/>
    </row>
    <row r="7156" spans="1:1" x14ac:dyDescent="0.25">
      <c r="A7156"/>
    </row>
    <row r="7157" spans="1:1" x14ac:dyDescent="0.25">
      <c r="A7157"/>
    </row>
    <row r="7158" spans="1:1" x14ac:dyDescent="0.25">
      <c r="A7158"/>
    </row>
    <row r="7159" spans="1:1" x14ac:dyDescent="0.25">
      <c r="A7159"/>
    </row>
    <row r="7160" spans="1:1" x14ac:dyDescent="0.25">
      <c r="A7160"/>
    </row>
    <row r="7161" spans="1:1" x14ac:dyDescent="0.25">
      <c r="A7161"/>
    </row>
    <row r="7162" spans="1:1" x14ac:dyDescent="0.25">
      <c r="A7162"/>
    </row>
    <row r="7163" spans="1:1" x14ac:dyDescent="0.25">
      <c r="A7163"/>
    </row>
    <row r="7164" spans="1:1" x14ac:dyDescent="0.25">
      <c r="A7164"/>
    </row>
    <row r="7165" spans="1:1" x14ac:dyDescent="0.25">
      <c r="A7165"/>
    </row>
    <row r="7166" spans="1:1" x14ac:dyDescent="0.25">
      <c r="A7166"/>
    </row>
    <row r="7167" spans="1:1" x14ac:dyDescent="0.25">
      <c r="A7167"/>
    </row>
    <row r="7168" spans="1:1" x14ac:dyDescent="0.25">
      <c r="A7168"/>
    </row>
    <row r="7169" spans="1:1" x14ac:dyDescent="0.25">
      <c r="A7169"/>
    </row>
    <row r="7170" spans="1:1" x14ac:dyDescent="0.25">
      <c r="A7170"/>
    </row>
    <row r="7171" spans="1:1" x14ac:dyDescent="0.25">
      <c r="A7171"/>
    </row>
    <row r="7172" spans="1:1" x14ac:dyDescent="0.25">
      <c r="A7172"/>
    </row>
    <row r="7173" spans="1:1" x14ac:dyDescent="0.25">
      <c r="A7173"/>
    </row>
    <row r="7174" spans="1:1" x14ac:dyDescent="0.25">
      <c r="A7174"/>
    </row>
    <row r="7175" spans="1:1" x14ac:dyDescent="0.25">
      <c r="A7175"/>
    </row>
    <row r="7176" spans="1:1" x14ac:dyDescent="0.25">
      <c r="A7176"/>
    </row>
    <row r="7177" spans="1:1" x14ac:dyDescent="0.25">
      <c r="A7177"/>
    </row>
    <row r="7178" spans="1:1" x14ac:dyDescent="0.25">
      <c r="A7178"/>
    </row>
    <row r="7179" spans="1:1" x14ac:dyDescent="0.25">
      <c r="A7179"/>
    </row>
    <row r="7180" spans="1:1" x14ac:dyDescent="0.25">
      <c r="A7180"/>
    </row>
    <row r="7181" spans="1:1" x14ac:dyDescent="0.25">
      <c r="A7181"/>
    </row>
    <row r="7182" spans="1:1" x14ac:dyDescent="0.25">
      <c r="A7182"/>
    </row>
    <row r="7183" spans="1:1" x14ac:dyDescent="0.25">
      <c r="A7183"/>
    </row>
    <row r="7184" spans="1:1" x14ac:dyDescent="0.25">
      <c r="A7184"/>
    </row>
    <row r="7185" spans="1:1" x14ac:dyDescent="0.25">
      <c r="A7185"/>
    </row>
    <row r="7186" spans="1:1" x14ac:dyDescent="0.25">
      <c r="A7186"/>
    </row>
    <row r="7187" spans="1:1" x14ac:dyDescent="0.25">
      <c r="A7187"/>
    </row>
    <row r="7188" spans="1:1" x14ac:dyDescent="0.25">
      <c r="A7188"/>
    </row>
    <row r="7189" spans="1:1" x14ac:dyDescent="0.25">
      <c r="A7189"/>
    </row>
    <row r="7190" spans="1:1" x14ac:dyDescent="0.25">
      <c r="A7190"/>
    </row>
    <row r="7191" spans="1:1" x14ac:dyDescent="0.25">
      <c r="A7191"/>
    </row>
    <row r="7192" spans="1:1" x14ac:dyDescent="0.25">
      <c r="A7192"/>
    </row>
    <row r="7193" spans="1:1" x14ac:dyDescent="0.25">
      <c r="A7193"/>
    </row>
    <row r="7194" spans="1:1" x14ac:dyDescent="0.25">
      <c r="A7194"/>
    </row>
    <row r="7195" spans="1:1" x14ac:dyDescent="0.25">
      <c r="A7195"/>
    </row>
    <row r="7196" spans="1:1" x14ac:dyDescent="0.25">
      <c r="A7196"/>
    </row>
    <row r="7197" spans="1:1" x14ac:dyDescent="0.25">
      <c r="A7197"/>
    </row>
    <row r="7198" spans="1:1" x14ac:dyDescent="0.25">
      <c r="A7198"/>
    </row>
    <row r="7199" spans="1:1" x14ac:dyDescent="0.25">
      <c r="A7199"/>
    </row>
    <row r="7200" spans="1:1" x14ac:dyDescent="0.25">
      <c r="A7200"/>
    </row>
    <row r="7201" spans="1:1" x14ac:dyDescent="0.25">
      <c r="A7201"/>
    </row>
    <row r="7202" spans="1:1" x14ac:dyDescent="0.25">
      <c r="A7202"/>
    </row>
    <row r="7203" spans="1:1" x14ac:dyDescent="0.25">
      <c r="A7203"/>
    </row>
    <row r="7204" spans="1:1" x14ac:dyDescent="0.25">
      <c r="A7204"/>
    </row>
    <row r="7205" spans="1:1" x14ac:dyDescent="0.25">
      <c r="A7205"/>
    </row>
    <row r="7206" spans="1:1" x14ac:dyDescent="0.25">
      <c r="A7206"/>
    </row>
    <row r="7207" spans="1:1" x14ac:dyDescent="0.25">
      <c r="A7207"/>
    </row>
    <row r="7208" spans="1:1" x14ac:dyDescent="0.25">
      <c r="A7208"/>
    </row>
    <row r="7209" spans="1:1" x14ac:dyDescent="0.25">
      <c r="A7209"/>
    </row>
    <row r="7210" spans="1:1" x14ac:dyDescent="0.25">
      <c r="A7210"/>
    </row>
    <row r="7211" spans="1:1" x14ac:dyDescent="0.25">
      <c r="A7211"/>
    </row>
    <row r="7212" spans="1:1" x14ac:dyDescent="0.25">
      <c r="A7212"/>
    </row>
    <row r="7213" spans="1:1" x14ac:dyDescent="0.25">
      <c r="A7213"/>
    </row>
    <row r="7214" spans="1:1" x14ac:dyDescent="0.25">
      <c r="A7214"/>
    </row>
    <row r="7215" spans="1:1" x14ac:dyDescent="0.25">
      <c r="A7215"/>
    </row>
    <row r="7216" spans="1:1" x14ac:dyDescent="0.25">
      <c r="A7216"/>
    </row>
    <row r="7217" spans="1:1" x14ac:dyDescent="0.25">
      <c r="A7217"/>
    </row>
    <row r="7218" spans="1:1" x14ac:dyDescent="0.25">
      <c r="A7218"/>
    </row>
    <row r="7219" spans="1:1" x14ac:dyDescent="0.25">
      <c r="A7219"/>
    </row>
    <row r="7220" spans="1:1" x14ac:dyDescent="0.25">
      <c r="A7220"/>
    </row>
    <row r="7221" spans="1:1" x14ac:dyDescent="0.25">
      <c r="A7221"/>
    </row>
    <row r="7222" spans="1:1" x14ac:dyDescent="0.25">
      <c r="A7222"/>
    </row>
    <row r="7223" spans="1:1" x14ac:dyDescent="0.25">
      <c r="A7223"/>
    </row>
    <row r="7224" spans="1:1" x14ac:dyDescent="0.25">
      <c r="A7224"/>
    </row>
    <row r="7225" spans="1:1" x14ac:dyDescent="0.25">
      <c r="A7225"/>
    </row>
    <row r="7226" spans="1:1" x14ac:dyDescent="0.25">
      <c r="A7226"/>
    </row>
    <row r="7227" spans="1:1" x14ac:dyDescent="0.25">
      <c r="A7227"/>
    </row>
    <row r="7228" spans="1:1" x14ac:dyDescent="0.25">
      <c r="A7228"/>
    </row>
    <row r="7229" spans="1:1" x14ac:dyDescent="0.25">
      <c r="A7229"/>
    </row>
    <row r="7230" spans="1:1" x14ac:dyDescent="0.25">
      <c r="A7230"/>
    </row>
    <row r="7231" spans="1:1" x14ac:dyDescent="0.25">
      <c r="A7231"/>
    </row>
    <row r="7232" spans="1:1" x14ac:dyDescent="0.25">
      <c r="A7232"/>
    </row>
    <row r="7233" spans="1:1" x14ac:dyDescent="0.25">
      <c r="A7233"/>
    </row>
    <row r="7234" spans="1:1" x14ac:dyDescent="0.25">
      <c r="A7234"/>
    </row>
    <row r="7235" spans="1:1" x14ac:dyDescent="0.25">
      <c r="A7235"/>
    </row>
    <row r="7236" spans="1:1" x14ac:dyDescent="0.25">
      <c r="A7236"/>
    </row>
    <row r="7237" spans="1:1" x14ac:dyDescent="0.25">
      <c r="A7237"/>
    </row>
    <row r="7238" spans="1:1" x14ac:dyDescent="0.25">
      <c r="A7238"/>
    </row>
    <row r="7239" spans="1:1" x14ac:dyDescent="0.25">
      <c r="A7239"/>
    </row>
    <row r="7240" spans="1:1" x14ac:dyDescent="0.25">
      <c r="A7240"/>
    </row>
    <row r="7241" spans="1:1" x14ac:dyDescent="0.25">
      <c r="A7241"/>
    </row>
    <row r="7242" spans="1:1" x14ac:dyDescent="0.25">
      <c r="A7242"/>
    </row>
    <row r="7243" spans="1:1" x14ac:dyDescent="0.25">
      <c r="A7243"/>
    </row>
    <row r="7244" spans="1:1" x14ac:dyDescent="0.25">
      <c r="A7244"/>
    </row>
    <row r="7245" spans="1:1" x14ac:dyDescent="0.25">
      <c r="A7245"/>
    </row>
    <row r="7246" spans="1:1" x14ac:dyDescent="0.25">
      <c r="A7246"/>
    </row>
    <row r="7247" spans="1:1" x14ac:dyDescent="0.25">
      <c r="A7247"/>
    </row>
    <row r="7248" spans="1:1" x14ac:dyDescent="0.25">
      <c r="A7248"/>
    </row>
    <row r="7249" spans="1:1" x14ac:dyDescent="0.25">
      <c r="A7249"/>
    </row>
    <row r="7250" spans="1:1" x14ac:dyDescent="0.25">
      <c r="A7250"/>
    </row>
    <row r="7251" spans="1:1" x14ac:dyDescent="0.25">
      <c r="A7251"/>
    </row>
    <row r="7252" spans="1:1" x14ac:dyDescent="0.25">
      <c r="A7252"/>
    </row>
    <row r="7253" spans="1:1" x14ac:dyDescent="0.25">
      <c r="A7253"/>
    </row>
    <row r="7254" spans="1:1" x14ac:dyDescent="0.25">
      <c r="A7254"/>
    </row>
    <row r="7255" spans="1:1" x14ac:dyDescent="0.25">
      <c r="A7255"/>
    </row>
    <row r="7256" spans="1:1" x14ac:dyDescent="0.25">
      <c r="A7256"/>
    </row>
    <row r="7257" spans="1:1" x14ac:dyDescent="0.25">
      <c r="A7257"/>
    </row>
    <row r="7258" spans="1:1" x14ac:dyDescent="0.25">
      <c r="A7258"/>
    </row>
    <row r="7259" spans="1:1" x14ac:dyDescent="0.25">
      <c r="A7259"/>
    </row>
    <row r="7260" spans="1:1" x14ac:dyDescent="0.25">
      <c r="A7260"/>
    </row>
    <row r="7261" spans="1:1" x14ac:dyDescent="0.25">
      <c r="A7261"/>
    </row>
    <row r="7262" spans="1:1" x14ac:dyDescent="0.25">
      <c r="A7262"/>
    </row>
    <row r="7263" spans="1:1" x14ac:dyDescent="0.25">
      <c r="A7263"/>
    </row>
    <row r="7264" spans="1:1" x14ac:dyDescent="0.25">
      <c r="A7264"/>
    </row>
    <row r="7265" spans="1:1" x14ac:dyDescent="0.25">
      <c r="A7265"/>
    </row>
    <row r="7266" spans="1:1" x14ac:dyDescent="0.25">
      <c r="A7266"/>
    </row>
    <row r="7267" spans="1:1" x14ac:dyDescent="0.25">
      <c r="A7267"/>
    </row>
    <row r="7268" spans="1:1" x14ac:dyDescent="0.25">
      <c r="A7268"/>
    </row>
    <row r="7269" spans="1:1" x14ac:dyDescent="0.25">
      <c r="A7269"/>
    </row>
    <row r="7270" spans="1:1" x14ac:dyDescent="0.25">
      <c r="A7270"/>
    </row>
    <row r="7271" spans="1:1" x14ac:dyDescent="0.25">
      <c r="A7271"/>
    </row>
    <row r="7272" spans="1:1" x14ac:dyDescent="0.25">
      <c r="A7272"/>
    </row>
    <row r="7273" spans="1:1" x14ac:dyDescent="0.25">
      <c r="A7273"/>
    </row>
    <row r="7274" spans="1:1" x14ac:dyDescent="0.25">
      <c r="A7274"/>
    </row>
    <row r="7275" spans="1:1" x14ac:dyDescent="0.25">
      <c r="A7275"/>
    </row>
    <row r="7276" spans="1:1" x14ac:dyDescent="0.25">
      <c r="A7276"/>
    </row>
    <row r="7277" spans="1:1" x14ac:dyDescent="0.25">
      <c r="A7277"/>
    </row>
    <row r="7278" spans="1:1" x14ac:dyDescent="0.25">
      <c r="A7278"/>
    </row>
    <row r="7279" spans="1:1" x14ac:dyDescent="0.25">
      <c r="A7279"/>
    </row>
    <row r="7280" spans="1:1" x14ac:dyDescent="0.25">
      <c r="A7280"/>
    </row>
    <row r="7281" spans="1:1" x14ac:dyDescent="0.25">
      <c r="A7281"/>
    </row>
    <row r="7282" spans="1:1" x14ac:dyDescent="0.25">
      <c r="A7282"/>
    </row>
    <row r="7283" spans="1:1" x14ac:dyDescent="0.25">
      <c r="A7283"/>
    </row>
    <row r="7284" spans="1:1" x14ac:dyDescent="0.25">
      <c r="A7284"/>
    </row>
    <row r="7285" spans="1:1" x14ac:dyDescent="0.25">
      <c r="A7285"/>
    </row>
    <row r="7286" spans="1:1" x14ac:dyDescent="0.25">
      <c r="A7286"/>
    </row>
    <row r="7287" spans="1:1" x14ac:dyDescent="0.25">
      <c r="A7287"/>
    </row>
    <row r="7288" spans="1:1" x14ac:dyDescent="0.25">
      <c r="A7288"/>
    </row>
    <row r="7289" spans="1:1" x14ac:dyDescent="0.25">
      <c r="A7289"/>
    </row>
    <row r="7290" spans="1:1" x14ac:dyDescent="0.25">
      <c r="A7290"/>
    </row>
    <row r="7291" spans="1:1" x14ac:dyDescent="0.25">
      <c r="A7291"/>
    </row>
    <row r="7292" spans="1:1" x14ac:dyDescent="0.25">
      <c r="A7292"/>
    </row>
    <row r="7293" spans="1:1" x14ac:dyDescent="0.25">
      <c r="A7293"/>
    </row>
    <row r="7294" spans="1:1" x14ac:dyDescent="0.25">
      <c r="A7294"/>
    </row>
    <row r="7295" spans="1:1" x14ac:dyDescent="0.25">
      <c r="A7295"/>
    </row>
    <row r="7296" spans="1:1" x14ac:dyDescent="0.25">
      <c r="A7296"/>
    </row>
    <row r="7297" spans="1:1" x14ac:dyDescent="0.25">
      <c r="A7297"/>
    </row>
    <row r="7298" spans="1:1" x14ac:dyDescent="0.25">
      <c r="A7298"/>
    </row>
    <row r="7299" spans="1:1" x14ac:dyDescent="0.25">
      <c r="A7299"/>
    </row>
    <row r="7300" spans="1:1" x14ac:dyDescent="0.25">
      <c r="A7300"/>
    </row>
    <row r="7301" spans="1:1" x14ac:dyDescent="0.25">
      <c r="A7301"/>
    </row>
    <row r="7302" spans="1:1" x14ac:dyDescent="0.25">
      <c r="A7302"/>
    </row>
    <row r="7303" spans="1:1" x14ac:dyDescent="0.25">
      <c r="A7303"/>
    </row>
    <row r="7304" spans="1:1" x14ac:dyDescent="0.25">
      <c r="A7304"/>
    </row>
    <row r="7305" spans="1:1" x14ac:dyDescent="0.25">
      <c r="A7305"/>
    </row>
    <row r="7306" spans="1:1" x14ac:dyDescent="0.25">
      <c r="A7306"/>
    </row>
    <row r="7307" spans="1:1" x14ac:dyDescent="0.25">
      <c r="A7307"/>
    </row>
    <row r="7308" spans="1:1" x14ac:dyDescent="0.25">
      <c r="A7308"/>
    </row>
    <row r="7309" spans="1:1" x14ac:dyDescent="0.25">
      <c r="A7309"/>
    </row>
    <row r="7310" spans="1:1" x14ac:dyDescent="0.25">
      <c r="A7310"/>
    </row>
    <row r="7311" spans="1:1" x14ac:dyDescent="0.25">
      <c r="A7311"/>
    </row>
    <row r="7312" spans="1:1" x14ac:dyDescent="0.25">
      <c r="A7312"/>
    </row>
    <row r="7313" spans="1:1" x14ac:dyDescent="0.25">
      <c r="A7313"/>
    </row>
    <row r="7314" spans="1:1" x14ac:dyDescent="0.25">
      <c r="A7314"/>
    </row>
    <row r="7315" spans="1:1" x14ac:dyDescent="0.25">
      <c r="A7315"/>
    </row>
    <row r="7316" spans="1:1" x14ac:dyDescent="0.25">
      <c r="A7316"/>
    </row>
    <row r="7317" spans="1:1" x14ac:dyDescent="0.25">
      <c r="A7317"/>
    </row>
    <row r="7318" spans="1:1" x14ac:dyDescent="0.25">
      <c r="A7318"/>
    </row>
    <row r="7319" spans="1:1" x14ac:dyDescent="0.25">
      <c r="A7319"/>
    </row>
    <row r="7320" spans="1:1" x14ac:dyDescent="0.25">
      <c r="A7320"/>
    </row>
    <row r="7321" spans="1:1" x14ac:dyDescent="0.25">
      <c r="A7321"/>
    </row>
    <row r="7322" spans="1:1" x14ac:dyDescent="0.25">
      <c r="A7322"/>
    </row>
    <row r="7323" spans="1:1" x14ac:dyDescent="0.25">
      <c r="A7323"/>
    </row>
    <row r="7324" spans="1:1" x14ac:dyDescent="0.25">
      <c r="A7324"/>
    </row>
    <row r="7325" spans="1:1" x14ac:dyDescent="0.25">
      <c r="A7325"/>
    </row>
    <row r="7326" spans="1:1" x14ac:dyDescent="0.25">
      <c r="A7326"/>
    </row>
    <row r="7327" spans="1:1" x14ac:dyDescent="0.25">
      <c r="A7327"/>
    </row>
    <row r="7328" spans="1:1" x14ac:dyDescent="0.25">
      <c r="A7328"/>
    </row>
    <row r="7329" spans="1:1" x14ac:dyDescent="0.25">
      <c r="A7329"/>
    </row>
    <row r="7330" spans="1:1" x14ac:dyDescent="0.25">
      <c r="A7330"/>
    </row>
    <row r="7331" spans="1:1" x14ac:dyDescent="0.25">
      <c r="A7331"/>
    </row>
    <row r="7332" spans="1:1" x14ac:dyDescent="0.25">
      <c r="A7332"/>
    </row>
    <row r="7333" spans="1:1" x14ac:dyDescent="0.25">
      <c r="A7333"/>
    </row>
    <row r="7334" spans="1:1" x14ac:dyDescent="0.25">
      <c r="A7334"/>
    </row>
    <row r="7335" spans="1:1" x14ac:dyDescent="0.25">
      <c r="A7335"/>
    </row>
    <row r="7336" spans="1:1" x14ac:dyDescent="0.25">
      <c r="A7336"/>
    </row>
    <row r="7337" spans="1:1" x14ac:dyDescent="0.25">
      <c r="A7337"/>
    </row>
    <row r="7338" spans="1:1" x14ac:dyDescent="0.25">
      <c r="A7338"/>
    </row>
    <row r="7339" spans="1:1" x14ac:dyDescent="0.25">
      <c r="A7339"/>
    </row>
    <row r="7340" spans="1:1" x14ac:dyDescent="0.25">
      <c r="A7340"/>
    </row>
    <row r="7341" spans="1:1" x14ac:dyDescent="0.25">
      <c r="A7341"/>
    </row>
    <row r="7342" spans="1:1" x14ac:dyDescent="0.25">
      <c r="A7342"/>
    </row>
    <row r="7343" spans="1:1" x14ac:dyDescent="0.25">
      <c r="A7343"/>
    </row>
    <row r="7344" spans="1:1" x14ac:dyDescent="0.25">
      <c r="A7344"/>
    </row>
    <row r="7345" spans="1:1" x14ac:dyDescent="0.25">
      <c r="A7345"/>
    </row>
    <row r="7346" spans="1:1" x14ac:dyDescent="0.25">
      <c r="A7346"/>
    </row>
    <row r="7347" spans="1:1" x14ac:dyDescent="0.25">
      <c r="A7347"/>
    </row>
    <row r="7348" spans="1:1" x14ac:dyDescent="0.25">
      <c r="A7348"/>
    </row>
    <row r="7349" spans="1:1" x14ac:dyDescent="0.25">
      <c r="A7349"/>
    </row>
    <row r="7350" spans="1:1" x14ac:dyDescent="0.25">
      <c r="A7350"/>
    </row>
    <row r="7351" spans="1:1" x14ac:dyDescent="0.25">
      <c r="A7351"/>
    </row>
    <row r="7352" spans="1:1" x14ac:dyDescent="0.25">
      <c r="A7352"/>
    </row>
    <row r="7353" spans="1:1" x14ac:dyDescent="0.25">
      <c r="A7353"/>
    </row>
    <row r="7354" spans="1:1" x14ac:dyDescent="0.25">
      <c r="A7354"/>
    </row>
    <row r="7355" spans="1:1" x14ac:dyDescent="0.25">
      <c r="A7355"/>
    </row>
    <row r="7356" spans="1:1" x14ac:dyDescent="0.25">
      <c r="A7356"/>
    </row>
    <row r="7357" spans="1:1" x14ac:dyDescent="0.25">
      <c r="A7357"/>
    </row>
    <row r="7358" spans="1:1" x14ac:dyDescent="0.25">
      <c r="A7358"/>
    </row>
    <row r="7359" spans="1:1" x14ac:dyDescent="0.25">
      <c r="A7359"/>
    </row>
    <row r="7360" spans="1:1" x14ac:dyDescent="0.25">
      <c r="A7360"/>
    </row>
    <row r="7361" spans="1:1" x14ac:dyDescent="0.25">
      <c r="A7361"/>
    </row>
    <row r="7362" spans="1:1" x14ac:dyDescent="0.25">
      <c r="A7362"/>
    </row>
    <row r="7363" spans="1:1" x14ac:dyDescent="0.25">
      <c r="A7363"/>
    </row>
    <row r="7364" spans="1:1" x14ac:dyDescent="0.25">
      <c r="A7364"/>
    </row>
    <row r="7365" spans="1:1" x14ac:dyDescent="0.25">
      <c r="A7365"/>
    </row>
    <row r="7366" spans="1:1" x14ac:dyDescent="0.25">
      <c r="A7366"/>
    </row>
    <row r="7367" spans="1:1" x14ac:dyDescent="0.25">
      <c r="A7367"/>
    </row>
    <row r="7368" spans="1:1" x14ac:dyDescent="0.25">
      <c r="A7368"/>
    </row>
    <row r="7369" spans="1:1" x14ac:dyDescent="0.25">
      <c r="A7369"/>
    </row>
    <row r="7370" spans="1:1" x14ac:dyDescent="0.25">
      <c r="A7370"/>
    </row>
    <row r="7371" spans="1:1" x14ac:dyDescent="0.25">
      <c r="A7371"/>
    </row>
    <row r="7372" spans="1:1" x14ac:dyDescent="0.25">
      <c r="A7372"/>
    </row>
    <row r="7373" spans="1:1" x14ac:dyDescent="0.25">
      <c r="A7373"/>
    </row>
    <row r="7374" spans="1:1" x14ac:dyDescent="0.25">
      <c r="A7374"/>
    </row>
    <row r="7375" spans="1:1" x14ac:dyDescent="0.25">
      <c r="A7375"/>
    </row>
    <row r="7376" spans="1:1" x14ac:dyDescent="0.25">
      <c r="A7376"/>
    </row>
    <row r="7377" spans="1:1" x14ac:dyDescent="0.25">
      <c r="A7377"/>
    </row>
    <row r="7378" spans="1:1" x14ac:dyDescent="0.25">
      <c r="A7378"/>
    </row>
    <row r="7379" spans="1:1" x14ac:dyDescent="0.25">
      <c r="A7379"/>
    </row>
    <row r="7380" spans="1:1" x14ac:dyDescent="0.25">
      <c r="A7380"/>
    </row>
    <row r="7381" spans="1:1" x14ac:dyDescent="0.25">
      <c r="A7381"/>
    </row>
    <row r="7382" spans="1:1" x14ac:dyDescent="0.25">
      <c r="A7382"/>
    </row>
    <row r="7383" spans="1:1" x14ac:dyDescent="0.25">
      <c r="A7383"/>
    </row>
    <row r="7384" spans="1:1" x14ac:dyDescent="0.25">
      <c r="A7384"/>
    </row>
    <row r="7385" spans="1:1" x14ac:dyDescent="0.25">
      <c r="A7385"/>
    </row>
    <row r="7386" spans="1:1" x14ac:dyDescent="0.25">
      <c r="A7386"/>
    </row>
    <row r="7387" spans="1:1" x14ac:dyDescent="0.25">
      <c r="A7387"/>
    </row>
    <row r="7388" spans="1:1" x14ac:dyDescent="0.25">
      <c r="A7388"/>
    </row>
    <row r="7389" spans="1:1" x14ac:dyDescent="0.25">
      <c r="A7389"/>
    </row>
    <row r="7390" spans="1:1" x14ac:dyDescent="0.25">
      <c r="A7390"/>
    </row>
    <row r="7391" spans="1:1" x14ac:dyDescent="0.25">
      <c r="A7391"/>
    </row>
    <row r="7392" spans="1:1" x14ac:dyDescent="0.25">
      <c r="A7392"/>
    </row>
    <row r="7393" spans="1:1" x14ac:dyDescent="0.25">
      <c r="A7393"/>
    </row>
    <row r="7394" spans="1:1" x14ac:dyDescent="0.25">
      <c r="A7394"/>
    </row>
    <row r="7395" spans="1:1" x14ac:dyDescent="0.25">
      <c r="A7395"/>
    </row>
    <row r="7396" spans="1:1" x14ac:dyDescent="0.25">
      <c r="A7396"/>
    </row>
    <row r="7397" spans="1:1" x14ac:dyDescent="0.25">
      <c r="A7397"/>
    </row>
    <row r="7398" spans="1:1" x14ac:dyDescent="0.25">
      <c r="A7398"/>
    </row>
    <row r="7399" spans="1:1" x14ac:dyDescent="0.25">
      <c r="A7399"/>
    </row>
    <row r="7400" spans="1:1" x14ac:dyDescent="0.25">
      <c r="A7400"/>
    </row>
    <row r="7401" spans="1:1" x14ac:dyDescent="0.25">
      <c r="A7401"/>
    </row>
    <row r="7402" spans="1:1" x14ac:dyDescent="0.25">
      <c r="A7402"/>
    </row>
    <row r="7403" spans="1:1" x14ac:dyDescent="0.25">
      <c r="A7403"/>
    </row>
    <row r="7404" spans="1:1" x14ac:dyDescent="0.25">
      <c r="A7404"/>
    </row>
    <row r="7405" spans="1:1" x14ac:dyDescent="0.25">
      <c r="A7405"/>
    </row>
    <row r="7406" spans="1:1" x14ac:dyDescent="0.25">
      <c r="A7406"/>
    </row>
    <row r="7407" spans="1:1" x14ac:dyDescent="0.25">
      <c r="A7407"/>
    </row>
    <row r="7408" spans="1:1" x14ac:dyDescent="0.25">
      <c r="A7408"/>
    </row>
    <row r="7409" spans="1:1" x14ac:dyDescent="0.25">
      <c r="A7409"/>
    </row>
    <row r="7410" spans="1:1" x14ac:dyDescent="0.25">
      <c r="A7410"/>
    </row>
    <row r="7411" spans="1:1" x14ac:dyDescent="0.25">
      <c r="A7411"/>
    </row>
    <row r="7412" spans="1:1" x14ac:dyDescent="0.25">
      <c r="A7412"/>
    </row>
    <row r="7413" spans="1:1" x14ac:dyDescent="0.25">
      <c r="A7413"/>
    </row>
    <row r="7414" spans="1:1" x14ac:dyDescent="0.25">
      <c r="A7414"/>
    </row>
    <row r="7415" spans="1:1" x14ac:dyDescent="0.25">
      <c r="A7415"/>
    </row>
    <row r="7416" spans="1:1" x14ac:dyDescent="0.25">
      <c r="A7416"/>
    </row>
    <row r="7417" spans="1:1" x14ac:dyDescent="0.25">
      <c r="A7417"/>
    </row>
    <row r="7418" spans="1:1" x14ac:dyDescent="0.25">
      <c r="A7418"/>
    </row>
    <row r="7419" spans="1:1" x14ac:dyDescent="0.25">
      <c r="A7419"/>
    </row>
    <row r="7420" spans="1:1" x14ac:dyDescent="0.25">
      <c r="A7420"/>
    </row>
    <row r="7421" spans="1:1" x14ac:dyDescent="0.25">
      <c r="A7421"/>
    </row>
    <row r="7422" spans="1:1" x14ac:dyDescent="0.25">
      <c r="A7422"/>
    </row>
    <row r="7423" spans="1:1" x14ac:dyDescent="0.25">
      <c r="A7423"/>
    </row>
    <row r="7424" spans="1:1" x14ac:dyDescent="0.25">
      <c r="A7424"/>
    </row>
    <row r="7425" spans="1:1" x14ac:dyDescent="0.25">
      <c r="A7425"/>
    </row>
    <row r="7426" spans="1:1" x14ac:dyDescent="0.25">
      <c r="A7426"/>
    </row>
    <row r="7427" spans="1:1" x14ac:dyDescent="0.25">
      <c r="A7427"/>
    </row>
    <row r="7428" spans="1:1" x14ac:dyDescent="0.25">
      <c r="A7428"/>
    </row>
    <row r="7429" spans="1:1" x14ac:dyDescent="0.25">
      <c r="A7429"/>
    </row>
    <row r="7430" spans="1:1" x14ac:dyDescent="0.25">
      <c r="A7430"/>
    </row>
    <row r="7431" spans="1:1" x14ac:dyDescent="0.25">
      <c r="A7431"/>
    </row>
    <row r="7432" spans="1:1" x14ac:dyDescent="0.25">
      <c r="A7432"/>
    </row>
    <row r="7433" spans="1:1" x14ac:dyDescent="0.25">
      <c r="A7433"/>
    </row>
    <row r="7434" spans="1:1" x14ac:dyDescent="0.25">
      <c r="A7434"/>
    </row>
    <row r="7435" spans="1:1" x14ac:dyDescent="0.25">
      <c r="A7435"/>
    </row>
    <row r="7436" spans="1:1" x14ac:dyDescent="0.25">
      <c r="A7436"/>
    </row>
    <row r="7437" spans="1:1" x14ac:dyDescent="0.25">
      <c r="A7437"/>
    </row>
    <row r="7438" spans="1:1" x14ac:dyDescent="0.25">
      <c r="A7438"/>
    </row>
    <row r="7439" spans="1:1" x14ac:dyDescent="0.25">
      <c r="A7439"/>
    </row>
    <row r="7440" spans="1:1" x14ac:dyDescent="0.25">
      <c r="A7440"/>
    </row>
    <row r="7441" spans="1:1" x14ac:dyDescent="0.25">
      <c r="A7441"/>
    </row>
    <row r="7442" spans="1:1" x14ac:dyDescent="0.25">
      <c r="A7442"/>
    </row>
    <row r="7443" spans="1:1" x14ac:dyDescent="0.25">
      <c r="A7443"/>
    </row>
    <row r="7444" spans="1:1" x14ac:dyDescent="0.25">
      <c r="A7444"/>
    </row>
    <row r="7445" spans="1:1" x14ac:dyDescent="0.25">
      <c r="A7445"/>
    </row>
    <row r="7446" spans="1:1" x14ac:dyDescent="0.25">
      <c r="A7446"/>
    </row>
    <row r="7447" spans="1:1" x14ac:dyDescent="0.25">
      <c r="A7447"/>
    </row>
    <row r="7448" spans="1:1" x14ac:dyDescent="0.25">
      <c r="A7448"/>
    </row>
    <row r="7449" spans="1:1" x14ac:dyDescent="0.25">
      <c r="A7449"/>
    </row>
    <row r="7450" spans="1:1" x14ac:dyDescent="0.25">
      <c r="A7450"/>
    </row>
    <row r="7451" spans="1:1" x14ac:dyDescent="0.25">
      <c r="A7451"/>
    </row>
    <row r="7452" spans="1:1" x14ac:dyDescent="0.25">
      <c r="A7452"/>
    </row>
    <row r="7453" spans="1:1" x14ac:dyDescent="0.25">
      <c r="A7453"/>
    </row>
    <row r="7454" spans="1:1" x14ac:dyDescent="0.25">
      <c r="A7454"/>
    </row>
    <row r="7455" spans="1:1" x14ac:dyDescent="0.25">
      <c r="A7455"/>
    </row>
    <row r="7456" spans="1:1" x14ac:dyDescent="0.25">
      <c r="A7456"/>
    </row>
    <row r="7457" spans="1:1" x14ac:dyDescent="0.25">
      <c r="A7457"/>
    </row>
    <row r="7458" spans="1:1" x14ac:dyDescent="0.25">
      <c r="A7458"/>
    </row>
    <row r="7459" spans="1:1" x14ac:dyDescent="0.25">
      <c r="A7459"/>
    </row>
    <row r="7460" spans="1:1" x14ac:dyDescent="0.25">
      <c r="A7460"/>
    </row>
    <row r="7461" spans="1:1" x14ac:dyDescent="0.25">
      <c r="A7461"/>
    </row>
    <row r="7462" spans="1:1" x14ac:dyDescent="0.25">
      <c r="A7462"/>
    </row>
    <row r="7463" spans="1:1" x14ac:dyDescent="0.25">
      <c r="A7463"/>
    </row>
    <row r="7464" spans="1:1" x14ac:dyDescent="0.25">
      <c r="A7464"/>
    </row>
    <row r="7465" spans="1:1" x14ac:dyDescent="0.25">
      <c r="A7465"/>
    </row>
    <row r="7466" spans="1:1" x14ac:dyDescent="0.25">
      <c r="A7466"/>
    </row>
    <row r="7467" spans="1:1" x14ac:dyDescent="0.25">
      <c r="A7467"/>
    </row>
    <row r="7468" spans="1:1" x14ac:dyDescent="0.25">
      <c r="A7468"/>
    </row>
    <row r="7469" spans="1:1" x14ac:dyDescent="0.25">
      <c r="A7469"/>
    </row>
    <row r="7470" spans="1:1" x14ac:dyDescent="0.25">
      <c r="A7470"/>
    </row>
    <row r="7471" spans="1:1" x14ac:dyDescent="0.25">
      <c r="A7471"/>
    </row>
    <row r="7472" spans="1:1" x14ac:dyDescent="0.25">
      <c r="A7472"/>
    </row>
    <row r="7473" spans="1:1" x14ac:dyDescent="0.25">
      <c r="A7473"/>
    </row>
    <row r="7474" spans="1:1" x14ac:dyDescent="0.25">
      <c r="A7474"/>
    </row>
    <row r="7475" spans="1:1" x14ac:dyDescent="0.25">
      <c r="A7475"/>
    </row>
    <row r="7476" spans="1:1" x14ac:dyDescent="0.25">
      <c r="A7476"/>
    </row>
    <row r="7477" spans="1:1" x14ac:dyDescent="0.25">
      <c r="A7477"/>
    </row>
    <row r="7478" spans="1:1" x14ac:dyDescent="0.25">
      <c r="A7478"/>
    </row>
    <row r="7479" spans="1:1" x14ac:dyDescent="0.25">
      <c r="A7479"/>
    </row>
    <row r="7480" spans="1:1" x14ac:dyDescent="0.25">
      <c r="A7480"/>
    </row>
    <row r="7481" spans="1:1" x14ac:dyDescent="0.25">
      <c r="A7481"/>
    </row>
    <row r="7482" spans="1:1" x14ac:dyDescent="0.25">
      <c r="A7482"/>
    </row>
    <row r="7483" spans="1:1" x14ac:dyDescent="0.25">
      <c r="A7483"/>
    </row>
    <row r="7484" spans="1:1" x14ac:dyDescent="0.25">
      <c r="A7484"/>
    </row>
    <row r="7485" spans="1:1" x14ac:dyDescent="0.25">
      <c r="A7485"/>
    </row>
    <row r="7486" spans="1:1" x14ac:dyDescent="0.25">
      <c r="A7486"/>
    </row>
    <row r="7487" spans="1:1" x14ac:dyDescent="0.25">
      <c r="A7487"/>
    </row>
    <row r="7488" spans="1:1" x14ac:dyDescent="0.25">
      <c r="A7488"/>
    </row>
    <row r="7489" spans="1:1" x14ac:dyDescent="0.25">
      <c r="A7489"/>
    </row>
    <row r="7490" spans="1:1" x14ac:dyDescent="0.25">
      <c r="A7490"/>
    </row>
    <row r="7491" spans="1:1" x14ac:dyDescent="0.25">
      <c r="A7491"/>
    </row>
    <row r="7492" spans="1:1" x14ac:dyDescent="0.25">
      <c r="A7492"/>
    </row>
    <row r="7493" spans="1:1" x14ac:dyDescent="0.25">
      <c r="A7493"/>
    </row>
    <row r="7494" spans="1:1" x14ac:dyDescent="0.25">
      <c r="A7494"/>
    </row>
    <row r="7495" spans="1:1" x14ac:dyDescent="0.25">
      <c r="A7495"/>
    </row>
    <row r="7496" spans="1:1" x14ac:dyDescent="0.25">
      <c r="A7496"/>
    </row>
    <row r="7497" spans="1:1" x14ac:dyDescent="0.25">
      <c r="A7497"/>
    </row>
    <row r="7498" spans="1:1" x14ac:dyDescent="0.25">
      <c r="A7498"/>
    </row>
    <row r="7499" spans="1:1" x14ac:dyDescent="0.25">
      <c r="A7499"/>
    </row>
    <row r="7500" spans="1:1" x14ac:dyDescent="0.25">
      <c r="A7500"/>
    </row>
    <row r="7501" spans="1:1" x14ac:dyDescent="0.25">
      <c r="A7501"/>
    </row>
    <row r="7502" spans="1:1" x14ac:dyDescent="0.25">
      <c r="A7502"/>
    </row>
    <row r="7503" spans="1:1" x14ac:dyDescent="0.25">
      <c r="A7503"/>
    </row>
    <row r="7504" spans="1:1" x14ac:dyDescent="0.25">
      <c r="A7504"/>
    </row>
    <row r="7505" spans="1:1" x14ac:dyDescent="0.25">
      <c r="A7505"/>
    </row>
    <row r="7506" spans="1:1" x14ac:dyDescent="0.25">
      <c r="A7506"/>
    </row>
    <row r="7507" spans="1:1" x14ac:dyDescent="0.25">
      <c r="A7507"/>
    </row>
    <row r="7508" spans="1:1" x14ac:dyDescent="0.25">
      <c r="A7508"/>
    </row>
    <row r="7509" spans="1:1" x14ac:dyDescent="0.25">
      <c r="A7509"/>
    </row>
    <row r="7510" spans="1:1" x14ac:dyDescent="0.25">
      <c r="A7510"/>
    </row>
    <row r="7511" spans="1:1" x14ac:dyDescent="0.25">
      <c r="A7511"/>
    </row>
    <row r="7512" spans="1:1" x14ac:dyDescent="0.25">
      <c r="A7512"/>
    </row>
    <row r="7513" spans="1:1" x14ac:dyDescent="0.25">
      <c r="A7513"/>
    </row>
    <row r="7514" spans="1:1" x14ac:dyDescent="0.25">
      <c r="A7514"/>
    </row>
    <row r="7515" spans="1:1" x14ac:dyDescent="0.25">
      <c r="A7515"/>
    </row>
    <row r="7516" spans="1:1" x14ac:dyDescent="0.25">
      <c r="A7516"/>
    </row>
    <row r="7517" spans="1:1" x14ac:dyDescent="0.25">
      <c r="A7517"/>
    </row>
    <row r="7518" spans="1:1" x14ac:dyDescent="0.25">
      <c r="A7518"/>
    </row>
    <row r="7519" spans="1:1" x14ac:dyDescent="0.25">
      <c r="A7519"/>
    </row>
    <row r="7520" spans="1:1" x14ac:dyDescent="0.25">
      <c r="A7520"/>
    </row>
    <row r="7521" spans="1:1" x14ac:dyDescent="0.25">
      <c r="A7521"/>
    </row>
    <row r="7522" spans="1:1" x14ac:dyDescent="0.25">
      <c r="A7522"/>
    </row>
    <row r="7523" spans="1:1" x14ac:dyDescent="0.25">
      <c r="A7523"/>
    </row>
    <row r="7524" spans="1:1" x14ac:dyDescent="0.25">
      <c r="A7524"/>
    </row>
    <row r="7525" spans="1:1" x14ac:dyDescent="0.25">
      <c r="A7525"/>
    </row>
    <row r="7526" spans="1:1" x14ac:dyDescent="0.25">
      <c r="A7526"/>
    </row>
    <row r="7527" spans="1:1" x14ac:dyDescent="0.25">
      <c r="A7527"/>
    </row>
    <row r="7528" spans="1:1" x14ac:dyDescent="0.25">
      <c r="A7528"/>
    </row>
    <row r="7529" spans="1:1" x14ac:dyDescent="0.25">
      <c r="A7529"/>
    </row>
    <row r="7530" spans="1:1" x14ac:dyDescent="0.25">
      <c r="A7530"/>
    </row>
    <row r="7531" spans="1:1" x14ac:dyDescent="0.25">
      <c r="A7531"/>
    </row>
    <row r="7532" spans="1:1" x14ac:dyDescent="0.25">
      <c r="A7532"/>
    </row>
    <row r="7533" spans="1:1" x14ac:dyDescent="0.25">
      <c r="A7533"/>
    </row>
    <row r="7534" spans="1:1" x14ac:dyDescent="0.25">
      <c r="A7534"/>
    </row>
    <row r="7535" spans="1:1" x14ac:dyDescent="0.25">
      <c r="A7535"/>
    </row>
    <row r="7536" spans="1:1" x14ac:dyDescent="0.25">
      <c r="A7536"/>
    </row>
    <row r="7537" spans="1:1" x14ac:dyDescent="0.25">
      <c r="A7537"/>
    </row>
    <row r="7538" spans="1:1" x14ac:dyDescent="0.25">
      <c r="A7538"/>
    </row>
    <row r="7539" spans="1:1" x14ac:dyDescent="0.25">
      <c r="A7539"/>
    </row>
    <row r="7540" spans="1:1" x14ac:dyDescent="0.25">
      <c r="A7540"/>
    </row>
    <row r="7541" spans="1:1" x14ac:dyDescent="0.25">
      <c r="A7541"/>
    </row>
    <row r="7542" spans="1:1" x14ac:dyDescent="0.25">
      <c r="A7542"/>
    </row>
    <row r="7543" spans="1:1" x14ac:dyDescent="0.25">
      <c r="A7543"/>
    </row>
    <row r="7544" spans="1:1" x14ac:dyDescent="0.25">
      <c r="A7544"/>
    </row>
    <row r="7545" spans="1:1" x14ac:dyDescent="0.25">
      <c r="A7545"/>
    </row>
    <row r="7546" spans="1:1" x14ac:dyDescent="0.25">
      <c r="A7546"/>
    </row>
    <row r="7547" spans="1:1" x14ac:dyDescent="0.25">
      <c r="A7547"/>
    </row>
    <row r="7548" spans="1:1" x14ac:dyDescent="0.25">
      <c r="A7548"/>
    </row>
    <row r="7549" spans="1:1" x14ac:dyDescent="0.25">
      <c r="A7549"/>
    </row>
    <row r="7550" spans="1:1" x14ac:dyDescent="0.25">
      <c r="A7550"/>
    </row>
    <row r="7551" spans="1:1" x14ac:dyDescent="0.25">
      <c r="A7551"/>
    </row>
    <row r="7552" spans="1:1" x14ac:dyDescent="0.25">
      <c r="A7552"/>
    </row>
    <row r="7553" spans="1:1" x14ac:dyDescent="0.25">
      <c r="A7553"/>
    </row>
    <row r="7554" spans="1:1" x14ac:dyDescent="0.25">
      <c r="A7554"/>
    </row>
    <row r="7555" spans="1:1" x14ac:dyDescent="0.25">
      <c r="A7555"/>
    </row>
    <row r="7556" spans="1:1" x14ac:dyDescent="0.25">
      <c r="A7556"/>
    </row>
    <row r="7557" spans="1:1" x14ac:dyDescent="0.25">
      <c r="A7557"/>
    </row>
    <row r="7558" spans="1:1" x14ac:dyDescent="0.25">
      <c r="A7558"/>
    </row>
    <row r="7559" spans="1:1" x14ac:dyDescent="0.25">
      <c r="A7559"/>
    </row>
    <row r="7560" spans="1:1" x14ac:dyDescent="0.25">
      <c r="A7560"/>
    </row>
    <row r="7561" spans="1:1" x14ac:dyDescent="0.25">
      <c r="A7561"/>
    </row>
    <row r="7562" spans="1:1" x14ac:dyDescent="0.25">
      <c r="A7562"/>
    </row>
    <row r="7563" spans="1:1" x14ac:dyDescent="0.25">
      <c r="A7563"/>
    </row>
    <row r="7564" spans="1:1" x14ac:dyDescent="0.25">
      <c r="A7564"/>
    </row>
    <row r="7565" spans="1:1" x14ac:dyDescent="0.25">
      <c r="A7565"/>
    </row>
    <row r="7566" spans="1:1" x14ac:dyDescent="0.25">
      <c r="A7566"/>
    </row>
    <row r="7567" spans="1:1" x14ac:dyDescent="0.25">
      <c r="A7567"/>
    </row>
    <row r="7568" spans="1:1" x14ac:dyDescent="0.25">
      <c r="A7568"/>
    </row>
    <row r="7569" spans="1:1" x14ac:dyDescent="0.25">
      <c r="A7569"/>
    </row>
    <row r="7570" spans="1:1" x14ac:dyDescent="0.25">
      <c r="A7570"/>
    </row>
    <row r="7571" spans="1:1" x14ac:dyDescent="0.25">
      <c r="A7571"/>
    </row>
    <row r="7572" spans="1:1" x14ac:dyDescent="0.25">
      <c r="A7572"/>
    </row>
    <row r="7573" spans="1:1" x14ac:dyDescent="0.25">
      <c r="A7573"/>
    </row>
    <row r="7574" spans="1:1" x14ac:dyDescent="0.25">
      <c r="A7574"/>
    </row>
    <row r="7575" spans="1:1" x14ac:dyDescent="0.25">
      <c r="A7575"/>
    </row>
    <row r="7576" spans="1:1" x14ac:dyDescent="0.25">
      <c r="A7576"/>
    </row>
    <row r="7577" spans="1:1" x14ac:dyDescent="0.25">
      <c r="A7577"/>
    </row>
    <row r="7578" spans="1:1" x14ac:dyDescent="0.25">
      <c r="A7578"/>
    </row>
    <row r="7579" spans="1:1" x14ac:dyDescent="0.25">
      <c r="A7579"/>
    </row>
    <row r="7580" spans="1:1" x14ac:dyDescent="0.25">
      <c r="A7580"/>
    </row>
    <row r="7581" spans="1:1" x14ac:dyDescent="0.25">
      <c r="A7581"/>
    </row>
    <row r="7582" spans="1:1" x14ac:dyDescent="0.25">
      <c r="A7582"/>
    </row>
    <row r="7583" spans="1:1" x14ac:dyDescent="0.25">
      <c r="A7583"/>
    </row>
    <row r="7584" spans="1:1" x14ac:dyDescent="0.25">
      <c r="A7584"/>
    </row>
    <row r="7585" spans="1:1" x14ac:dyDescent="0.25">
      <c r="A7585"/>
    </row>
    <row r="7586" spans="1:1" x14ac:dyDescent="0.25">
      <c r="A7586"/>
    </row>
    <row r="7587" spans="1:1" x14ac:dyDescent="0.25">
      <c r="A7587"/>
    </row>
    <row r="7588" spans="1:1" x14ac:dyDescent="0.25">
      <c r="A7588"/>
    </row>
    <row r="7589" spans="1:1" x14ac:dyDescent="0.25">
      <c r="A7589"/>
    </row>
    <row r="7590" spans="1:1" x14ac:dyDescent="0.25">
      <c r="A7590"/>
    </row>
    <row r="7591" spans="1:1" x14ac:dyDescent="0.25">
      <c r="A7591"/>
    </row>
    <row r="7592" spans="1:1" x14ac:dyDescent="0.25">
      <c r="A7592"/>
    </row>
    <row r="7593" spans="1:1" x14ac:dyDescent="0.25">
      <c r="A7593"/>
    </row>
    <row r="7594" spans="1:1" x14ac:dyDescent="0.25">
      <c r="A7594"/>
    </row>
    <row r="7595" spans="1:1" x14ac:dyDescent="0.25">
      <c r="A7595"/>
    </row>
    <row r="7596" spans="1:1" x14ac:dyDescent="0.25">
      <c r="A7596"/>
    </row>
    <row r="7597" spans="1:1" x14ac:dyDescent="0.25">
      <c r="A7597"/>
    </row>
    <row r="7598" spans="1:1" x14ac:dyDescent="0.25">
      <c r="A7598"/>
    </row>
    <row r="7599" spans="1:1" x14ac:dyDescent="0.25">
      <c r="A7599"/>
    </row>
    <row r="7600" spans="1:1" x14ac:dyDescent="0.25">
      <c r="A7600"/>
    </row>
    <row r="7601" spans="1:1" x14ac:dyDescent="0.25">
      <c r="A7601"/>
    </row>
    <row r="7602" spans="1:1" x14ac:dyDescent="0.25">
      <c r="A7602"/>
    </row>
    <row r="7603" spans="1:1" x14ac:dyDescent="0.25">
      <c r="A7603"/>
    </row>
    <row r="7604" spans="1:1" x14ac:dyDescent="0.25">
      <c r="A7604"/>
    </row>
    <row r="7605" spans="1:1" x14ac:dyDescent="0.25">
      <c r="A7605"/>
    </row>
    <row r="7606" spans="1:1" x14ac:dyDescent="0.25">
      <c r="A7606"/>
    </row>
    <row r="7607" spans="1:1" x14ac:dyDescent="0.25">
      <c r="A7607"/>
    </row>
    <row r="7608" spans="1:1" x14ac:dyDescent="0.25">
      <c r="A7608"/>
    </row>
    <row r="7609" spans="1:1" x14ac:dyDescent="0.25">
      <c r="A7609"/>
    </row>
    <row r="7610" spans="1:1" x14ac:dyDescent="0.25">
      <c r="A7610"/>
    </row>
    <row r="7611" spans="1:1" x14ac:dyDescent="0.25">
      <c r="A7611"/>
    </row>
    <row r="7612" spans="1:1" x14ac:dyDescent="0.25">
      <c r="A7612"/>
    </row>
    <row r="7613" spans="1:1" x14ac:dyDescent="0.25">
      <c r="A7613"/>
    </row>
    <row r="7614" spans="1:1" x14ac:dyDescent="0.25">
      <c r="A7614"/>
    </row>
    <row r="7615" spans="1:1" x14ac:dyDescent="0.25">
      <c r="A7615"/>
    </row>
    <row r="7616" spans="1:1" x14ac:dyDescent="0.25">
      <c r="A7616"/>
    </row>
    <row r="7617" spans="1:1" x14ac:dyDescent="0.25">
      <c r="A7617"/>
    </row>
    <row r="7618" spans="1:1" x14ac:dyDescent="0.25">
      <c r="A7618"/>
    </row>
    <row r="7619" spans="1:1" x14ac:dyDescent="0.25">
      <c r="A7619"/>
    </row>
    <row r="7620" spans="1:1" x14ac:dyDescent="0.25">
      <c r="A7620"/>
    </row>
    <row r="7621" spans="1:1" x14ac:dyDescent="0.25">
      <c r="A7621"/>
    </row>
    <row r="7622" spans="1:1" x14ac:dyDescent="0.25">
      <c r="A7622"/>
    </row>
    <row r="7623" spans="1:1" x14ac:dyDescent="0.25">
      <c r="A7623"/>
    </row>
    <row r="7624" spans="1:1" x14ac:dyDescent="0.25">
      <c r="A7624"/>
    </row>
    <row r="7625" spans="1:1" x14ac:dyDescent="0.25">
      <c r="A7625"/>
    </row>
    <row r="7626" spans="1:1" x14ac:dyDescent="0.25">
      <c r="A7626"/>
    </row>
    <row r="7627" spans="1:1" x14ac:dyDescent="0.25">
      <c r="A7627"/>
    </row>
    <row r="7628" spans="1:1" x14ac:dyDescent="0.25">
      <c r="A7628"/>
    </row>
    <row r="7629" spans="1:1" x14ac:dyDescent="0.25">
      <c r="A7629"/>
    </row>
    <row r="7630" spans="1:1" x14ac:dyDescent="0.25">
      <c r="A7630"/>
    </row>
    <row r="7631" spans="1:1" x14ac:dyDescent="0.25">
      <c r="A7631"/>
    </row>
    <row r="7632" spans="1:1" x14ac:dyDescent="0.25">
      <c r="A7632"/>
    </row>
    <row r="7633" spans="1:1" x14ac:dyDescent="0.25">
      <c r="A7633"/>
    </row>
    <row r="7634" spans="1:1" x14ac:dyDescent="0.25">
      <c r="A7634"/>
    </row>
    <row r="7635" spans="1:1" x14ac:dyDescent="0.25">
      <c r="A7635"/>
    </row>
    <row r="7636" spans="1:1" x14ac:dyDescent="0.25">
      <c r="A7636"/>
    </row>
    <row r="7637" spans="1:1" x14ac:dyDescent="0.25">
      <c r="A7637"/>
    </row>
    <row r="7638" spans="1:1" x14ac:dyDescent="0.25">
      <c r="A7638"/>
    </row>
    <row r="7639" spans="1:1" x14ac:dyDescent="0.25">
      <c r="A7639"/>
    </row>
    <row r="7640" spans="1:1" x14ac:dyDescent="0.25">
      <c r="A7640"/>
    </row>
    <row r="7641" spans="1:1" x14ac:dyDescent="0.25">
      <c r="A7641"/>
    </row>
    <row r="7642" spans="1:1" x14ac:dyDescent="0.25">
      <c r="A7642"/>
    </row>
    <row r="7643" spans="1:1" x14ac:dyDescent="0.25">
      <c r="A7643"/>
    </row>
    <row r="7644" spans="1:1" x14ac:dyDescent="0.25">
      <c r="A7644"/>
    </row>
    <row r="7645" spans="1:1" x14ac:dyDescent="0.25">
      <c r="A7645"/>
    </row>
    <row r="7646" spans="1:1" x14ac:dyDescent="0.25">
      <c r="A7646"/>
    </row>
    <row r="7647" spans="1:1" x14ac:dyDescent="0.25">
      <c r="A7647"/>
    </row>
    <row r="7648" spans="1:1" x14ac:dyDescent="0.25">
      <c r="A7648"/>
    </row>
    <row r="7649" spans="1:1" x14ac:dyDescent="0.25">
      <c r="A7649"/>
    </row>
    <row r="7650" spans="1:1" x14ac:dyDescent="0.25">
      <c r="A7650"/>
    </row>
    <row r="7651" spans="1:1" x14ac:dyDescent="0.25">
      <c r="A7651"/>
    </row>
    <row r="7652" spans="1:1" x14ac:dyDescent="0.25">
      <c r="A7652"/>
    </row>
    <row r="7653" spans="1:1" x14ac:dyDescent="0.25">
      <c r="A7653"/>
    </row>
    <row r="7654" spans="1:1" x14ac:dyDescent="0.25">
      <c r="A7654"/>
    </row>
    <row r="7655" spans="1:1" x14ac:dyDescent="0.25">
      <c r="A7655"/>
    </row>
    <row r="7656" spans="1:1" x14ac:dyDescent="0.25">
      <c r="A7656"/>
    </row>
    <row r="7657" spans="1:1" x14ac:dyDescent="0.25">
      <c r="A7657"/>
    </row>
    <row r="7658" spans="1:1" x14ac:dyDescent="0.25">
      <c r="A7658"/>
    </row>
    <row r="7659" spans="1:1" x14ac:dyDescent="0.25">
      <c r="A7659"/>
    </row>
    <row r="7660" spans="1:1" x14ac:dyDescent="0.25">
      <c r="A7660"/>
    </row>
    <row r="7661" spans="1:1" x14ac:dyDescent="0.25">
      <c r="A7661"/>
    </row>
    <row r="7662" spans="1:1" x14ac:dyDescent="0.25">
      <c r="A7662"/>
    </row>
    <row r="7663" spans="1:1" x14ac:dyDescent="0.25">
      <c r="A7663"/>
    </row>
    <row r="7664" spans="1:1" x14ac:dyDescent="0.25">
      <c r="A7664"/>
    </row>
    <row r="7665" spans="1:1" x14ac:dyDescent="0.25">
      <c r="A7665"/>
    </row>
    <row r="7666" spans="1:1" x14ac:dyDescent="0.25">
      <c r="A7666"/>
    </row>
    <row r="7667" spans="1:1" x14ac:dyDescent="0.25">
      <c r="A7667"/>
    </row>
    <row r="7668" spans="1:1" x14ac:dyDescent="0.25">
      <c r="A7668"/>
    </row>
    <row r="7669" spans="1:1" x14ac:dyDescent="0.25">
      <c r="A7669"/>
    </row>
    <row r="7670" spans="1:1" x14ac:dyDescent="0.25">
      <c r="A7670"/>
    </row>
    <row r="7671" spans="1:1" x14ac:dyDescent="0.25">
      <c r="A7671"/>
    </row>
    <row r="7672" spans="1:1" x14ac:dyDescent="0.25">
      <c r="A7672"/>
    </row>
    <row r="7673" spans="1:1" x14ac:dyDescent="0.25">
      <c r="A7673"/>
    </row>
    <row r="7674" spans="1:1" x14ac:dyDescent="0.25">
      <c r="A7674"/>
    </row>
    <row r="7675" spans="1:1" x14ac:dyDescent="0.25">
      <c r="A7675"/>
    </row>
    <row r="7676" spans="1:1" x14ac:dyDescent="0.25">
      <c r="A7676"/>
    </row>
    <row r="7677" spans="1:1" x14ac:dyDescent="0.25">
      <c r="A7677"/>
    </row>
    <row r="7678" spans="1:1" x14ac:dyDescent="0.25">
      <c r="A7678"/>
    </row>
    <row r="7679" spans="1:1" x14ac:dyDescent="0.25">
      <c r="A7679"/>
    </row>
    <row r="7680" spans="1:1" x14ac:dyDescent="0.25">
      <c r="A7680"/>
    </row>
    <row r="7681" spans="1:1" x14ac:dyDescent="0.25">
      <c r="A7681"/>
    </row>
    <row r="7682" spans="1:1" x14ac:dyDescent="0.25">
      <c r="A7682"/>
    </row>
    <row r="7683" spans="1:1" x14ac:dyDescent="0.25">
      <c r="A7683"/>
    </row>
    <row r="7684" spans="1:1" x14ac:dyDescent="0.25">
      <c r="A7684"/>
    </row>
    <row r="7685" spans="1:1" x14ac:dyDescent="0.25">
      <c r="A7685"/>
    </row>
    <row r="7686" spans="1:1" x14ac:dyDescent="0.25">
      <c r="A7686"/>
    </row>
    <row r="7687" spans="1:1" x14ac:dyDescent="0.25">
      <c r="A7687"/>
    </row>
    <row r="7688" spans="1:1" x14ac:dyDescent="0.25">
      <c r="A7688"/>
    </row>
    <row r="7689" spans="1:1" x14ac:dyDescent="0.25">
      <c r="A7689"/>
    </row>
    <row r="7690" spans="1:1" x14ac:dyDescent="0.25">
      <c r="A7690"/>
    </row>
    <row r="7691" spans="1:1" x14ac:dyDescent="0.25">
      <c r="A7691"/>
    </row>
    <row r="7692" spans="1:1" x14ac:dyDescent="0.25">
      <c r="A7692"/>
    </row>
    <row r="7693" spans="1:1" x14ac:dyDescent="0.25">
      <c r="A7693"/>
    </row>
    <row r="7694" spans="1:1" x14ac:dyDescent="0.25">
      <c r="A7694"/>
    </row>
    <row r="7695" spans="1:1" x14ac:dyDescent="0.25">
      <c r="A7695"/>
    </row>
    <row r="7696" spans="1:1" x14ac:dyDescent="0.25">
      <c r="A7696"/>
    </row>
    <row r="7697" spans="1:1" x14ac:dyDescent="0.25">
      <c r="A7697"/>
    </row>
    <row r="7698" spans="1:1" x14ac:dyDescent="0.25">
      <c r="A7698"/>
    </row>
    <row r="7699" spans="1:1" x14ac:dyDescent="0.25">
      <c r="A7699"/>
    </row>
    <row r="7700" spans="1:1" x14ac:dyDescent="0.25">
      <c r="A7700"/>
    </row>
    <row r="7701" spans="1:1" x14ac:dyDescent="0.25">
      <c r="A7701"/>
    </row>
    <row r="7702" spans="1:1" x14ac:dyDescent="0.25">
      <c r="A7702"/>
    </row>
    <row r="7703" spans="1:1" x14ac:dyDescent="0.25">
      <c r="A7703"/>
    </row>
    <row r="7704" spans="1:1" x14ac:dyDescent="0.25">
      <c r="A7704"/>
    </row>
    <row r="7705" spans="1:1" x14ac:dyDescent="0.25">
      <c r="A7705"/>
    </row>
    <row r="7706" spans="1:1" x14ac:dyDescent="0.25">
      <c r="A7706"/>
    </row>
    <row r="7707" spans="1:1" x14ac:dyDescent="0.25">
      <c r="A7707"/>
    </row>
    <row r="7708" spans="1:1" x14ac:dyDescent="0.25">
      <c r="A7708"/>
    </row>
    <row r="7709" spans="1:1" x14ac:dyDescent="0.25">
      <c r="A7709"/>
    </row>
    <row r="7710" spans="1:1" x14ac:dyDescent="0.25">
      <c r="A7710"/>
    </row>
    <row r="7711" spans="1:1" x14ac:dyDescent="0.25">
      <c r="A7711"/>
    </row>
    <row r="7712" spans="1:1" x14ac:dyDescent="0.25">
      <c r="A7712"/>
    </row>
    <row r="7713" spans="1:1" x14ac:dyDescent="0.25">
      <c r="A7713"/>
    </row>
    <row r="7714" spans="1:1" x14ac:dyDescent="0.25">
      <c r="A7714"/>
    </row>
    <row r="7715" spans="1:1" x14ac:dyDescent="0.25">
      <c r="A7715"/>
    </row>
    <row r="7716" spans="1:1" x14ac:dyDescent="0.25">
      <c r="A7716"/>
    </row>
    <row r="7717" spans="1:1" x14ac:dyDescent="0.25">
      <c r="A7717"/>
    </row>
    <row r="7718" spans="1:1" x14ac:dyDescent="0.25">
      <c r="A7718"/>
    </row>
    <row r="7719" spans="1:1" x14ac:dyDescent="0.25">
      <c r="A7719"/>
    </row>
    <row r="7720" spans="1:1" x14ac:dyDescent="0.25">
      <c r="A7720"/>
    </row>
    <row r="7721" spans="1:1" x14ac:dyDescent="0.25">
      <c r="A7721"/>
    </row>
    <row r="7722" spans="1:1" x14ac:dyDescent="0.25">
      <c r="A7722"/>
    </row>
    <row r="7723" spans="1:1" x14ac:dyDescent="0.25">
      <c r="A7723"/>
    </row>
    <row r="7724" spans="1:1" x14ac:dyDescent="0.25">
      <c r="A7724"/>
    </row>
    <row r="7725" spans="1:1" x14ac:dyDescent="0.25">
      <c r="A7725"/>
    </row>
    <row r="7726" spans="1:1" x14ac:dyDescent="0.25">
      <c r="A7726"/>
    </row>
    <row r="7727" spans="1:1" x14ac:dyDescent="0.25">
      <c r="A7727"/>
    </row>
    <row r="7728" spans="1:1" x14ac:dyDescent="0.25">
      <c r="A7728"/>
    </row>
    <row r="7729" spans="1:1" x14ac:dyDescent="0.25">
      <c r="A7729"/>
    </row>
    <row r="7730" spans="1:1" x14ac:dyDescent="0.25">
      <c r="A7730"/>
    </row>
    <row r="7731" spans="1:1" x14ac:dyDescent="0.25">
      <c r="A7731"/>
    </row>
    <row r="7732" spans="1:1" x14ac:dyDescent="0.25">
      <c r="A7732"/>
    </row>
    <row r="7733" spans="1:1" x14ac:dyDescent="0.25">
      <c r="A7733"/>
    </row>
    <row r="7734" spans="1:1" x14ac:dyDescent="0.25">
      <c r="A7734"/>
    </row>
    <row r="7735" spans="1:1" x14ac:dyDescent="0.25">
      <c r="A7735"/>
    </row>
    <row r="7736" spans="1:1" x14ac:dyDescent="0.25">
      <c r="A7736"/>
    </row>
    <row r="7737" spans="1:1" x14ac:dyDescent="0.25">
      <c r="A7737"/>
    </row>
    <row r="7738" spans="1:1" x14ac:dyDescent="0.25">
      <c r="A7738"/>
    </row>
    <row r="7739" spans="1:1" x14ac:dyDescent="0.25">
      <c r="A7739"/>
    </row>
    <row r="7740" spans="1:1" x14ac:dyDescent="0.25">
      <c r="A7740"/>
    </row>
    <row r="7741" spans="1:1" x14ac:dyDescent="0.25">
      <c r="A7741"/>
    </row>
    <row r="7742" spans="1:1" x14ac:dyDescent="0.25">
      <c r="A7742"/>
    </row>
    <row r="7743" spans="1:1" x14ac:dyDescent="0.25">
      <c r="A7743"/>
    </row>
    <row r="7744" spans="1:1" x14ac:dyDescent="0.25">
      <c r="A7744"/>
    </row>
    <row r="7745" spans="1:1" x14ac:dyDescent="0.25">
      <c r="A7745"/>
    </row>
    <row r="7746" spans="1:1" x14ac:dyDescent="0.25">
      <c r="A7746"/>
    </row>
    <row r="7747" spans="1:1" x14ac:dyDescent="0.25">
      <c r="A7747"/>
    </row>
    <row r="7748" spans="1:1" x14ac:dyDescent="0.25">
      <c r="A7748"/>
    </row>
    <row r="7749" spans="1:1" x14ac:dyDescent="0.25">
      <c r="A7749"/>
    </row>
    <row r="7750" spans="1:1" x14ac:dyDescent="0.25">
      <c r="A7750"/>
    </row>
    <row r="7751" spans="1:1" x14ac:dyDescent="0.25">
      <c r="A7751"/>
    </row>
    <row r="7752" spans="1:1" x14ac:dyDescent="0.25">
      <c r="A7752"/>
    </row>
    <row r="7753" spans="1:1" x14ac:dyDescent="0.25">
      <c r="A7753"/>
    </row>
    <row r="7754" spans="1:1" x14ac:dyDescent="0.25">
      <c r="A7754"/>
    </row>
    <row r="7755" spans="1:1" x14ac:dyDescent="0.25">
      <c r="A7755"/>
    </row>
    <row r="7756" spans="1:1" x14ac:dyDescent="0.25">
      <c r="A7756"/>
    </row>
    <row r="7757" spans="1:1" x14ac:dyDescent="0.25">
      <c r="A7757"/>
    </row>
    <row r="7758" spans="1:1" x14ac:dyDescent="0.25">
      <c r="A7758"/>
    </row>
    <row r="7759" spans="1:1" x14ac:dyDescent="0.25">
      <c r="A7759"/>
    </row>
    <row r="7760" spans="1:1" x14ac:dyDescent="0.25">
      <c r="A7760"/>
    </row>
    <row r="7761" spans="1:1" x14ac:dyDescent="0.25">
      <c r="A7761"/>
    </row>
    <row r="7762" spans="1:1" x14ac:dyDescent="0.25">
      <c r="A7762"/>
    </row>
    <row r="7763" spans="1:1" x14ac:dyDescent="0.25">
      <c r="A7763"/>
    </row>
    <row r="7764" spans="1:1" x14ac:dyDescent="0.25">
      <c r="A7764"/>
    </row>
    <row r="7765" spans="1:1" x14ac:dyDescent="0.25">
      <c r="A7765"/>
    </row>
    <row r="7766" spans="1:1" x14ac:dyDescent="0.25">
      <c r="A7766"/>
    </row>
    <row r="7767" spans="1:1" x14ac:dyDescent="0.25">
      <c r="A7767"/>
    </row>
    <row r="7768" spans="1:1" x14ac:dyDescent="0.25">
      <c r="A7768"/>
    </row>
    <row r="7769" spans="1:1" x14ac:dyDescent="0.25">
      <c r="A7769"/>
    </row>
    <row r="7770" spans="1:1" x14ac:dyDescent="0.25">
      <c r="A7770"/>
    </row>
    <row r="7771" spans="1:1" x14ac:dyDescent="0.25">
      <c r="A7771"/>
    </row>
    <row r="7772" spans="1:1" x14ac:dyDescent="0.25">
      <c r="A7772"/>
    </row>
    <row r="7773" spans="1:1" x14ac:dyDescent="0.25">
      <c r="A7773"/>
    </row>
    <row r="7774" spans="1:1" x14ac:dyDescent="0.25">
      <c r="A7774"/>
    </row>
    <row r="7775" spans="1:1" x14ac:dyDescent="0.25">
      <c r="A7775"/>
    </row>
    <row r="7776" spans="1:1" x14ac:dyDescent="0.25">
      <c r="A7776"/>
    </row>
    <row r="7777" spans="1:1" x14ac:dyDescent="0.25">
      <c r="A7777"/>
    </row>
    <row r="7778" spans="1:1" x14ac:dyDescent="0.25">
      <c r="A7778"/>
    </row>
    <row r="7779" spans="1:1" x14ac:dyDescent="0.25">
      <c r="A7779"/>
    </row>
    <row r="7780" spans="1:1" x14ac:dyDescent="0.25">
      <c r="A7780"/>
    </row>
    <row r="7781" spans="1:1" x14ac:dyDescent="0.25">
      <c r="A7781"/>
    </row>
    <row r="7782" spans="1:1" x14ac:dyDescent="0.25">
      <c r="A7782"/>
    </row>
    <row r="7783" spans="1:1" x14ac:dyDescent="0.25">
      <c r="A7783"/>
    </row>
    <row r="7784" spans="1:1" x14ac:dyDescent="0.25">
      <c r="A7784"/>
    </row>
    <row r="7785" spans="1:1" x14ac:dyDescent="0.25">
      <c r="A7785"/>
    </row>
    <row r="7786" spans="1:1" x14ac:dyDescent="0.25">
      <c r="A7786"/>
    </row>
    <row r="7787" spans="1:1" x14ac:dyDescent="0.25">
      <c r="A7787"/>
    </row>
    <row r="7788" spans="1:1" x14ac:dyDescent="0.25">
      <c r="A7788"/>
    </row>
    <row r="7789" spans="1:1" x14ac:dyDescent="0.25">
      <c r="A7789"/>
    </row>
    <row r="7790" spans="1:1" x14ac:dyDescent="0.25">
      <c r="A7790"/>
    </row>
    <row r="7791" spans="1:1" x14ac:dyDescent="0.25">
      <c r="A7791"/>
    </row>
    <row r="7792" spans="1:1" x14ac:dyDescent="0.25">
      <c r="A7792"/>
    </row>
    <row r="7793" spans="1:1" x14ac:dyDescent="0.25">
      <c r="A7793"/>
    </row>
    <row r="7794" spans="1:1" x14ac:dyDescent="0.25">
      <c r="A7794"/>
    </row>
    <row r="7795" spans="1:1" x14ac:dyDescent="0.25">
      <c r="A7795"/>
    </row>
    <row r="7796" spans="1:1" x14ac:dyDescent="0.25">
      <c r="A7796"/>
    </row>
    <row r="7797" spans="1:1" x14ac:dyDescent="0.25">
      <c r="A7797"/>
    </row>
    <row r="7798" spans="1:1" x14ac:dyDescent="0.25">
      <c r="A7798"/>
    </row>
    <row r="7799" spans="1:1" x14ac:dyDescent="0.25">
      <c r="A7799"/>
    </row>
    <row r="7800" spans="1:1" x14ac:dyDescent="0.25">
      <c r="A7800"/>
    </row>
    <row r="7801" spans="1:1" x14ac:dyDescent="0.25">
      <c r="A7801"/>
    </row>
    <row r="7802" spans="1:1" x14ac:dyDescent="0.25">
      <c r="A7802"/>
    </row>
    <row r="7803" spans="1:1" x14ac:dyDescent="0.25">
      <c r="A7803"/>
    </row>
    <row r="7804" spans="1:1" x14ac:dyDescent="0.25">
      <c r="A7804"/>
    </row>
    <row r="7805" spans="1:1" x14ac:dyDescent="0.25">
      <c r="A7805"/>
    </row>
    <row r="7806" spans="1:1" x14ac:dyDescent="0.25">
      <c r="A7806"/>
    </row>
    <row r="7807" spans="1:1" x14ac:dyDescent="0.25">
      <c r="A7807"/>
    </row>
    <row r="7808" spans="1:1" x14ac:dyDescent="0.25">
      <c r="A7808"/>
    </row>
    <row r="7809" spans="1:1" x14ac:dyDescent="0.25">
      <c r="A7809"/>
    </row>
    <row r="7810" spans="1:1" x14ac:dyDescent="0.25">
      <c r="A7810"/>
    </row>
    <row r="7811" spans="1:1" x14ac:dyDescent="0.25">
      <c r="A7811"/>
    </row>
    <row r="7812" spans="1:1" x14ac:dyDescent="0.25">
      <c r="A7812"/>
    </row>
    <row r="7813" spans="1:1" x14ac:dyDescent="0.25">
      <c r="A7813"/>
    </row>
    <row r="7814" spans="1:1" x14ac:dyDescent="0.25">
      <c r="A7814"/>
    </row>
    <row r="7815" spans="1:1" x14ac:dyDescent="0.25">
      <c r="A7815"/>
    </row>
    <row r="7816" spans="1:1" x14ac:dyDescent="0.25">
      <c r="A7816"/>
    </row>
    <row r="7817" spans="1:1" x14ac:dyDescent="0.25">
      <c r="A7817"/>
    </row>
    <row r="7818" spans="1:1" x14ac:dyDescent="0.25">
      <c r="A7818"/>
    </row>
    <row r="7819" spans="1:1" x14ac:dyDescent="0.25">
      <c r="A7819"/>
    </row>
    <row r="7820" spans="1:1" x14ac:dyDescent="0.25">
      <c r="A7820"/>
    </row>
    <row r="7821" spans="1:1" x14ac:dyDescent="0.25">
      <c r="A7821"/>
    </row>
    <row r="7822" spans="1:1" x14ac:dyDescent="0.25">
      <c r="A7822"/>
    </row>
    <row r="7823" spans="1:1" x14ac:dyDescent="0.25">
      <c r="A7823"/>
    </row>
    <row r="7824" spans="1:1" x14ac:dyDescent="0.25">
      <c r="A7824"/>
    </row>
    <row r="7825" spans="1:1" x14ac:dyDescent="0.25">
      <c r="A7825"/>
    </row>
    <row r="7826" spans="1:1" x14ac:dyDescent="0.25">
      <c r="A7826"/>
    </row>
    <row r="7827" spans="1:1" x14ac:dyDescent="0.25">
      <c r="A7827"/>
    </row>
    <row r="7828" spans="1:1" x14ac:dyDescent="0.25">
      <c r="A7828"/>
    </row>
    <row r="7829" spans="1:1" x14ac:dyDescent="0.25">
      <c r="A7829"/>
    </row>
    <row r="7830" spans="1:1" x14ac:dyDescent="0.25">
      <c r="A7830"/>
    </row>
    <row r="7831" spans="1:1" x14ac:dyDescent="0.25">
      <c r="A7831"/>
    </row>
    <row r="7832" spans="1:1" x14ac:dyDescent="0.25">
      <c r="A7832"/>
    </row>
    <row r="7833" spans="1:1" x14ac:dyDescent="0.25">
      <c r="A7833"/>
    </row>
    <row r="7834" spans="1:1" x14ac:dyDescent="0.25">
      <c r="A7834"/>
    </row>
    <row r="7835" spans="1:1" x14ac:dyDescent="0.25">
      <c r="A7835"/>
    </row>
    <row r="7836" spans="1:1" x14ac:dyDescent="0.25">
      <c r="A7836"/>
    </row>
    <row r="7837" spans="1:1" x14ac:dyDescent="0.25">
      <c r="A7837"/>
    </row>
    <row r="7838" spans="1:1" x14ac:dyDescent="0.25">
      <c r="A7838"/>
    </row>
    <row r="7839" spans="1:1" x14ac:dyDescent="0.25">
      <c r="A7839"/>
    </row>
    <row r="7840" spans="1:1" x14ac:dyDescent="0.25">
      <c r="A7840"/>
    </row>
    <row r="7841" spans="1:1" x14ac:dyDescent="0.25">
      <c r="A7841"/>
    </row>
    <row r="7842" spans="1:1" x14ac:dyDescent="0.25">
      <c r="A7842"/>
    </row>
    <row r="7843" spans="1:1" x14ac:dyDescent="0.25">
      <c r="A7843"/>
    </row>
    <row r="7844" spans="1:1" x14ac:dyDescent="0.25">
      <c r="A7844"/>
    </row>
    <row r="7845" spans="1:1" x14ac:dyDescent="0.25">
      <c r="A7845"/>
    </row>
    <row r="7846" spans="1:1" x14ac:dyDescent="0.25">
      <c r="A7846"/>
    </row>
    <row r="7847" spans="1:1" x14ac:dyDescent="0.25">
      <c r="A7847"/>
    </row>
    <row r="7848" spans="1:1" x14ac:dyDescent="0.25">
      <c r="A7848"/>
    </row>
    <row r="7849" spans="1:1" x14ac:dyDescent="0.25">
      <c r="A7849"/>
    </row>
    <row r="7850" spans="1:1" x14ac:dyDescent="0.25">
      <c r="A7850"/>
    </row>
    <row r="7851" spans="1:1" x14ac:dyDescent="0.25">
      <c r="A7851"/>
    </row>
    <row r="7852" spans="1:1" x14ac:dyDescent="0.25">
      <c r="A7852"/>
    </row>
    <row r="7853" spans="1:1" x14ac:dyDescent="0.25">
      <c r="A7853"/>
    </row>
    <row r="7854" spans="1:1" x14ac:dyDescent="0.25">
      <c r="A7854"/>
    </row>
    <row r="7855" spans="1:1" x14ac:dyDescent="0.25">
      <c r="A7855"/>
    </row>
    <row r="7856" spans="1:1" x14ac:dyDescent="0.25">
      <c r="A7856"/>
    </row>
    <row r="7857" spans="1:1" x14ac:dyDescent="0.25">
      <c r="A7857"/>
    </row>
    <row r="7858" spans="1:1" x14ac:dyDescent="0.25">
      <c r="A7858"/>
    </row>
    <row r="7859" spans="1:1" x14ac:dyDescent="0.25">
      <c r="A7859"/>
    </row>
    <row r="7860" spans="1:1" x14ac:dyDescent="0.25">
      <c r="A7860"/>
    </row>
    <row r="7861" spans="1:1" x14ac:dyDescent="0.25">
      <c r="A7861"/>
    </row>
    <row r="7862" spans="1:1" x14ac:dyDescent="0.25">
      <c r="A7862"/>
    </row>
    <row r="7863" spans="1:1" x14ac:dyDescent="0.25">
      <c r="A7863"/>
    </row>
    <row r="7864" spans="1:1" x14ac:dyDescent="0.25">
      <c r="A7864"/>
    </row>
    <row r="7865" spans="1:1" x14ac:dyDescent="0.25">
      <c r="A7865"/>
    </row>
    <row r="7866" spans="1:1" x14ac:dyDescent="0.25">
      <c r="A7866"/>
    </row>
    <row r="7867" spans="1:1" x14ac:dyDescent="0.25">
      <c r="A7867"/>
    </row>
    <row r="7868" spans="1:1" x14ac:dyDescent="0.25">
      <c r="A7868"/>
    </row>
    <row r="7869" spans="1:1" x14ac:dyDescent="0.25">
      <c r="A7869"/>
    </row>
    <row r="7870" spans="1:1" x14ac:dyDescent="0.25">
      <c r="A7870"/>
    </row>
    <row r="7871" spans="1:1" x14ac:dyDescent="0.25">
      <c r="A7871"/>
    </row>
    <row r="7872" spans="1:1" x14ac:dyDescent="0.25">
      <c r="A7872"/>
    </row>
    <row r="7873" spans="1:1" x14ac:dyDescent="0.25">
      <c r="A7873"/>
    </row>
    <row r="7874" spans="1:1" x14ac:dyDescent="0.25">
      <c r="A7874"/>
    </row>
    <row r="7875" spans="1:1" x14ac:dyDescent="0.25">
      <c r="A7875"/>
    </row>
    <row r="7876" spans="1:1" x14ac:dyDescent="0.25">
      <c r="A7876"/>
    </row>
    <row r="7877" spans="1:1" x14ac:dyDescent="0.25">
      <c r="A7877"/>
    </row>
    <row r="7878" spans="1:1" x14ac:dyDescent="0.25">
      <c r="A7878"/>
    </row>
    <row r="7879" spans="1:1" x14ac:dyDescent="0.25">
      <c r="A7879"/>
    </row>
    <row r="7880" spans="1:1" x14ac:dyDescent="0.25">
      <c r="A7880"/>
    </row>
    <row r="7881" spans="1:1" x14ac:dyDescent="0.25">
      <c r="A7881"/>
    </row>
    <row r="7882" spans="1:1" x14ac:dyDescent="0.25">
      <c r="A7882"/>
    </row>
    <row r="7883" spans="1:1" x14ac:dyDescent="0.25">
      <c r="A7883"/>
    </row>
    <row r="7884" spans="1:1" x14ac:dyDescent="0.25">
      <c r="A7884"/>
    </row>
    <row r="7885" spans="1:1" x14ac:dyDescent="0.25">
      <c r="A7885"/>
    </row>
    <row r="7886" spans="1:1" x14ac:dyDescent="0.25">
      <c r="A7886"/>
    </row>
    <row r="7887" spans="1:1" x14ac:dyDescent="0.25">
      <c r="A7887"/>
    </row>
    <row r="7888" spans="1:1" x14ac:dyDescent="0.25">
      <c r="A7888"/>
    </row>
    <row r="7889" spans="1:1" x14ac:dyDescent="0.25">
      <c r="A7889"/>
    </row>
    <row r="7890" spans="1:1" x14ac:dyDescent="0.25">
      <c r="A7890"/>
    </row>
    <row r="7891" spans="1:1" x14ac:dyDescent="0.25">
      <c r="A7891"/>
    </row>
    <row r="7892" spans="1:1" x14ac:dyDescent="0.25">
      <c r="A7892"/>
    </row>
    <row r="7893" spans="1:1" x14ac:dyDescent="0.25">
      <c r="A7893"/>
    </row>
    <row r="7894" spans="1:1" x14ac:dyDescent="0.25">
      <c r="A7894"/>
    </row>
    <row r="7895" spans="1:1" x14ac:dyDescent="0.25">
      <c r="A7895"/>
    </row>
    <row r="7896" spans="1:1" x14ac:dyDescent="0.25">
      <c r="A7896"/>
    </row>
    <row r="7897" spans="1:1" x14ac:dyDescent="0.25">
      <c r="A7897"/>
    </row>
    <row r="7898" spans="1:1" x14ac:dyDescent="0.25">
      <c r="A7898"/>
    </row>
    <row r="7899" spans="1:1" x14ac:dyDescent="0.25">
      <c r="A7899"/>
    </row>
    <row r="7900" spans="1:1" x14ac:dyDescent="0.25">
      <c r="A7900"/>
    </row>
    <row r="7901" spans="1:1" x14ac:dyDescent="0.25">
      <c r="A7901"/>
    </row>
    <row r="7902" spans="1:1" x14ac:dyDescent="0.25">
      <c r="A7902"/>
    </row>
    <row r="7903" spans="1:1" x14ac:dyDescent="0.25">
      <c r="A7903"/>
    </row>
    <row r="7904" spans="1:1" x14ac:dyDescent="0.25">
      <c r="A7904"/>
    </row>
    <row r="7905" spans="1:1" x14ac:dyDescent="0.25">
      <c r="A7905"/>
    </row>
    <row r="7906" spans="1:1" x14ac:dyDescent="0.25">
      <c r="A7906"/>
    </row>
    <row r="7907" spans="1:1" x14ac:dyDescent="0.25">
      <c r="A7907"/>
    </row>
    <row r="7908" spans="1:1" x14ac:dyDescent="0.25">
      <c r="A7908"/>
    </row>
    <row r="7909" spans="1:1" x14ac:dyDescent="0.25">
      <c r="A7909"/>
    </row>
    <row r="7910" spans="1:1" x14ac:dyDescent="0.25">
      <c r="A7910"/>
    </row>
    <row r="7911" spans="1:1" x14ac:dyDescent="0.25">
      <c r="A7911"/>
    </row>
    <row r="7912" spans="1:1" x14ac:dyDescent="0.25">
      <c r="A7912"/>
    </row>
    <row r="7913" spans="1:1" x14ac:dyDescent="0.25">
      <c r="A7913"/>
    </row>
    <row r="7914" spans="1:1" x14ac:dyDescent="0.25">
      <c r="A7914"/>
    </row>
    <row r="7915" spans="1:1" x14ac:dyDescent="0.25">
      <c r="A7915"/>
    </row>
    <row r="7916" spans="1:1" x14ac:dyDescent="0.25">
      <c r="A7916"/>
    </row>
    <row r="7917" spans="1:1" x14ac:dyDescent="0.25">
      <c r="A7917"/>
    </row>
    <row r="7918" spans="1:1" x14ac:dyDescent="0.25">
      <c r="A7918"/>
    </row>
    <row r="7919" spans="1:1" x14ac:dyDescent="0.25">
      <c r="A7919"/>
    </row>
    <row r="7920" spans="1:1" x14ac:dyDescent="0.25">
      <c r="A7920"/>
    </row>
    <row r="7921" spans="1:1" x14ac:dyDescent="0.25">
      <c r="A7921"/>
    </row>
    <row r="7922" spans="1:1" x14ac:dyDescent="0.25">
      <c r="A7922"/>
    </row>
    <row r="7923" spans="1:1" x14ac:dyDescent="0.25">
      <c r="A7923"/>
    </row>
    <row r="7924" spans="1:1" x14ac:dyDescent="0.25">
      <c r="A7924"/>
    </row>
    <row r="7925" spans="1:1" x14ac:dyDescent="0.25">
      <c r="A7925"/>
    </row>
    <row r="7926" spans="1:1" x14ac:dyDescent="0.25">
      <c r="A7926"/>
    </row>
    <row r="7927" spans="1:1" x14ac:dyDescent="0.25">
      <c r="A7927"/>
    </row>
    <row r="7928" spans="1:1" x14ac:dyDescent="0.25">
      <c r="A7928"/>
    </row>
    <row r="7929" spans="1:1" x14ac:dyDescent="0.25">
      <c r="A7929"/>
    </row>
    <row r="7930" spans="1:1" x14ac:dyDescent="0.25">
      <c r="A7930"/>
    </row>
    <row r="7931" spans="1:1" x14ac:dyDescent="0.25">
      <c r="A7931"/>
    </row>
    <row r="7932" spans="1:1" x14ac:dyDescent="0.25">
      <c r="A7932"/>
    </row>
    <row r="7933" spans="1:1" x14ac:dyDescent="0.25">
      <c r="A7933"/>
    </row>
    <row r="7934" spans="1:1" x14ac:dyDescent="0.25">
      <c r="A7934"/>
    </row>
    <row r="7935" spans="1:1" x14ac:dyDescent="0.25">
      <c r="A7935"/>
    </row>
    <row r="7936" spans="1:1" x14ac:dyDescent="0.25">
      <c r="A7936"/>
    </row>
    <row r="7937" spans="1:1" x14ac:dyDescent="0.25">
      <c r="A7937"/>
    </row>
    <row r="7938" spans="1:1" x14ac:dyDescent="0.25">
      <c r="A7938"/>
    </row>
    <row r="7939" spans="1:1" x14ac:dyDescent="0.25">
      <c r="A7939"/>
    </row>
    <row r="7940" spans="1:1" x14ac:dyDescent="0.25">
      <c r="A7940"/>
    </row>
    <row r="7941" spans="1:1" x14ac:dyDescent="0.25">
      <c r="A7941"/>
    </row>
    <row r="7942" spans="1:1" x14ac:dyDescent="0.25">
      <c r="A7942"/>
    </row>
    <row r="7943" spans="1:1" x14ac:dyDescent="0.25">
      <c r="A7943"/>
    </row>
    <row r="7944" spans="1:1" x14ac:dyDescent="0.25">
      <c r="A7944"/>
    </row>
    <row r="7945" spans="1:1" x14ac:dyDescent="0.25">
      <c r="A7945"/>
    </row>
    <row r="7946" spans="1:1" x14ac:dyDescent="0.25">
      <c r="A7946"/>
    </row>
    <row r="7947" spans="1:1" x14ac:dyDescent="0.25">
      <c r="A7947"/>
    </row>
    <row r="7948" spans="1:1" x14ac:dyDescent="0.25">
      <c r="A7948"/>
    </row>
    <row r="7949" spans="1:1" x14ac:dyDescent="0.25">
      <c r="A7949"/>
    </row>
    <row r="7950" spans="1:1" x14ac:dyDescent="0.25">
      <c r="A7950"/>
    </row>
    <row r="7951" spans="1:1" x14ac:dyDescent="0.25">
      <c r="A7951"/>
    </row>
    <row r="7952" spans="1:1" x14ac:dyDescent="0.25">
      <c r="A7952"/>
    </row>
    <row r="7953" spans="1:1" x14ac:dyDescent="0.25">
      <c r="A7953"/>
    </row>
    <row r="7954" spans="1:1" x14ac:dyDescent="0.25">
      <c r="A7954"/>
    </row>
    <row r="7955" spans="1:1" x14ac:dyDescent="0.25">
      <c r="A7955"/>
    </row>
    <row r="7956" spans="1:1" x14ac:dyDescent="0.25">
      <c r="A7956"/>
    </row>
    <row r="7957" spans="1:1" x14ac:dyDescent="0.25">
      <c r="A7957"/>
    </row>
    <row r="7958" spans="1:1" x14ac:dyDescent="0.25">
      <c r="A7958"/>
    </row>
    <row r="7959" spans="1:1" x14ac:dyDescent="0.25">
      <c r="A7959"/>
    </row>
    <row r="7960" spans="1:1" x14ac:dyDescent="0.25">
      <c r="A7960"/>
    </row>
    <row r="7961" spans="1:1" x14ac:dyDescent="0.25">
      <c r="A7961"/>
    </row>
    <row r="7962" spans="1:1" x14ac:dyDescent="0.25">
      <c r="A7962"/>
    </row>
    <row r="7963" spans="1:1" x14ac:dyDescent="0.25">
      <c r="A7963"/>
    </row>
    <row r="7964" spans="1:1" x14ac:dyDescent="0.25">
      <c r="A7964"/>
    </row>
    <row r="7965" spans="1:1" x14ac:dyDescent="0.25">
      <c r="A7965"/>
    </row>
    <row r="7966" spans="1:1" x14ac:dyDescent="0.25">
      <c r="A7966"/>
    </row>
    <row r="7967" spans="1:1" x14ac:dyDescent="0.25">
      <c r="A7967"/>
    </row>
    <row r="7968" spans="1:1" x14ac:dyDescent="0.25">
      <c r="A7968"/>
    </row>
    <row r="7969" spans="1:1" x14ac:dyDescent="0.25">
      <c r="A7969"/>
    </row>
    <row r="7970" spans="1:1" x14ac:dyDescent="0.25">
      <c r="A7970"/>
    </row>
    <row r="7971" spans="1:1" x14ac:dyDescent="0.25">
      <c r="A7971"/>
    </row>
    <row r="7972" spans="1:1" x14ac:dyDescent="0.25">
      <c r="A7972"/>
    </row>
    <row r="7973" spans="1:1" x14ac:dyDescent="0.25">
      <c r="A7973"/>
    </row>
    <row r="7974" spans="1:1" x14ac:dyDescent="0.25">
      <c r="A7974"/>
    </row>
    <row r="7975" spans="1:1" x14ac:dyDescent="0.25">
      <c r="A7975"/>
    </row>
    <row r="7976" spans="1:1" x14ac:dyDescent="0.25">
      <c r="A7976"/>
    </row>
    <row r="7977" spans="1:1" x14ac:dyDescent="0.25">
      <c r="A7977"/>
    </row>
    <row r="7978" spans="1:1" x14ac:dyDescent="0.25">
      <c r="A7978"/>
    </row>
    <row r="7979" spans="1:1" x14ac:dyDescent="0.25">
      <c r="A7979"/>
    </row>
    <row r="7980" spans="1:1" x14ac:dyDescent="0.25">
      <c r="A7980"/>
    </row>
    <row r="7981" spans="1:1" x14ac:dyDescent="0.25">
      <c r="A7981"/>
    </row>
    <row r="7982" spans="1:1" x14ac:dyDescent="0.25">
      <c r="A7982"/>
    </row>
    <row r="7983" spans="1:1" x14ac:dyDescent="0.25">
      <c r="A7983"/>
    </row>
    <row r="7984" spans="1:1" x14ac:dyDescent="0.25">
      <c r="A7984"/>
    </row>
    <row r="7985" spans="1:1" x14ac:dyDescent="0.25">
      <c r="A7985"/>
    </row>
    <row r="7986" spans="1:1" x14ac:dyDescent="0.25">
      <c r="A7986"/>
    </row>
    <row r="7987" spans="1:1" x14ac:dyDescent="0.25">
      <c r="A7987"/>
    </row>
    <row r="7988" spans="1:1" x14ac:dyDescent="0.25">
      <c r="A7988"/>
    </row>
    <row r="7989" spans="1:1" x14ac:dyDescent="0.25">
      <c r="A7989"/>
    </row>
    <row r="7990" spans="1:1" x14ac:dyDescent="0.25">
      <c r="A7990"/>
    </row>
    <row r="7991" spans="1:1" x14ac:dyDescent="0.25">
      <c r="A7991"/>
    </row>
    <row r="7992" spans="1:1" x14ac:dyDescent="0.25">
      <c r="A7992"/>
    </row>
    <row r="7993" spans="1:1" x14ac:dyDescent="0.25">
      <c r="A7993"/>
    </row>
    <row r="7994" spans="1:1" x14ac:dyDescent="0.25">
      <c r="A7994"/>
    </row>
    <row r="7995" spans="1:1" x14ac:dyDescent="0.25">
      <c r="A7995"/>
    </row>
    <row r="7996" spans="1:1" x14ac:dyDescent="0.25">
      <c r="A7996"/>
    </row>
    <row r="7997" spans="1:1" x14ac:dyDescent="0.25">
      <c r="A7997"/>
    </row>
    <row r="7998" spans="1:1" x14ac:dyDescent="0.25">
      <c r="A7998"/>
    </row>
    <row r="7999" spans="1:1" x14ac:dyDescent="0.25">
      <c r="A7999"/>
    </row>
    <row r="8000" spans="1:1" x14ac:dyDescent="0.25">
      <c r="A8000"/>
    </row>
    <row r="8001" spans="1:1" x14ac:dyDescent="0.25">
      <c r="A8001"/>
    </row>
    <row r="8002" spans="1:1" x14ac:dyDescent="0.25">
      <c r="A8002"/>
    </row>
    <row r="8003" spans="1:1" x14ac:dyDescent="0.25">
      <c r="A8003"/>
    </row>
    <row r="8004" spans="1:1" x14ac:dyDescent="0.25">
      <c r="A8004"/>
    </row>
    <row r="8005" spans="1:1" x14ac:dyDescent="0.25">
      <c r="A8005"/>
    </row>
    <row r="8006" spans="1:1" x14ac:dyDescent="0.25">
      <c r="A8006"/>
    </row>
    <row r="8007" spans="1:1" x14ac:dyDescent="0.25">
      <c r="A8007"/>
    </row>
    <row r="8008" spans="1:1" x14ac:dyDescent="0.25">
      <c r="A8008"/>
    </row>
    <row r="8009" spans="1:1" x14ac:dyDescent="0.25">
      <c r="A8009"/>
    </row>
    <row r="8010" spans="1:1" x14ac:dyDescent="0.25">
      <c r="A8010"/>
    </row>
    <row r="8011" spans="1:1" x14ac:dyDescent="0.25">
      <c r="A8011"/>
    </row>
    <row r="8012" spans="1:1" x14ac:dyDescent="0.25">
      <c r="A8012"/>
    </row>
    <row r="8013" spans="1:1" x14ac:dyDescent="0.25">
      <c r="A8013"/>
    </row>
    <row r="8014" spans="1:1" x14ac:dyDescent="0.25">
      <c r="A8014"/>
    </row>
    <row r="8015" spans="1:1" x14ac:dyDescent="0.25">
      <c r="A8015"/>
    </row>
    <row r="8016" spans="1:1" x14ac:dyDescent="0.25">
      <c r="A8016"/>
    </row>
    <row r="8017" spans="1:1" x14ac:dyDescent="0.25">
      <c r="A8017"/>
    </row>
    <row r="8018" spans="1:1" x14ac:dyDescent="0.25">
      <c r="A8018"/>
    </row>
    <row r="8019" spans="1:1" x14ac:dyDescent="0.25">
      <c r="A8019"/>
    </row>
    <row r="8020" spans="1:1" x14ac:dyDescent="0.25">
      <c r="A8020"/>
    </row>
    <row r="8021" spans="1:1" x14ac:dyDescent="0.25">
      <c r="A8021"/>
    </row>
    <row r="8022" spans="1:1" x14ac:dyDescent="0.25">
      <c r="A8022"/>
    </row>
    <row r="8023" spans="1:1" x14ac:dyDescent="0.25">
      <c r="A8023"/>
    </row>
    <row r="8024" spans="1:1" x14ac:dyDescent="0.25">
      <c r="A8024"/>
    </row>
    <row r="8025" spans="1:1" x14ac:dyDescent="0.25">
      <c r="A8025"/>
    </row>
    <row r="8026" spans="1:1" x14ac:dyDescent="0.25">
      <c r="A8026"/>
    </row>
    <row r="8027" spans="1:1" x14ac:dyDescent="0.25">
      <c r="A8027"/>
    </row>
    <row r="8028" spans="1:1" x14ac:dyDescent="0.25">
      <c r="A8028"/>
    </row>
    <row r="8029" spans="1:1" x14ac:dyDescent="0.25">
      <c r="A8029"/>
    </row>
    <row r="8030" spans="1:1" x14ac:dyDescent="0.25">
      <c r="A8030"/>
    </row>
    <row r="8031" spans="1:1" x14ac:dyDescent="0.25">
      <c r="A8031"/>
    </row>
    <row r="8032" spans="1:1" x14ac:dyDescent="0.25">
      <c r="A8032"/>
    </row>
    <row r="8033" spans="1:1" x14ac:dyDescent="0.25">
      <c r="A8033"/>
    </row>
    <row r="8034" spans="1:1" x14ac:dyDescent="0.25">
      <c r="A8034"/>
    </row>
    <row r="8035" spans="1:1" x14ac:dyDescent="0.25">
      <c r="A8035"/>
    </row>
    <row r="8036" spans="1:1" x14ac:dyDescent="0.25">
      <c r="A8036"/>
    </row>
    <row r="8037" spans="1:1" x14ac:dyDescent="0.25">
      <c r="A8037"/>
    </row>
    <row r="8038" spans="1:1" x14ac:dyDescent="0.25">
      <c r="A8038"/>
    </row>
    <row r="8039" spans="1:1" x14ac:dyDescent="0.25">
      <c r="A8039"/>
    </row>
    <row r="8040" spans="1:1" x14ac:dyDescent="0.25">
      <c r="A8040"/>
    </row>
    <row r="8041" spans="1:1" x14ac:dyDescent="0.25">
      <c r="A8041"/>
    </row>
    <row r="8042" spans="1:1" x14ac:dyDescent="0.25">
      <c r="A8042"/>
    </row>
    <row r="8043" spans="1:1" x14ac:dyDescent="0.25">
      <c r="A8043"/>
    </row>
    <row r="8044" spans="1:1" x14ac:dyDescent="0.25">
      <c r="A8044"/>
    </row>
    <row r="8045" spans="1:1" x14ac:dyDescent="0.25">
      <c r="A8045"/>
    </row>
    <row r="8046" spans="1:1" x14ac:dyDescent="0.25">
      <c r="A8046"/>
    </row>
    <row r="8047" spans="1:1" x14ac:dyDescent="0.25">
      <c r="A8047"/>
    </row>
    <row r="8048" spans="1:1" x14ac:dyDescent="0.25">
      <c r="A8048"/>
    </row>
    <row r="8049" spans="1:1" x14ac:dyDescent="0.25">
      <c r="A8049"/>
    </row>
    <row r="8050" spans="1:1" x14ac:dyDescent="0.25">
      <c r="A8050"/>
    </row>
    <row r="8051" spans="1:1" x14ac:dyDescent="0.25">
      <c r="A8051"/>
    </row>
    <row r="8052" spans="1:1" x14ac:dyDescent="0.25">
      <c r="A8052"/>
    </row>
    <row r="8053" spans="1:1" x14ac:dyDescent="0.25">
      <c r="A8053"/>
    </row>
    <row r="8054" spans="1:1" x14ac:dyDescent="0.25">
      <c r="A8054"/>
    </row>
    <row r="8055" spans="1:1" x14ac:dyDescent="0.25">
      <c r="A8055"/>
    </row>
    <row r="8056" spans="1:1" x14ac:dyDescent="0.25">
      <c r="A8056"/>
    </row>
    <row r="8057" spans="1:1" x14ac:dyDescent="0.25">
      <c r="A8057"/>
    </row>
    <row r="8058" spans="1:1" x14ac:dyDescent="0.25">
      <c r="A8058"/>
    </row>
    <row r="8059" spans="1:1" x14ac:dyDescent="0.25">
      <c r="A8059"/>
    </row>
    <row r="8060" spans="1:1" x14ac:dyDescent="0.25">
      <c r="A8060"/>
    </row>
    <row r="8061" spans="1:1" x14ac:dyDescent="0.25">
      <c r="A8061"/>
    </row>
    <row r="8062" spans="1:1" x14ac:dyDescent="0.25">
      <c r="A8062"/>
    </row>
    <row r="8063" spans="1:1" x14ac:dyDescent="0.25">
      <c r="A8063"/>
    </row>
    <row r="8064" spans="1:1" x14ac:dyDescent="0.25">
      <c r="A8064"/>
    </row>
    <row r="8065" spans="1:1" x14ac:dyDescent="0.25">
      <c r="A8065"/>
    </row>
    <row r="8066" spans="1:1" x14ac:dyDescent="0.25">
      <c r="A8066"/>
    </row>
    <row r="8067" spans="1:1" x14ac:dyDescent="0.25">
      <c r="A8067"/>
    </row>
    <row r="8068" spans="1:1" x14ac:dyDescent="0.25">
      <c r="A8068"/>
    </row>
    <row r="8069" spans="1:1" x14ac:dyDescent="0.25">
      <c r="A8069"/>
    </row>
    <row r="8070" spans="1:1" x14ac:dyDescent="0.25">
      <c r="A8070"/>
    </row>
    <row r="8071" spans="1:1" x14ac:dyDescent="0.25">
      <c r="A8071"/>
    </row>
    <row r="8072" spans="1:1" x14ac:dyDescent="0.25">
      <c r="A8072"/>
    </row>
    <row r="8073" spans="1:1" x14ac:dyDescent="0.25">
      <c r="A8073"/>
    </row>
    <row r="8074" spans="1:1" x14ac:dyDescent="0.25">
      <c r="A8074"/>
    </row>
    <row r="8075" spans="1:1" x14ac:dyDescent="0.25">
      <c r="A8075"/>
    </row>
    <row r="8076" spans="1:1" x14ac:dyDescent="0.25">
      <c r="A8076"/>
    </row>
    <row r="8077" spans="1:1" x14ac:dyDescent="0.25">
      <c r="A8077"/>
    </row>
    <row r="8078" spans="1:1" x14ac:dyDescent="0.25">
      <c r="A8078"/>
    </row>
    <row r="8079" spans="1:1" x14ac:dyDescent="0.25">
      <c r="A8079"/>
    </row>
    <row r="8080" spans="1:1" x14ac:dyDescent="0.25">
      <c r="A8080"/>
    </row>
    <row r="8081" spans="1:1" x14ac:dyDescent="0.25">
      <c r="A8081"/>
    </row>
    <row r="8082" spans="1:1" x14ac:dyDescent="0.25">
      <c r="A8082"/>
    </row>
    <row r="8083" spans="1:1" x14ac:dyDescent="0.25">
      <c r="A8083"/>
    </row>
    <row r="8084" spans="1:1" x14ac:dyDescent="0.25">
      <c r="A8084"/>
    </row>
    <row r="8085" spans="1:1" x14ac:dyDescent="0.25">
      <c r="A8085"/>
    </row>
    <row r="8086" spans="1:1" x14ac:dyDescent="0.25">
      <c r="A8086"/>
    </row>
    <row r="8087" spans="1:1" x14ac:dyDescent="0.25">
      <c r="A8087"/>
    </row>
    <row r="8088" spans="1:1" x14ac:dyDescent="0.25">
      <c r="A8088"/>
    </row>
    <row r="8089" spans="1:1" x14ac:dyDescent="0.25">
      <c r="A8089"/>
    </row>
    <row r="8090" spans="1:1" x14ac:dyDescent="0.25">
      <c r="A8090"/>
    </row>
    <row r="8091" spans="1:1" x14ac:dyDescent="0.25">
      <c r="A8091"/>
    </row>
    <row r="8092" spans="1:1" x14ac:dyDescent="0.25">
      <c r="A8092"/>
    </row>
    <row r="8093" spans="1:1" x14ac:dyDescent="0.25">
      <c r="A8093"/>
    </row>
    <row r="8094" spans="1:1" x14ac:dyDescent="0.25">
      <c r="A8094"/>
    </row>
    <row r="8095" spans="1:1" x14ac:dyDescent="0.25">
      <c r="A8095"/>
    </row>
    <row r="8096" spans="1:1" x14ac:dyDescent="0.25">
      <c r="A8096"/>
    </row>
    <row r="8097" spans="1:1" x14ac:dyDescent="0.25">
      <c r="A8097"/>
    </row>
    <row r="8098" spans="1:1" x14ac:dyDescent="0.25">
      <c r="A8098"/>
    </row>
    <row r="8099" spans="1:1" x14ac:dyDescent="0.25">
      <c r="A8099"/>
    </row>
    <row r="8100" spans="1:1" x14ac:dyDescent="0.25">
      <c r="A8100"/>
    </row>
    <row r="8101" spans="1:1" x14ac:dyDescent="0.25">
      <c r="A8101"/>
    </row>
    <row r="8102" spans="1:1" x14ac:dyDescent="0.25">
      <c r="A8102"/>
    </row>
    <row r="8103" spans="1:1" x14ac:dyDescent="0.25">
      <c r="A8103"/>
    </row>
    <row r="8104" spans="1:1" x14ac:dyDescent="0.25">
      <c r="A8104"/>
    </row>
    <row r="8105" spans="1:1" x14ac:dyDescent="0.25">
      <c r="A8105"/>
    </row>
    <row r="8106" spans="1:1" x14ac:dyDescent="0.25">
      <c r="A8106"/>
    </row>
    <row r="8107" spans="1:1" x14ac:dyDescent="0.25">
      <c r="A8107"/>
    </row>
    <row r="8108" spans="1:1" x14ac:dyDescent="0.25">
      <c r="A8108"/>
    </row>
    <row r="8109" spans="1:1" x14ac:dyDescent="0.25">
      <c r="A8109"/>
    </row>
    <row r="8110" spans="1:1" x14ac:dyDescent="0.25">
      <c r="A8110"/>
    </row>
    <row r="8111" spans="1:1" x14ac:dyDescent="0.25">
      <c r="A8111"/>
    </row>
    <row r="8112" spans="1:1" x14ac:dyDescent="0.25">
      <c r="A8112"/>
    </row>
    <row r="8113" spans="1:1" x14ac:dyDescent="0.25">
      <c r="A8113"/>
    </row>
    <row r="8114" spans="1:1" x14ac:dyDescent="0.25">
      <c r="A8114"/>
    </row>
    <row r="8115" spans="1:1" x14ac:dyDescent="0.25">
      <c r="A8115"/>
    </row>
    <row r="8116" spans="1:1" x14ac:dyDescent="0.25">
      <c r="A8116"/>
    </row>
    <row r="8117" spans="1:1" x14ac:dyDescent="0.25">
      <c r="A8117"/>
    </row>
    <row r="8118" spans="1:1" x14ac:dyDescent="0.25">
      <c r="A8118"/>
    </row>
    <row r="8119" spans="1:1" x14ac:dyDescent="0.25">
      <c r="A8119"/>
    </row>
    <row r="8120" spans="1:1" x14ac:dyDescent="0.25">
      <c r="A8120"/>
    </row>
    <row r="8121" spans="1:1" x14ac:dyDescent="0.25">
      <c r="A8121"/>
    </row>
    <row r="8122" spans="1:1" x14ac:dyDescent="0.25">
      <c r="A8122"/>
    </row>
    <row r="8123" spans="1:1" x14ac:dyDescent="0.25">
      <c r="A8123"/>
    </row>
    <row r="8124" spans="1:1" x14ac:dyDescent="0.25">
      <c r="A8124"/>
    </row>
    <row r="8125" spans="1:1" x14ac:dyDescent="0.25">
      <c r="A8125"/>
    </row>
    <row r="8126" spans="1:1" x14ac:dyDescent="0.25">
      <c r="A8126"/>
    </row>
    <row r="8127" spans="1:1" x14ac:dyDescent="0.25">
      <c r="A8127"/>
    </row>
    <row r="8128" spans="1:1" x14ac:dyDescent="0.25">
      <c r="A8128"/>
    </row>
    <row r="8129" spans="1:1" x14ac:dyDescent="0.25">
      <c r="A8129"/>
    </row>
    <row r="8130" spans="1:1" x14ac:dyDescent="0.25">
      <c r="A8130"/>
    </row>
    <row r="8131" spans="1:1" x14ac:dyDescent="0.25">
      <c r="A8131"/>
    </row>
    <row r="8132" spans="1:1" x14ac:dyDescent="0.25">
      <c r="A8132"/>
    </row>
    <row r="8133" spans="1:1" x14ac:dyDescent="0.25">
      <c r="A8133"/>
    </row>
    <row r="8134" spans="1:1" x14ac:dyDescent="0.25">
      <c r="A8134"/>
    </row>
    <row r="8135" spans="1:1" x14ac:dyDescent="0.25">
      <c r="A8135"/>
    </row>
    <row r="8136" spans="1:1" x14ac:dyDescent="0.25">
      <c r="A8136"/>
    </row>
    <row r="8137" spans="1:1" x14ac:dyDescent="0.25">
      <c r="A8137"/>
    </row>
    <row r="8138" spans="1:1" x14ac:dyDescent="0.25">
      <c r="A8138"/>
    </row>
    <row r="8139" spans="1:1" x14ac:dyDescent="0.25">
      <c r="A8139"/>
    </row>
    <row r="8140" spans="1:1" x14ac:dyDescent="0.25">
      <c r="A8140"/>
    </row>
    <row r="8141" spans="1:1" x14ac:dyDescent="0.25">
      <c r="A8141"/>
    </row>
    <row r="8142" spans="1:1" x14ac:dyDescent="0.25">
      <c r="A8142"/>
    </row>
    <row r="8143" spans="1:1" x14ac:dyDescent="0.25">
      <c r="A8143"/>
    </row>
    <row r="8144" spans="1:1" x14ac:dyDescent="0.25">
      <c r="A8144"/>
    </row>
    <row r="8145" spans="1:1" x14ac:dyDescent="0.25">
      <c r="A8145"/>
    </row>
    <row r="8146" spans="1:1" x14ac:dyDescent="0.25">
      <c r="A8146"/>
    </row>
    <row r="8147" spans="1:1" x14ac:dyDescent="0.25">
      <c r="A8147"/>
    </row>
    <row r="8148" spans="1:1" x14ac:dyDescent="0.25">
      <c r="A8148"/>
    </row>
    <row r="8149" spans="1:1" x14ac:dyDescent="0.25">
      <c r="A8149"/>
    </row>
    <row r="8150" spans="1:1" x14ac:dyDescent="0.25">
      <c r="A8150"/>
    </row>
    <row r="8151" spans="1:1" x14ac:dyDescent="0.25">
      <c r="A8151"/>
    </row>
    <row r="8152" spans="1:1" x14ac:dyDescent="0.25">
      <c r="A8152"/>
    </row>
    <row r="8153" spans="1:1" x14ac:dyDescent="0.25">
      <c r="A8153"/>
    </row>
    <row r="8154" spans="1:1" x14ac:dyDescent="0.25">
      <c r="A8154"/>
    </row>
    <row r="8155" spans="1:1" x14ac:dyDescent="0.25">
      <c r="A8155"/>
    </row>
    <row r="8156" spans="1:1" x14ac:dyDescent="0.25">
      <c r="A8156"/>
    </row>
    <row r="8157" spans="1:1" x14ac:dyDescent="0.25">
      <c r="A8157"/>
    </row>
    <row r="8158" spans="1:1" x14ac:dyDescent="0.25">
      <c r="A8158"/>
    </row>
    <row r="8159" spans="1:1" x14ac:dyDescent="0.25">
      <c r="A8159"/>
    </row>
    <row r="8160" spans="1:1" x14ac:dyDescent="0.25">
      <c r="A8160"/>
    </row>
    <row r="8161" spans="1:1" x14ac:dyDescent="0.25">
      <c r="A8161"/>
    </row>
    <row r="8162" spans="1:1" x14ac:dyDescent="0.25">
      <c r="A8162"/>
    </row>
    <row r="8163" spans="1:1" x14ac:dyDescent="0.25">
      <c r="A8163"/>
    </row>
    <row r="8164" spans="1:1" x14ac:dyDescent="0.25">
      <c r="A8164"/>
    </row>
    <row r="8165" spans="1:1" x14ac:dyDescent="0.25">
      <c r="A8165"/>
    </row>
    <row r="8166" spans="1:1" x14ac:dyDescent="0.25">
      <c r="A8166"/>
    </row>
    <row r="8167" spans="1:1" x14ac:dyDescent="0.25">
      <c r="A8167"/>
    </row>
    <row r="8168" spans="1:1" x14ac:dyDescent="0.25">
      <c r="A8168"/>
    </row>
    <row r="8169" spans="1:1" x14ac:dyDescent="0.25">
      <c r="A8169"/>
    </row>
    <row r="8170" spans="1:1" x14ac:dyDescent="0.25">
      <c r="A8170"/>
    </row>
    <row r="8171" spans="1:1" x14ac:dyDescent="0.25">
      <c r="A8171"/>
    </row>
    <row r="8172" spans="1:1" x14ac:dyDescent="0.25">
      <c r="A8172"/>
    </row>
    <row r="8173" spans="1:1" x14ac:dyDescent="0.25">
      <c r="A8173"/>
    </row>
    <row r="8174" spans="1:1" x14ac:dyDescent="0.25">
      <c r="A8174"/>
    </row>
    <row r="8175" spans="1:1" x14ac:dyDescent="0.25">
      <c r="A8175"/>
    </row>
    <row r="8176" spans="1:1" x14ac:dyDescent="0.25">
      <c r="A8176"/>
    </row>
    <row r="8177" spans="1:1" x14ac:dyDescent="0.25">
      <c r="A8177"/>
    </row>
    <row r="8178" spans="1:1" x14ac:dyDescent="0.25">
      <c r="A8178"/>
    </row>
    <row r="8179" spans="1:1" x14ac:dyDescent="0.25">
      <c r="A8179"/>
    </row>
    <row r="8180" spans="1:1" x14ac:dyDescent="0.25">
      <c r="A8180"/>
    </row>
    <row r="8181" spans="1:1" x14ac:dyDescent="0.25">
      <c r="A8181"/>
    </row>
    <row r="8182" spans="1:1" x14ac:dyDescent="0.25">
      <c r="A8182"/>
    </row>
    <row r="8183" spans="1:1" x14ac:dyDescent="0.25">
      <c r="A8183"/>
    </row>
    <row r="8184" spans="1:1" x14ac:dyDescent="0.25">
      <c r="A8184"/>
    </row>
    <row r="8185" spans="1:1" x14ac:dyDescent="0.25">
      <c r="A8185"/>
    </row>
    <row r="8186" spans="1:1" x14ac:dyDescent="0.25">
      <c r="A8186"/>
    </row>
    <row r="8187" spans="1:1" x14ac:dyDescent="0.25">
      <c r="A8187"/>
    </row>
    <row r="8188" spans="1:1" x14ac:dyDescent="0.25">
      <c r="A8188"/>
    </row>
    <row r="8189" spans="1:1" x14ac:dyDescent="0.25">
      <c r="A8189"/>
    </row>
    <row r="8190" spans="1:1" x14ac:dyDescent="0.25">
      <c r="A8190"/>
    </row>
    <row r="8191" spans="1:1" x14ac:dyDescent="0.25">
      <c r="A8191"/>
    </row>
    <row r="8192" spans="1:1" x14ac:dyDescent="0.25">
      <c r="A8192"/>
    </row>
    <row r="8193" spans="1:1" x14ac:dyDescent="0.25">
      <c r="A8193"/>
    </row>
    <row r="8194" spans="1:1" x14ac:dyDescent="0.25">
      <c r="A8194"/>
    </row>
    <row r="8195" spans="1:1" x14ac:dyDescent="0.25">
      <c r="A8195"/>
    </row>
    <row r="8196" spans="1:1" x14ac:dyDescent="0.25">
      <c r="A8196"/>
    </row>
    <row r="8197" spans="1:1" x14ac:dyDescent="0.25">
      <c r="A8197"/>
    </row>
    <row r="8198" spans="1:1" x14ac:dyDescent="0.25">
      <c r="A8198"/>
    </row>
    <row r="8199" spans="1:1" x14ac:dyDescent="0.25">
      <c r="A8199"/>
    </row>
    <row r="8200" spans="1:1" x14ac:dyDescent="0.25">
      <c r="A8200"/>
    </row>
    <row r="8201" spans="1:1" x14ac:dyDescent="0.25">
      <c r="A8201"/>
    </row>
    <row r="8202" spans="1:1" x14ac:dyDescent="0.25">
      <c r="A8202"/>
    </row>
    <row r="8203" spans="1:1" x14ac:dyDescent="0.25">
      <c r="A8203"/>
    </row>
    <row r="8204" spans="1:1" x14ac:dyDescent="0.25">
      <c r="A8204"/>
    </row>
    <row r="8205" spans="1:1" x14ac:dyDescent="0.25">
      <c r="A8205"/>
    </row>
    <row r="8206" spans="1:1" x14ac:dyDescent="0.25">
      <c r="A8206"/>
    </row>
    <row r="8207" spans="1:1" x14ac:dyDescent="0.25">
      <c r="A8207"/>
    </row>
    <row r="8208" spans="1:1" x14ac:dyDescent="0.25">
      <c r="A8208"/>
    </row>
    <row r="8209" spans="1:1" x14ac:dyDescent="0.25">
      <c r="A8209"/>
    </row>
    <row r="8210" spans="1:1" x14ac:dyDescent="0.25">
      <c r="A8210"/>
    </row>
    <row r="8211" spans="1:1" x14ac:dyDescent="0.25">
      <c r="A8211"/>
    </row>
    <row r="8212" spans="1:1" x14ac:dyDescent="0.25">
      <c r="A8212"/>
    </row>
    <row r="8213" spans="1:1" x14ac:dyDescent="0.25">
      <c r="A8213"/>
    </row>
    <row r="8214" spans="1:1" x14ac:dyDescent="0.25">
      <c r="A8214"/>
    </row>
    <row r="8215" spans="1:1" x14ac:dyDescent="0.25">
      <c r="A8215"/>
    </row>
    <row r="8216" spans="1:1" x14ac:dyDescent="0.25">
      <c r="A8216"/>
    </row>
    <row r="8217" spans="1:1" x14ac:dyDescent="0.25">
      <c r="A8217"/>
    </row>
    <row r="8218" spans="1:1" x14ac:dyDescent="0.25">
      <c r="A8218"/>
    </row>
    <row r="8219" spans="1:1" x14ac:dyDescent="0.25">
      <c r="A8219"/>
    </row>
    <row r="8220" spans="1:1" x14ac:dyDescent="0.25">
      <c r="A8220"/>
    </row>
    <row r="8221" spans="1:1" x14ac:dyDescent="0.25">
      <c r="A8221"/>
    </row>
    <row r="8222" spans="1:1" x14ac:dyDescent="0.25">
      <c r="A8222"/>
    </row>
    <row r="8223" spans="1:1" x14ac:dyDescent="0.25">
      <c r="A8223"/>
    </row>
    <row r="8224" spans="1:1" x14ac:dyDescent="0.25">
      <c r="A8224"/>
    </row>
    <row r="8225" spans="1:1" x14ac:dyDescent="0.25">
      <c r="A8225"/>
    </row>
    <row r="8226" spans="1:1" x14ac:dyDescent="0.25">
      <c r="A8226"/>
    </row>
    <row r="8227" spans="1:1" x14ac:dyDescent="0.25">
      <c r="A8227"/>
    </row>
    <row r="8228" spans="1:1" x14ac:dyDescent="0.25">
      <c r="A8228"/>
    </row>
    <row r="8229" spans="1:1" x14ac:dyDescent="0.25">
      <c r="A8229"/>
    </row>
    <row r="8230" spans="1:1" x14ac:dyDescent="0.25">
      <c r="A8230"/>
    </row>
    <row r="8231" spans="1:1" x14ac:dyDescent="0.25">
      <c r="A8231"/>
    </row>
    <row r="8232" spans="1:1" x14ac:dyDescent="0.25">
      <c r="A8232"/>
    </row>
    <row r="8233" spans="1:1" x14ac:dyDescent="0.25">
      <c r="A8233"/>
    </row>
    <row r="8234" spans="1:1" x14ac:dyDescent="0.25">
      <c r="A8234"/>
    </row>
    <row r="8235" spans="1:1" x14ac:dyDescent="0.25">
      <c r="A8235"/>
    </row>
    <row r="8236" spans="1:1" x14ac:dyDescent="0.25">
      <c r="A8236"/>
    </row>
    <row r="8237" spans="1:1" x14ac:dyDescent="0.25">
      <c r="A8237"/>
    </row>
    <row r="8238" spans="1:1" x14ac:dyDescent="0.25">
      <c r="A8238"/>
    </row>
    <row r="8239" spans="1:1" x14ac:dyDescent="0.25">
      <c r="A8239"/>
    </row>
    <row r="8240" spans="1:1" x14ac:dyDescent="0.25">
      <c r="A8240"/>
    </row>
    <row r="8241" spans="1:1" x14ac:dyDescent="0.25">
      <c r="A8241"/>
    </row>
    <row r="8242" spans="1:1" x14ac:dyDescent="0.25">
      <c r="A8242"/>
    </row>
    <row r="8243" spans="1:1" x14ac:dyDescent="0.25">
      <c r="A8243"/>
    </row>
    <row r="8244" spans="1:1" x14ac:dyDescent="0.25">
      <c r="A8244"/>
    </row>
    <row r="8245" spans="1:1" x14ac:dyDescent="0.25">
      <c r="A8245"/>
    </row>
    <row r="8246" spans="1:1" x14ac:dyDescent="0.25">
      <c r="A8246"/>
    </row>
    <row r="8247" spans="1:1" x14ac:dyDescent="0.25">
      <c r="A8247"/>
    </row>
    <row r="8248" spans="1:1" x14ac:dyDescent="0.25">
      <c r="A8248"/>
    </row>
    <row r="8249" spans="1:1" x14ac:dyDescent="0.25">
      <c r="A8249"/>
    </row>
    <row r="8250" spans="1:1" x14ac:dyDescent="0.25">
      <c r="A8250"/>
    </row>
    <row r="8251" spans="1:1" x14ac:dyDescent="0.25">
      <c r="A8251"/>
    </row>
    <row r="8252" spans="1:1" x14ac:dyDescent="0.25">
      <c r="A8252"/>
    </row>
    <row r="8253" spans="1:1" x14ac:dyDescent="0.25">
      <c r="A8253"/>
    </row>
    <row r="8254" spans="1:1" x14ac:dyDescent="0.25">
      <c r="A8254"/>
    </row>
    <row r="8255" spans="1:1" x14ac:dyDescent="0.25">
      <c r="A8255"/>
    </row>
    <row r="8256" spans="1:1" x14ac:dyDescent="0.25">
      <c r="A8256"/>
    </row>
    <row r="8257" spans="1:1" x14ac:dyDescent="0.25">
      <c r="A8257"/>
    </row>
    <row r="8258" spans="1:1" x14ac:dyDescent="0.25">
      <c r="A8258"/>
    </row>
    <row r="8259" spans="1:1" x14ac:dyDescent="0.25">
      <c r="A8259"/>
    </row>
    <row r="8260" spans="1:1" x14ac:dyDescent="0.25">
      <c r="A8260"/>
    </row>
    <row r="8261" spans="1:1" x14ac:dyDescent="0.25">
      <c r="A8261"/>
    </row>
    <row r="8262" spans="1:1" x14ac:dyDescent="0.25">
      <c r="A8262"/>
    </row>
    <row r="8263" spans="1:1" x14ac:dyDescent="0.25">
      <c r="A8263"/>
    </row>
    <row r="8264" spans="1:1" x14ac:dyDescent="0.25">
      <c r="A8264"/>
    </row>
    <row r="8265" spans="1:1" x14ac:dyDescent="0.25">
      <c r="A8265"/>
    </row>
    <row r="8266" spans="1:1" x14ac:dyDescent="0.25">
      <c r="A8266"/>
    </row>
    <row r="8267" spans="1:1" x14ac:dyDescent="0.25">
      <c r="A8267"/>
    </row>
    <row r="8268" spans="1:1" x14ac:dyDescent="0.25">
      <c r="A8268"/>
    </row>
    <row r="8269" spans="1:1" x14ac:dyDescent="0.25">
      <c r="A8269"/>
    </row>
    <row r="8270" spans="1:1" x14ac:dyDescent="0.25">
      <c r="A8270"/>
    </row>
    <row r="8271" spans="1:1" x14ac:dyDescent="0.25">
      <c r="A8271"/>
    </row>
    <row r="8272" spans="1:1" x14ac:dyDescent="0.25">
      <c r="A8272"/>
    </row>
    <row r="8273" spans="1:1" x14ac:dyDescent="0.25">
      <c r="A8273"/>
    </row>
    <row r="8274" spans="1:1" x14ac:dyDescent="0.25">
      <c r="A8274"/>
    </row>
    <row r="8275" spans="1:1" x14ac:dyDescent="0.25">
      <c r="A8275"/>
    </row>
    <row r="8276" spans="1:1" x14ac:dyDescent="0.25">
      <c r="A8276"/>
    </row>
    <row r="8277" spans="1:1" x14ac:dyDescent="0.25">
      <c r="A8277"/>
    </row>
    <row r="8278" spans="1:1" x14ac:dyDescent="0.25">
      <c r="A8278"/>
    </row>
    <row r="8279" spans="1:1" x14ac:dyDescent="0.25">
      <c r="A8279"/>
    </row>
    <row r="8280" spans="1:1" x14ac:dyDescent="0.25">
      <c r="A8280"/>
    </row>
    <row r="8281" spans="1:1" x14ac:dyDescent="0.25">
      <c r="A8281"/>
    </row>
    <row r="8282" spans="1:1" x14ac:dyDescent="0.25">
      <c r="A8282"/>
    </row>
    <row r="8283" spans="1:1" x14ac:dyDescent="0.25">
      <c r="A8283"/>
    </row>
    <row r="8284" spans="1:1" x14ac:dyDescent="0.25">
      <c r="A8284"/>
    </row>
    <row r="8285" spans="1:1" x14ac:dyDescent="0.25">
      <c r="A8285"/>
    </row>
    <row r="8286" spans="1:1" x14ac:dyDescent="0.25">
      <c r="A8286"/>
    </row>
    <row r="8287" spans="1:1" x14ac:dyDescent="0.25">
      <c r="A8287"/>
    </row>
    <row r="8288" spans="1:1" x14ac:dyDescent="0.25">
      <c r="A8288"/>
    </row>
    <row r="8289" spans="1:1" x14ac:dyDescent="0.25">
      <c r="A8289"/>
    </row>
    <row r="8290" spans="1:1" x14ac:dyDescent="0.25">
      <c r="A8290"/>
    </row>
    <row r="8291" spans="1:1" x14ac:dyDescent="0.25">
      <c r="A8291"/>
    </row>
    <row r="8292" spans="1:1" x14ac:dyDescent="0.25">
      <c r="A8292"/>
    </row>
    <row r="8293" spans="1:1" x14ac:dyDescent="0.25">
      <c r="A8293"/>
    </row>
    <row r="8294" spans="1:1" x14ac:dyDescent="0.25">
      <c r="A8294"/>
    </row>
    <row r="8295" spans="1:1" x14ac:dyDescent="0.25">
      <c r="A8295"/>
    </row>
    <row r="8296" spans="1:1" x14ac:dyDescent="0.25">
      <c r="A8296"/>
    </row>
    <row r="8297" spans="1:1" x14ac:dyDescent="0.25">
      <c r="A8297"/>
    </row>
    <row r="8298" spans="1:1" x14ac:dyDescent="0.25">
      <c r="A8298"/>
    </row>
    <row r="8299" spans="1:1" x14ac:dyDescent="0.25">
      <c r="A8299"/>
    </row>
    <row r="8300" spans="1:1" x14ac:dyDescent="0.25">
      <c r="A8300"/>
    </row>
    <row r="8301" spans="1:1" x14ac:dyDescent="0.25">
      <c r="A8301"/>
    </row>
    <row r="8302" spans="1:1" x14ac:dyDescent="0.25">
      <c r="A8302"/>
    </row>
    <row r="8303" spans="1:1" x14ac:dyDescent="0.25">
      <c r="A8303"/>
    </row>
    <row r="8304" spans="1:1" x14ac:dyDescent="0.25">
      <c r="A8304"/>
    </row>
    <row r="8305" spans="1:1" x14ac:dyDescent="0.25">
      <c r="A8305"/>
    </row>
    <row r="8306" spans="1:1" x14ac:dyDescent="0.25">
      <c r="A8306"/>
    </row>
    <row r="8307" spans="1:1" x14ac:dyDescent="0.25">
      <c r="A8307"/>
    </row>
    <row r="8308" spans="1:1" x14ac:dyDescent="0.25">
      <c r="A8308"/>
    </row>
    <row r="8309" spans="1:1" x14ac:dyDescent="0.25">
      <c r="A8309"/>
    </row>
    <row r="8310" spans="1:1" x14ac:dyDescent="0.25">
      <c r="A8310"/>
    </row>
    <row r="8311" spans="1:1" x14ac:dyDescent="0.25">
      <c r="A8311"/>
    </row>
    <row r="8312" spans="1:1" x14ac:dyDescent="0.25">
      <c r="A8312"/>
    </row>
    <row r="8313" spans="1:1" x14ac:dyDescent="0.25">
      <c r="A8313"/>
    </row>
    <row r="8314" spans="1:1" x14ac:dyDescent="0.25">
      <c r="A8314"/>
    </row>
    <row r="8315" spans="1:1" x14ac:dyDescent="0.25">
      <c r="A8315"/>
    </row>
    <row r="8316" spans="1:1" x14ac:dyDescent="0.25">
      <c r="A8316"/>
    </row>
    <row r="8317" spans="1:1" x14ac:dyDescent="0.25">
      <c r="A8317"/>
    </row>
    <row r="8318" spans="1:1" x14ac:dyDescent="0.25">
      <c r="A8318"/>
    </row>
    <row r="8319" spans="1:1" x14ac:dyDescent="0.25">
      <c r="A8319"/>
    </row>
    <row r="8320" spans="1:1" x14ac:dyDescent="0.25">
      <c r="A8320"/>
    </row>
    <row r="8321" spans="1:1" x14ac:dyDescent="0.25">
      <c r="A8321"/>
    </row>
    <row r="8322" spans="1:1" x14ac:dyDescent="0.25">
      <c r="A8322"/>
    </row>
    <row r="8323" spans="1:1" x14ac:dyDescent="0.25">
      <c r="A8323"/>
    </row>
    <row r="8324" spans="1:1" x14ac:dyDescent="0.25">
      <c r="A8324"/>
    </row>
    <row r="8325" spans="1:1" x14ac:dyDescent="0.25">
      <c r="A8325"/>
    </row>
    <row r="8326" spans="1:1" x14ac:dyDescent="0.25">
      <c r="A8326"/>
    </row>
    <row r="8327" spans="1:1" x14ac:dyDescent="0.25">
      <c r="A8327"/>
    </row>
    <row r="8328" spans="1:1" x14ac:dyDescent="0.25">
      <c r="A8328"/>
    </row>
    <row r="8329" spans="1:1" x14ac:dyDescent="0.25">
      <c r="A8329"/>
    </row>
    <row r="8330" spans="1:1" x14ac:dyDescent="0.25">
      <c r="A8330"/>
    </row>
    <row r="8331" spans="1:1" x14ac:dyDescent="0.25">
      <c r="A8331"/>
    </row>
    <row r="8332" spans="1:1" x14ac:dyDescent="0.25">
      <c r="A8332"/>
    </row>
    <row r="8333" spans="1:1" x14ac:dyDescent="0.25">
      <c r="A8333"/>
    </row>
    <row r="8334" spans="1:1" x14ac:dyDescent="0.25">
      <c r="A8334"/>
    </row>
    <row r="8335" spans="1:1" x14ac:dyDescent="0.25">
      <c r="A8335"/>
    </row>
    <row r="8336" spans="1:1" x14ac:dyDescent="0.25">
      <c r="A8336"/>
    </row>
    <row r="8337" spans="1:1" x14ac:dyDescent="0.25">
      <c r="A8337"/>
    </row>
    <row r="8338" spans="1:1" x14ac:dyDescent="0.25">
      <c r="A8338"/>
    </row>
    <row r="8339" spans="1:1" x14ac:dyDescent="0.25">
      <c r="A8339"/>
    </row>
    <row r="8340" spans="1:1" x14ac:dyDescent="0.25">
      <c r="A8340"/>
    </row>
    <row r="8341" spans="1:1" x14ac:dyDescent="0.25">
      <c r="A8341"/>
    </row>
    <row r="8342" spans="1:1" x14ac:dyDescent="0.25">
      <c r="A8342"/>
    </row>
    <row r="8343" spans="1:1" x14ac:dyDescent="0.25">
      <c r="A8343"/>
    </row>
    <row r="8344" spans="1:1" x14ac:dyDescent="0.25">
      <c r="A8344"/>
    </row>
    <row r="8345" spans="1:1" x14ac:dyDescent="0.25">
      <c r="A8345"/>
    </row>
    <row r="8346" spans="1:1" x14ac:dyDescent="0.25">
      <c r="A8346"/>
    </row>
    <row r="8347" spans="1:1" x14ac:dyDescent="0.25">
      <c r="A8347"/>
    </row>
    <row r="8348" spans="1:1" x14ac:dyDescent="0.25">
      <c r="A8348"/>
    </row>
    <row r="8349" spans="1:1" x14ac:dyDescent="0.25">
      <c r="A8349"/>
    </row>
    <row r="8350" spans="1:1" x14ac:dyDescent="0.25">
      <c r="A8350"/>
    </row>
    <row r="8351" spans="1:1" x14ac:dyDescent="0.25">
      <c r="A8351"/>
    </row>
    <row r="8352" spans="1:1" x14ac:dyDescent="0.25">
      <c r="A8352"/>
    </row>
    <row r="8353" spans="1:1" x14ac:dyDescent="0.25">
      <c r="A8353"/>
    </row>
    <row r="8354" spans="1:1" x14ac:dyDescent="0.25">
      <c r="A8354"/>
    </row>
    <row r="8355" spans="1:1" x14ac:dyDescent="0.25">
      <c r="A8355"/>
    </row>
    <row r="8356" spans="1:1" x14ac:dyDescent="0.25">
      <c r="A8356"/>
    </row>
    <row r="8357" spans="1:1" x14ac:dyDescent="0.25">
      <c r="A8357"/>
    </row>
    <row r="8358" spans="1:1" x14ac:dyDescent="0.25">
      <c r="A8358"/>
    </row>
    <row r="8359" spans="1:1" x14ac:dyDescent="0.25">
      <c r="A8359"/>
    </row>
    <row r="8360" spans="1:1" x14ac:dyDescent="0.25">
      <c r="A8360"/>
    </row>
    <row r="8361" spans="1:1" x14ac:dyDescent="0.25">
      <c r="A8361"/>
    </row>
    <row r="8362" spans="1:1" x14ac:dyDescent="0.25">
      <c r="A8362"/>
    </row>
    <row r="8363" spans="1:1" x14ac:dyDescent="0.25">
      <c r="A8363"/>
    </row>
    <row r="8364" spans="1:1" x14ac:dyDescent="0.25">
      <c r="A8364"/>
    </row>
    <row r="8365" spans="1:1" x14ac:dyDescent="0.25">
      <c r="A8365"/>
    </row>
    <row r="8366" spans="1:1" x14ac:dyDescent="0.25">
      <c r="A8366"/>
    </row>
    <row r="8367" spans="1:1" x14ac:dyDescent="0.25">
      <c r="A8367"/>
    </row>
    <row r="8368" spans="1:1" x14ac:dyDescent="0.25">
      <c r="A8368"/>
    </row>
    <row r="8369" spans="1:1" x14ac:dyDescent="0.25">
      <c r="A8369"/>
    </row>
    <row r="8370" spans="1:1" x14ac:dyDescent="0.25">
      <c r="A8370"/>
    </row>
    <row r="8371" spans="1:1" x14ac:dyDescent="0.25">
      <c r="A8371"/>
    </row>
    <row r="8372" spans="1:1" x14ac:dyDescent="0.25">
      <c r="A8372"/>
    </row>
    <row r="8373" spans="1:1" x14ac:dyDescent="0.25">
      <c r="A8373"/>
    </row>
    <row r="8374" spans="1:1" x14ac:dyDescent="0.25">
      <c r="A8374"/>
    </row>
    <row r="8375" spans="1:1" x14ac:dyDescent="0.25">
      <c r="A8375"/>
    </row>
    <row r="8376" spans="1:1" x14ac:dyDescent="0.25">
      <c r="A8376"/>
    </row>
    <row r="8377" spans="1:1" x14ac:dyDescent="0.25">
      <c r="A8377"/>
    </row>
    <row r="8378" spans="1:1" x14ac:dyDescent="0.25">
      <c r="A8378"/>
    </row>
    <row r="8379" spans="1:1" x14ac:dyDescent="0.25">
      <c r="A8379"/>
    </row>
    <row r="8380" spans="1:1" x14ac:dyDescent="0.25">
      <c r="A8380"/>
    </row>
    <row r="8381" spans="1:1" x14ac:dyDescent="0.25">
      <c r="A8381"/>
    </row>
    <row r="8382" spans="1:1" x14ac:dyDescent="0.25">
      <c r="A8382"/>
    </row>
    <row r="8383" spans="1:1" x14ac:dyDescent="0.25">
      <c r="A8383"/>
    </row>
    <row r="8384" spans="1:1" x14ac:dyDescent="0.25">
      <c r="A8384"/>
    </row>
    <row r="8385" spans="1:1" x14ac:dyDescent="0.25">
      <c r="A8385"/>
    </row>
    <row r="8386" spans="1:1" x14ac:dyDescent="0.25">
      <c r="A8386"/>
    </row>
    <row r="8387" spans="1:1" x14ac:dyDescent="0.25">
      <c r="A8387"/>
    </row>
    <row r="8388" spans="1:1" x14ac:dyDescent="0.25">
      <c r="A8388"/>
    </row>
    <row r="8389" spans="1:1" x14ac:dyDescent="0.25">
      <c r="A8389"/>
    </row>
    <row r="8390" spans="1:1" x14ac:dyDescent="0.25">
      <c r="A8390"/>
    </row>
    <row r="8391" spans="1:1" x14ac:dyDescent="0.25">
      <c r="A8391"/>
    </row>
    <row r="8392" spans="1:1" x14ac:dyDescent="0.25">
      <c r="A8392"/>
    </row>
    <row r="8393" spans="1:1" x14ac:dyDescent="0.25">
      <c r="A8393"/>
    </row>
    <row r="8394" spans="1:1" x14ac:dyDescent="0.25">
      <c r="A8394"/>
    </row>
    <row r="8395" spans="1:1" x14ac:dyDescent="0.25">
      <c r="A8395"/>
    </row>
    <row r="8396" spans="1:1" x14ac:dyDescent="0.25">
      <c r="A8396"/>
    </row>
    <row r="8397" spans="1:1" x14ac:dyDescent="0.25">
      <c r="A8397"/>
    </row>
    <row r="8398" spans="1:1" x14ac:dyDescent="0.25">
      <c r="A8398"/>
    </row>
    <row r="8399" spans="1:1" x14ac:dyDescent="0.25">
      <c r="A8399"/>
    </row>
    <row r="8400" spans="1:1" x14ac:dyDescent="0.25">
      <c r="A8400"/>
    </row>
    <row r="8401" spans="1:1" x14ac:dyDescent="0.25">
      <c r="A8401"/>
    </row>
    <row r="8402" spans="1:1" x14ac:dyDescent="0.25">
      <c r="A8402"/>
    </row>
    <row r="8403" spans="1:1" x14ac:dyDescent="0.25">
      <c r="A8403"/>
    </row>
    <row r="8404" spans="1:1" x14ac:dyDescent="0.25">
      <c r="A8404"/>
    </row>
    <row r="8405" spans="1:1" x14ac:dyDescent="0.25">
      <c r="A8405"/>
    </row>
    <row r="8406" spans="1:1" x14ac:dyDescent="0.25">
      <c r="A8406"/>
    </row>
    <row r="8407" spans="1:1" x14ac:dyDescent="0.25">
      <c r="A8407"/>
    </row>
    <row r="8408" spans="1:1" x14ac:dyDescent="0.25">
      <c r="A8408"/>
    </row>
    <row r="8409" spans="1:1" x14ac:dyDescent="0.25">
      <c r="A8409"/>
    </row>
    <row r="8410" spans="1:1" x14ac:dyDescent="0.25">
      <c r="A8410"/>
    </row>
    <row r="8411" spans="1:1" x14ac:dyDescent="0.25">
      <c r="A8411"/>
    </row>
    <row r="8412" spans="1:1" x14ac:dyDescent="0.25">
      <c r="A8412"/>
    </row>
    <row r="8413" spans="1:1" x14ac:dyDescent="0.25">
      <c r="A8413"/>
    </row>
    <row r="8414" spans="1:1" x14ac:dyDescent="0.25">
      <c r="A8414"/>
    </row>
    <row r="8415" spans="1:1" x14ac:dyDescent="0.25">
      <c r="A8415"/>
    </row>
    <row r="8416" spans="1:1" x14ac:dyDescent="0.25">
      <c r="A8416"/>
    </row>
    <row r="8417" spans="1:1" x14ac:dyDescent="0.25">
      <c r="A8417"/>
    </row>
    <row r="8418" spans="1:1" x14ac:dyDescent="0.25">
      <c r="A8418"/>
    </row>
    <row r="8419" spans="1:1" x14ac:dyDescent="0.25">
      <c r="A8419"/>
    </row>
    <row r="8420" spans="1:1" x14ac:dyDescent="0.25">
      <c r="A8420"/>
    </row>
    <row r="8421" spans="1:1" x14ac:dyDescent="0.25">
      <c r="A8421"/>
    </row>
    <row r="8422" spans="1:1" x14ac:dyDescent="0.25">
      <c r="A8422"/>
    </row>
    <row r="8423" spans="1:1" x14ac:dyDescent="0.25">
      <c r="A8423"/>
    </row>
    <row r="8424" spans="1:1" x14ac:dyDescent="0.25">
      <c r="A8424"/>
    </row>
    <row r="8425" spans="1:1" x14ac:dyDescent="0.25">
      <c r="A8425"/>
    </row>
    <row r="8426" spans="1:1" x14ac:dyDescent="0.25">
      <c r="A8426"/>
    </row>
    <row r="8427" spans="1:1" x14ac:dyDescent="0.25">
      <c r="A8427"/>
    </row>
    <row r="8428" spans="1:1" x14ac:dyDescent="0.25">
      <c r="A8428"/>
    </row>
    <row r="8429" spans="1:1" x14ac:dyDescent="0.25">
      <c r="A8429"/>
    </row>
    <row r="8430" spans="1:1" x14ac:dyDescent="0.25">
      <c r="A8430"/>
    </row>
    <row r="8431" spans="1:1" x14ac:dyDescent="0.25">
      <c r="A8431"/>
    </row>
    <row r="8432" spans="1:1" x14ac:dyDescent="0.25">
      <c r="A8432"/>
    </row>
    <row r="8433" spans="1:1" x14ac:dyDescent="0.25">
      <c r="A8433"/>
    </row>
    <row r="8434" spans="1:1" x14ac:dyDescent="0.25">
      <c r="A8434"/>
    </row>
    <row r="8435" spans="1:1" x14ac:dyDescent="0.25">
      <c r="A8435"/>
    </row>
    <row r="8436" spans="1:1" x14ac:dyDescent="0.25">
      <c r="A8436"/>
    </row>
    <row r="8437" spans="1:1" x14ac:dyDescent="0.25">
      <c r="A8437"/>
    </row>
    <row r="8438" spans="1:1" x14ac:dyDescent="0.25">
      <c r="A8438"/>
    </row>
    <row r="8439" spans="1:1" x14ac:dyDescent="0.25">
      <c r="A8439"/>
    </row>
    <row r="8440" spans="1:1" x14ac:dyDescent="0.25">
      <c r="A8440"/>
    </row>
    <row r="8441" spans="1:1" x14ac:dyDescent="0.25">
      <c r="A8441"/>
    </row>
    <row r="8442" spans="1:1" x14ac:dyDescent="0.25">
      <c r="A8442"/>
    </row>
    <row r="8443" spans="1:1" x14ac:dyDescent="0.25">
      <c r="A8443"/>
    </row>
    <row r="8444" spans="1:1" x14ac:dyDescent="0.25">
      <c r="A8444"/>
    </row>
    <row r="8445" spans="1:1" x14ac:dyDescent="0.25">
      <c r="A8445"/>
    </row>
    <row r="8446" spans="1:1" x14ac:dyDescent="0.25">
      <c r="A8446"/>
    </row>
    <row r="8447" spans="1:1" x14ac:dyDescent="0.25">
      <c r="A8447"/>
    </row>
    <row r="8448" spans="1:1" x14ac:dyDescent="0.25">
      <c r="A8448"/>
    </row>
    <row r="8449" spans="1:1" x14ac:dyDescent="0.25">
      <c r="A8449"/>
    </row>
    <row r="8450" spans="1:1" x14ac:dyDescent="0.25">
      <c r="A8450"/>
    </row>
    <row r="8451" spans="1:1" x14ac:dyDescent="0.25">
      <c r="A8451"/>
    </row>
    <row r="8452" spans="1:1" x14ac:dyDescent="0.25">
      <c r="A8452"/>
    </row>
    <row r="8453" spans="1:1" x14ac:dyDescent="0.25">
      <c r="A8453"/>
    </row>
    <row r="8454" spans="1:1" x14ac:dyDescent="0.25">
      <c r="A8454"/>
    </row>
    <row r="8455" spans="1:1" x14ac:dyDescent="0.25">
      <c r="A8455"/>
    </row>
    <row r="8456" spans="1:1" x14ac:dyDescent="0.25">
      <c r="A8456"/>
    </row>
    <row r="8457" spans="1:1" x14ac:dyDescent="0.25">
      <c r="A8457"/>
    </row>
    <row r="8458" spans="1:1" x14ac:dyDescent="0.25">
      <c r="A8458"/>
    </row>
    <row r="8459" spans="1:1" x14ac:dyDescent="0.25">
      <c r="A8459"/>
    </row>
    <row r="8460" spans="1:1" x14ac:dyDescent="0.25">
      <c r="A8460"/>
    </row>
    <row r="8461" spans="1:1" x14ac:dyDescent="0.25">
      <c r="A8461"/>
    </row>
    <row r="8462" spans="1:1" x14ac:dyDescent="0.25">
      <c r="A8462"/>
    </row>
    <row r="8463" spans="1:1" x14ac:dyDescent="0.25">
      <c r="A8463"/>
    </row>
    <row r="8464" spans="1:1" x14ac:dyDescent="0.25">
      <c r="A8464"/>
    </row>
    <row r="8465" spans="1:1" x14ac:dyDescent="0.25">
      <c r="A8465"/>
    </row>
    <row r="8466" spans="1:1" x14ac:dyDescent="0.25">
      <c r="A8466"/>
    </row>
    <row r="8467" spans="1:1" x14ac:dyDescent="0.25">
      <c r="A8467"/>
    </row>
    <row r="8468" spans="1:1" x14ac:dyDescent="0.25">
      <c r="A8468"/>
    </row>
    <row r="8469" spans="1:1" x14ac:dyDescent="0.25">
      <c r="A8469"/>
    </row>
    <row r="8470" spans="1:1" x14ac:dyDescent="0.25">
      <c r="A8470"/>
    </row>
    <row r="8471" spans="1:1" x14ac:dyDescent="0.25">
      <c r="A8471"/>
    </row>
    <row r="8472" spans="1:1" x14ac:dyDescent="0.25">
      <c r="A8472"/>
    </row>
    <row r="8473" spans="1:1" x14ac:dyDescent="0.25">
      <c r="A8473"/>
    </row>
    <row r="8474" spans="1:1" x14ac:dyDescent="0.25">
      <c r="A8474"/>
    </row>
    <row r="8475" spans="1:1" x14ac:dyDescent="0.25">
      <c r="A8475"/>
    </row>
    <row r="8476" spans="1:1" x14ac:dyDescent="0.25">
      <c r="A8476"/>
    </row>
    <row r="8477" spans="1:1" x14ac:dyDescent="0.25">
      <c r="A8477"/>
    </row>
    <row r="8478" spans="1:1" x14ac:dyDescent="0.25">
      <c r="A8478"/>
    </row>
    <row r="8479" spans="1:1" x14ac:dyDescent="0.25">
      <c r="A8479"/>
    </row>
    <row r="8480" spans="1:1" x14ac:dyDescent="0.25">
      <c r="A8480"/>
    </row>
    <row r="8481" spans="1:1" x14ac:dyDescent="0.25">
      <c r="A8481"/>
    </row>
    <row r="8482" spans="1:1" x14ac:dyDescent="0.25">
      <c r="A8482"/>
    </row>
    <row r="8483" spans="1:1" x14ac:dyDescent="0.25">
      <c r="A8483"/>
    </row>
    <row r="8484" spans="1:1" x14ac:dyDescent="0.25">
      <c r="A8484"/>
    </row>
    <row r="8485" spans="1:1" x14ac:dyDescent="0.25">
      <c r="A8485"/>
    </row>
    <row r="8486" spans="1:1" x14ac:dyDescent="0.25">
      <c r="A8486"/>
    </row>
    <row r="8487" spans="1:1" x14ac:dyDescent="0.25">
      <c r="A8487"/>
    </row>
    <row r="8488" spans="1:1" x14ac:dyDescent="0.25">
      <c r="A8488"/>
    </row>
    <row r="8489" spans="1:1" x14ac:dyDescent="0.25">
      <c r="A8489"/>
    </row>
    <row r="8490" spans="1:1" x14ac:dyDescent="0.25">
      <c r="A8490"/>
    </row>
    <row r="8491" spans="1:1" x14ac:dyDescent="0.25">
      <c r="A8491"/>
    </row>
    <row r="8492" spans="1:1" x14ac:dyDescent="0.25">
      <c r="A8492"/>
    </row>
    <row r="8493" spans="1:1" x14ac:dyDescent="0.25">
      <c r="A8493"/>
    </row>
    <row r="8494" spans="1:1" x14ac:dyDescent="0.25">
      <c r="A8494"/>
    </row>
    <row r="8495" spans="1:1" x14ac:dyDescent="0.25">
      <c r="A8495"/>
    </row>
    <row r="8496" spans="1:1" x14ac:dyDescent="0.25">
      <c r="A8496"/>
    </row>
    <row r="8497" spans="1:1" x14ac:dyDescent="0.25">
      <c r="A8497"/>
    </row>
    <row r="8498" spans="1:1" x14ac:dyDescent="0.25">
      <c r="A8498"/>
    </row>
    <row r="8499" spans="1:1" x14ac:dyDescent="0.25">
      <c r="A8499"/>
    </row>
    <row r="8500" spans="1:1" x14ac:dyDescent="0.25">
      <c r="A8500"/>
    </row>
    <row r="8501" spans="1:1" x14ac:dyDescent="0.25">
      <c r="A8501"/>
    </row>
    <row r="8502" spans="1:1" x14ac:dyDescent="0.25">
      <c r="A8502"/>
    </row>
    <row r="8503" spans="1:1" x14ac:dyDescent="0.25">
      <c r="A8503"/>
    </row>
    <row r="8504" spans="1:1" x14ac:dyDescent="0.25">
      <c r="A8504"/>
    </row>
    <row r="8505" spans="1:1" x14ac:dyDescent="0.25">
      <c r="A8505"/>
    </row>
    <row r="8506" spans="1:1" x14ac:dyDescent="0.25">
      <c r="A8506"/>
    </row>
    <row r="8507" spans="1:1" x14ac:dyDescent="0.25">
      <c r="A8507"/>
    </row>
    <row r="8508" spans="1:1" x14ac:dyDescent="0.25">
      <c r="A8508"/>
    </row>
    <row r="8509" spans="1:1" x14ac:dyDescent="0.25">
      <c r="A8509"/>
    </row>
    <row r="8510" spans="1:1" x14ac:dyDescent="0.25">
      <c r="A8510"/>
    </row>
    <row r="8511" spans="1:1" x14ac:dyDescent="0.25">
      <c r="A8511"/>
    </row>
    <row r="8512" spans="1:1" x14ac:dyDescent="0.25">
      <c r="A8512"/>
    </row>
    <row r="8513" spans="1:1" x14ac:dyDescent="0.25">
      <c r="A8513"/>
    </row>
    <row r="8514" spans="1:1" x14ac:dyDescent="0.25">
      <c r="A8514"/>
    </row>
    <row r="8515" spans="1:1" x14ac:dyDescent="0.25">
      <c r="A8515"/>
    </row>
    <row r="8516" spans="1:1" x14ac:dyDescent="0.25">
      <c r="A8516"/>
    </row>
    <row r="8517" spans="1:1" x14ac:dyDescent="0.25">
      <c r="A8517"/>
    </row>
    <row r="8518" spans="1:1" x14ac:dyDescent="0.25">
      <c r="A8518"/>
    </row>
    <row r="8519" spans="1:1" x14ac:dyDescent="0.25">
      <c r="A8519"/>
    </row>
    <row r="8520" spans="1:1" x14ac:dyDescent="0.25">
      <c r="A8520"/>
    </row>
    <row r="8521" spans="1:1" x14ac:dyDescent="0.25">
      <c r="A8521"/>
    </row>
    <row r="8522" spans="1:1" x14ac:dyDescent="0.25">
      <c r="A8522"/>
    </row>
    <row r="8523" spans="1:1" x14ac:dyDescent="0.25">
      <c r="A8523"/>
    </row>
    <row r="8524" spans="1:1" x14ac:dyDescent="0.25">
      <c r="A8524"/>
    </row>
    <row r="8525" spans="1:1" x14ac:dyDescent="0.25">
      <c r="A8525"/>
    </row>
    <row r="8526" spans="1:1" x14ac:dyDescent="0.25">
      <c r="A8526"/>
    </row>
    <row r="8527" spans="1:1" x14ac:dyDescent="0.25">
      <c r="A8527"/>
    </row>
    <row r="8528" spans="1:1" x14ac:dyDescent="0.25">
      <c r="A8528"/>
    </row>
    <row r="8529" spans="1:1" x14ac:dyDescent="0.25">
      <c r="A8529"/>
    </row>
    <row r="8530" spans="1:1" x14ac:dyDescent="0.25">
      <c r="A8530"/>
    </row>
    <row r="8531" spans="1:1" x14ac:dyDescent="0.25">
      <c r="A8531"/>
    </row>
    <row r="8532" spans="1:1" x14ac:dyDescent="0.25">
      <c r="A8532"/>
    </row>
    <row r="8533" spans="1:1" x14ac:dyDescent="0.25">
      <c r="A8533"/>
    </row>
    <row r="8534" spans="1:1" x14ac:dyDescent="0.25">
      <c r="A8534"/>
    </row>
    <row r="8535" spans="1:1" x14ac:dyDescent="0.25">
      <c r="A8535"/>
    </row>
    <row r="8536" spans="1:1" x14ac:dyDescent="0.25">
      <c r="A8536"/>
    </row>
    <row r="8537" spans="1:1" x14ac:dyDescent="0.25">
      <c r="A8537"/>
    </row>
    <row r="8538" spans="1:1" x14ac:dyDescent="0.25">
      <c r="A8538"/>
    </row>
    <row r="8539" spans="1:1" x14ac:dyDescent="0.25">
      <c r="A8539"/>
    </row>
    <row r="8540" spans="1:1" x14ac:dyDescent="0.25">
      <c r="A8540"/>
    </row>
    <row r="8541" spans="1:1" x14ac:dyDescent="0.25">
      <c r="A8541"/>
    </row>
    <row r="8542" spans="1:1" x14ac:dyDescent="0.25">
      <c r="A8542"/>
    </row>
    <row r="8543" spans="1:1" x14ac:dyDescent="0.25">
      <c r="A8543"/>
    </row>
    <row r="8544" spans="1:1" x14ac:dyDescent="0.25">
      <c r="A8544"/>
    </row>
    <row r="8545" spans="1:1" x14ac:dyDescent="0.25">
      <c r="A8545"/>
    </row>
    <row r="8546" spans="1:1" x14ac:dyDescent="0.25">
      <c r="A8546"/>
    </row>
    <row r="8547" spans="1:1" x14ac:dyDescent="0.25">
      <c r="A8547"/>
    </row>
    <row r="8548" spans="1:1" x14ac:dyDescent="0.25">
      <c r="A8548"/>
    </row>
    <row r="8549" spans="1:1" x14ac:dyDescent="0.25">
      <c r="A8549"/>
    </row>
    <row r="8550" spans="1:1" x14ac:dyDescent="0.25">
      <c r="A8550"/>
    </row>
    <row r="8551" spans="1:1" x14ac:dyDescent="0.25">
      <c r="A8551"/>
    </row>
    <row r="8552" spans="1:1" x14ac:dyDescent="0.25">
      <c r="A8552"/>
    </row>
    <row r="8553" spans="1:1" x14ac:dyDescent="0.25">
      <c r="A8553"/>
    </row>
    <row r="8554" spans="1:1" x14ac:dyDescent="0.25">
      <c r="A8554"/>
    </row>
    <row r="8555" spans="1:1" x14ac:dyDescent="0.25">
      <c r="A8555"/>
    </row>
    <row r="8556" spans="1:1" x14ac:dyDescent="0.25">
      <c r="A8556"/>
    </row>
    <row r="8557" spans="1:1" x14ac:dyDescent="0.25">
      <c r="A8557"/>
    </row>
    <row r="8558" spans="1:1" x14ac:dyDescent="0.25">
      <c r="A8558"/>
    </row>
    <row r="8559" spans="1:1" x14ac:dyDescent="0.25">
      <c r="A8559"/>
    </row>
    <row r="8560" spans="1:1" x14ac:dyDescent="0.25">
      <c r="A8560"/>
    </row>
    <row r="8561" spans="1:1" x14ac:dyDescent="0.25">
      <c r="A8561"/>
    </row>
    <row r="8562" spans="1:1" x14ac:dyDescent="0.25">
      <c r="A8562"/>
    </row>
    <row r="8563" spans="1:1" x14ac:dyDescent="0.25">
      <c r="A8563"/>
    </row>
    <row r="8564" spans="1:1" x14ac:dyDescent="0.25">
      <c r="A8564"/>
    </row>
    <row r="8565" spans="1:1" x14ac:dyDescent="0.25">
      <c r="A8565"/>
    </row>
    <row r="8566" spans="1:1" x14ac:dyDescent="0.25">
      <c r="A8566"/>
    </row>
    <row r="8567" spans="1:1" x14ac:dyDescent="0.25">
      <c r="A8567"/>
    </row>
    <row r="8568" spans="1:1" x14ac:dyDescent="0.25">
      <c r="A8568"/>
    </row>
    <row r="8569" spans="1:1" x14ac:dyDescent="0.25">
      <c r="A8569"/>
    </row>
    <row r="8570" spans="1:1" x14ac:dyDescent="0.25">
      <c r="A8570"/>
    </row>
    <row r="8571" spans="1:1" x14ac:dyDescent="0.25">
      <c r="A8571"/>
    </row>
    <row r="8572" spans="1:1" x14ac:dyDescent="0.25">
      <c r="A8572"/>
    </row>
    <row r="8573" spans="1:1" x14ac:dyDescent="0.25">
      <c r="A8573"/>
    </row>
    <row r="8574" spans="1:1" x14ac:dyDescent="0.25">
      <c r="A8574"/>
    </row>
    <row r="8575" spans="1:1" x14ac:dyDescent="0.25">
      <c r="A8575"/>
    </row>
    <row r="8576" spans="1:1" x14ac:dyDescent="0.25">
      <c r="A8576"/>
    </row>
    <row r="8577" spans="1:1" x14ac:dyDescent="0.25">
      <c r="A8577"/>
    </row>
    <row r="8578" spans="1:1" x14ac:dyDescent="0.25">
      <c r="A8578"/>
    </row>
    <row r="8579" spans="1:1" x14ac:dyDescent="0.25">
      <c r="A8579"/>
    </row>
    <row r="8580" spans="1:1" x14ac:dyDescent="0.25">
      <c r="A8580"/>
    </row>
    <row r="8581" spans="1:1" x14ac:dyDescent="0.25">
      <c r="A8581"/>
    </row>
    <row r="8582" spans="1:1" x14ac:dyDescent="0.25">
      <c r="A8582"/>
    </row>
    <row r="8583" spans="1:1" x14ac:dyDescent="0.25">
      <c r="A8583"/>
    </row>
    <row r="8584" spans="1:1" x14ac:dyDescent="0.25">
      <c r="A8584"/>
    </row>
    <row r="8585" spans="1:1" x14ac:dyDescent="0.25">
      <c r="A8585"/>
    </row>
    <row r="8586" spans="1:1" x14ac:dyDescent="0.25">
      <c r="A8586"/>
    </row>
    <row r="8587" spans="1:1" x14ac:dyDescent="0.25">
      <c r="A8587"/>
    </row>
    <row r="8588" spans="1:1" x14ac:dyDescent="0.25">
      <c r="A8588"/>
    </row>
    <row r="8589" spans="1:1" x14ac:dyDescent="0.25">
      <c r="A8589"/>
    </row>
    <row r="8590" spans="1:1" x14ac:dyDescent="0.25">
      <c r="A8590"/>
    </row>
    <row r="8591" spans="1:1" x14ac:dyDescent="0.25">
      <c r="A8591"/>
    </row>
    <row r="8592" spans="1:1" x14ac:dyDescent="0.25">
      <c r="A8592"/>
    </row>
    <row r="8593" spans="1:1" x14ac:dyDescent="0.25">
      <c r="A8593"/>
    </row>
    <row r="8594" spans="1:1" x14ac:dyDescent="0.25">
      <c r="A8594"/>
    </row>
    <row r="8595" spans="1:1" x14ac:dyDescent="0.25">
      <c r="A8595"/>
    </row>
    <row r="8596" spans="1:1" x14ac:dyDescent="0.25">
      <c r="A8596"/>
    </row>
    <row r="8597" spans="1:1" x14ac:dyDescent="0.25">
      <c r="A8597"/>
    </row>
    <row r="8598" spans="1:1" x14ac:dyDescent="0.25">
      <c r="A8598"/>
    </row>
    <row r="8599" spans="1:1" x14ac:dyDescent="0.25">
      <c r="A8599"/>
    </row>
    <row r="8600" spans="1:1" x14ac:dyDescent="0.25">
      <c r="A8600"/>
    </row>
    <row r="8601" spans="1:1" x14ac:dyDescent="0.25">
      <c r="A8601"/>
    </row>
    <row r="8602" spans="1:1" x14ac:dyDescent="0.25">
      <c r="A8602"/>
    </row>
    <row r="8603" spans="1:1" x14ac:dyDescent="0.25">
      <c r="A8603"/>
    </row>
    <row r="8604" spans="1:1" x14ac:dyDescent="0.25">
      <c r="A8604"/>
    </row>
    <row r="8605" spans="1:1" x14ac:dyDescent="0.25">
      <c r="A8605"/>
    </row>
    <row r="8606" spans="1:1" x14ac:dyDescent="0.25">
      <c r="A8606"/>
    </row>
    <row r="8607" spans="1:1" x14ac:dyDescent="0.25">
      <c r="A8607"/>
    </row>
    <row r="8608" spans="1:1" x14ac:dyDescent="0.25">
      <c r="A8608"/>
    </row>
    <row r="8609" spans="1:1" x14ac:dyDescent="0.25">
      <c r="A8609"/>
    </row>
    <row r="8610" spans="1:1" x14ac:dyDescent="0.25">
      <c r="A8610"/>
    </row>
    <row r="8611" spans="1:1" x14ac:dyDescent="0.25">
      <c r="A8611"/>
    </row>
    <row r="8612" spans="1:1" x14ac:dyDescent="0.25">
      <c r="A8612"/>
    </row>
    <row r="8613" spans="1:1" x14ac:dyDescent="0.25">
      <c r="A8613"/>
    </row>
    <row r="8614" spans="1:1" x14ac:dyDescent="0.25">
      <c r="A8614"/>
    </row>
    <row r="8615" spans="1:1" x14ac:dyDescent="0.25">
      <c r="A8615"/>
    </row>
    <row r="8616" spans="1:1" x14ac:dyDescent="0.25">
      <c r="A8616"/>
    </row>
    <row r="8617" spans="1:1" x14ac:dyDescent="0.25">
      <c r="A8617"/>
    </row>
    <row r="8618" spans="1:1" x14ac:dyDescent="0.25">
      <c r="A8618"/>
    </row>
    <row r="8619" spans="1:1" x14ac:dyDescent="0.25">
      <c r="A8619"/>
    </row>
    <row r="8620" spans="1:1" x14ac:dyDescent="0.25">
      <c r="A8620"/>
    </row>
    <row r="8621" spans="1:1" x14ac:dyDescent="0.25">
      <c r="A8621"/>
    </row>
    <row r="8622" spans="1:1" x14ac:dyDescent="0.25">
      <c r="A8622"/>
    </row>
    <row r="8623" spans="1:1" x14ac:dyDescent="0.25">
      <c r="A8623"/>
    </row>
    <row r="8624" spans="1:1" x14ac:dyDescent="0.25">
      <c r="A8624"/>
    </row>
    <row r="8625" spans="1:1" x14ac:dyDescent="0.25">
      <c r="A8625"/>
    </row>
    <row r="8626" spans="1:1" x14ac:dyDescent="0.25">
      <c r="A8626"/>
    </row>
    <row r="8627" spans="1:1" x14ac:dyDescent="0.25">
      <c r="A8627"/>
    </row>
    <row r="8628" spans="1:1" x14ac:dyDescent="0.25">
      <c r="A8628"/>
    </row>
    <row r="8629" spans="1:1" x14ac:dyDescent="0.25">
      <c r="A8629"/>
    </row>
    <row r="8630" spans="1:1" x14ac:dyDescent="0.25">
      <c r="A8630"/>
    </row>
    <row r="8631" spans="1:1" x14ac:dyDescent="0.25">
      <c r="A8631"/>
    </row>
    <row r="8632" spans="1:1" x14ac:dyDescent="0.25">
      <c r="A8632"/>
    </row>
    <row r="8633" spans="1:1" x14ac:dyDescent="0.25">
      <c r="A8633"/>
    </row>
    <row r="8634" spans="1:1" x14ac:dyDescent="0.25">
      <c r="A8634"/>
    </row>
    <row r="8635" spans="1:1" x14ac:dyDescent="0.25">
      <c r="A8635"/>
    </row>
    <row r="8636" spans="1:1" x14ac:dyDescent="0.25">
      <c r="A8636"/>
    </row>
    <row r="8637" spans="1:1" x14ac:dyDescent="0.25">
      <c r="A8637"/>
    </row>
    <row r="8638" spans="1:1" x14ac:dyDescent="0.25">
      <c r="A8638"/>
    </row>
    <row r="8639" spans="1:1" x14ac:dyDescent="0.25">
      <c r="A8639"/>
    </row>
    <row r="8640" spans="1:1" x14ac:dyDescent="0.25">
      <c r="A8640"/>
    </row>
    <row r="8641" spans="1:1" x14ac:dyDescent="0.25">
      <c r="A8641"/>
    </row>
    <row r="8642" spans="1:1" x14ac:dyDescent="0.25">
      <c r="A8642"/>
    </row>
    <row r="8643" spans="1:1" x14ac:dyDescent="0.25">
      <c r="A8643"/>
    </row>
    <row r="8644" spans="1:1" x14ac:dyDescent="0.25">
      <c r="A8644"/>
    </row>
    <row r="8645" spans="1:1" x14ac:dyDescent="0.25">
      <c r="A8645"/>
    </row>
    <row r="8646" spans="1:1" x14ac:dyDescent="0.25">
      <c r="A8646"/>
    </row>
    <row r="8647" spans="1:1" x14ac:dyDescent="0.25">
      <c r="A8647"/>
    </row>
    <row r="8648" spans="1:1" x14ac:dyDescent="0.25">
      <c r="A8648"/>
    </row>
    <row r="8649" spans="1:1" x14ac:dyDescent="0.25">
      <c r="A8649"/>
    </row>
    <row r="8650" spans="1:1" x14ac:dyDescent="0.25">
      <c r="A8650"/>
    </row>
    <row r="8651" spans="1:1" x14ac:dyDescent="0.25">
      <c r="A8651"/>
    </row>
    <row r="8652" spans="1:1" x14ac:dyDescent="0.25">
      <c r="A8652"/>
    </row>
    <row r="8653" spans="1:1" x14ac:dyDescent="0.25">
      <c r="A8653"/>
    </row>
    <row r="8654" spans="1:1" x14ac:dyDescent="0.25">
      <c r="A8654"/>
    </row>
    <row r="8655" spans="1:1" x14ac:dyDescent="0.25">
      <c r="A8655"/>
    </row>
    <row r="8656" spans="1:1" x14ac:dyDescent="0.25">
      <c r="A8656"/>
    </row>
    <row r="8657" spans="1:1" x14ac:dyDescent="0.25">
      <c r="A8657"/>
    </row>
    <row r="8658" spans="1:1" x14ac:dyDescent="0.25">
      <c r="A8658"/>
    </row>
    <row r="8659" spans="1:1" x14ac:dyDescent="0.25">
      <c r="A8659"/>
    </row>
    <row r="8660" spans="1:1" x14ac:dyDescent="0.25">
      <c r="A8660"/>
    </row>
    <row r="8661" spans="1:1" x14ac:dyDescent="0.25">
      <c r="A8661"/>
    </row>
    <row r="8662" spans="1:1" x14ac:dyDescent="0.25">
      <c r="A8662"/>
    </row>
    <row r="8663" spans="1:1" x14ac:dyDescent="0.25">
      <c r="A8663"/>
    </row>
    <row r="8664" spans="1:1" x14ac:dyDescent="0.25">
      <c r="A8664"/>
    </row>
    <row r="8665" spans="1:1" x14ac:dyDescent="0.25">
      <c r="A8665"/>
    </row>
    <row r="8666" spans="1:1" x14ac:dyDescent="0.25">
      <c r="A8666"/>
    </row>
    <row r="8667" spans="1:1" x14ac:dyDescent="0.25">
      <c r="A8667"/>
    </row>
    <row r="8668" spans="1:1" x14ac:dyDescent="0.25">
      <c r="A8668"/>
    </row>
    <row r="8669" spans="1:1" x14ac:dyDescent="0.25">
      <c r="A8669"/>
    </row>
    <row r="8670" spans="1:1" x14ac:dyDescent="0.25">
      <c r="A8670"/>
    </row>
    <row r="8671" spans="1:1" x14ac:dyDescent="0.25">
      <c r="A8671"/>
    </row>
    <row r="8672" spans="1:1" x14ac:dyDescent="0.25">
      <c r="A8672"/>
    </row>
    <row r="8673" spans="1:1" x14ac:dyDescent="0.25">
      <c r="A8673"/>
    </row>
    <row r="8674" spans="1:1" x14ac:dyDescent="0.25">
      <c r="A8674"/>
    </row>
    <row r="8675" spans="1:1" x14ac:dyDescent="0.25">
      <c r="A8675"/>
    </row>
    <row r="8676" spans="1:1" x14ac:dyDescent="0.25">
      <c r="A8676"/>
    </row>
    <row r="8677" spans="1:1" x14ac:dyDescent="0.25">
      <c r="A8677"/>
    </row>
    <row r="8678" spans="1:1" x14ac:dyDescent="0.25">
      <c r="A8678"/>
    </row>
    <row r="8679" spans="1:1" x14ac:dyDescent="0.25">
      <c r="A8679"/>
    </row>
    <row r="8680" spans="1:1" x14ac:dyDescent="0.25">
      <c r="A8680"/>
    </row>
    <row r="8681" spans="1:1" x14ac:dyDescent="0.25">
      <c r="A8681"/>
    </row>
    <row r="8682" spans="1:1" x14ac:dyDescent="0.25">
      <c r="A8682"/>
    </row>
    <row r="8683" spans="1:1" x14ac:dyDescent="0.25">
      <c r="A8683"/>
    </row>
    <row r="8684" spans="1:1" x14ac:dyDescent="0.25">
      <c r="A8684"/>
    </row>
    <row r="8685" spans="1:1" x14ac:dyDescent="0.25">
      <c r="A8685"/>
    </row>
    <row r="8686" spans="1:1" x14ac:dyDescent="0.25">
      <c r="A8686"/>
    </row>
    <row r="8687" spans="1:1" x14ac:dyDescent="0.25">
      <c r="A8687"/>
    </row>
    <row r="8688" spans="1:1" x14ac:dyDescent="0.25">
      <c r="A8688"/>
    </row>
    <row r="8689" spans="1:1" x14ac:dyDescent="0.25">
      <c r="A8689"/>
    </row>
    <row r="8690" spans="1:1" x14ac:dyDescent="0.25">
      <c r="A8690"/>
    </row>
    <row r="8691" spans="1:1" x14ac:dyDescent="0.25">
      <c r="A8691"/>
    </row>
    <row r="8692" spans="1:1" x14ac:dyDescent="0.25">
      <c r="A8692"/>
    </row>
    <row r="8693" spans="1:1" x14ac:dyDescent="0.25">
      <c r="A8693"/>
    </row>
    <row r="8694" spans="1:1" x14ac:dyDescent="0.25">
      <c r="A8694"/>
    </row>
    <row r="8695" spans="1:1" x14ac:dyDescent="0.25">
      <c r="A8695"/>
    </row>
    <row r="8696" spans="1:1" x14ac:dyDescent="0.25">
      <c r="A8696"/>
    </row>
    <row r="8697" spans="1:1" x14ac:dyDescent="0.25">
      <c r="A8697"/>
    </row>
    <row r="8698" spans="1:1" x14ac:dyDescent="0.25">
      <c r="A8698"/>
    </row>
    <row r="8699" spans="1:1" x14ac:dyDescent="0.25">
      <c r="A8699"/>
    </row>
    <row r="8700" spans="1:1" x14ac:dyDescent="0.25">
      <c r="A8700"/>
    </row>
    <row r="8701" spans="1:1" x14ac:dyDescent="0.25">
      <c r="A8701"/>
    </row>
    <row r="8702" spans="1:1" x14ac:dyDescent="0.25">
      <c r="A8702"/>
    </row>
    <row r="8703" spans="1:1" x14ac:dyDescent="0.25">
      <c r="A8703"/>
    </row>
    <row r="8704" spans="1:1" x14ac:dyDescent="0.25">
      <c r="A8704"/>
    </row>
    <row r="8705" spans="1:1" x14ac:dyDescent="0.25">
      <c r="A8705"/>
    </row>
    <row r="8706" spans="1:1" x14ac:dyDescent="0.25">
      <c r="A8706"/>
    </row>
    <row r="8707" spans="1:1" x14ac:dyDescent="0.25">
      <c r="A8707"/>
    </row>
    <row r="8708" spans="1:1" x14ac:dyDescent="0.25">
      <c r="A8708"/>
    </row>
    <row r="8709" spans="1:1" x14ac:dyDescent="0.25">
      <c r="A8709"/>
    </row>
    <row r="8710" spans="1:1" x14ac:dyDescent="0.25">
      <c r="A8710"/>
    </row>
    <row r="8711" spans="1:1" x14ac:dyDescent="0.25">
      <c r="A8711"/>
    </row>
    <row r="8712" spans="1:1" x14ac:dyDescent="0.25">
      <c r="A8712"/>
    </row>
    <row r="8713" spans="1:1" x14ac:dyDescent="0.25">
      <c r="A8713"/>
    </row>
    <row r="8714" spans="1:1" x14ac:dyDescent="0.25">
      <c r="A8714"/>
    </row>
    <row r="8715" spans="1:1" x14ac:dyDescent="0.25">
      <c r="A8715"/>
    </row>
    <row r="8716" spans="1:1" x14ac:dyDescent="0.25">
      <c r="A8716"/>
    </row>
    <row r="8717" spans="1:1" x14ac:dyDescent="0.25">
      <c r="A8717"/>
    </row>
    <row r="8718" spans="1:1" x14ac:dyDescent="0.25">
      <c r="A8718"/>
    </row>
    <row r="8719" spans="1:1" x14ac:dyDescent="0.25">
      <c r="A8719"/>
    </row>
    <row r="8720" spans="1:1" x14ac:dyDescent="0.25">
      <c r="A8720"/>
    </row>
    <row r="8721" spans="1:1" x14ac:dyDescent="0.25">
      <c r="A8721"/>
    </row>
    <row r="8722" spans="1:1" x14ac:dyDescent="0.25">
      <c r="A8722"/>
    </row>
    <row r="8723" spans="1:1" x14ac:dyDescent="0.25">
      <c r="A8723"/>
    </row>
    <row r="8724" spans="1:1" x14ac:dyDescent="0.25">
      <c r="A8724"/>
    </row>
    <row r="8725" spans="1:1" x14ac:dyDescent="0.25">
      <c r="A8725"/>
    </row>
    <row r="8726" spans="1:1" x14ac:dyDescent="0.25">
      <c r="A8726"/>
    </row>
    <row r="8727" spans="1:1" x14ac:dyDescent="0.25">
      <c r="A8727"/>
    </row>
    <row r="8728" spans="1:1" x14ac:dyDescent="0.25">
      <c r="A8728"/>
    </row>
    <row r="8729" spans="1:1" x14ac:dyDescent="0.25">
      <c r="A8729"/>
    </row>
    <row r="8730" spans="1:1" x14ac:dyDescent="0.25">
      <c r="A8730"/>
    </row>
    <row r="8731" spans="1:1" x14ac:dyDescent="0.25">
      <c r="A8731"/>
    </row>
    <row r="8732" spans="1:1" x14ac:dyDescent="0.25">
      <c r="A8732"/>
    </row>
    <row r="8733" spans="1:1" x14ac:dyDescent="0.25">
      <c r="A8733"/>
    </row>
    <row r="8734" spans="1:1" x14ac:dyDescent="0.25">
      <c r="A8734"/>
    </row>
    <row r="8735" spans="1:1" x14ac:dyDescent="0.25">
      <c r="A8735"/>
    </row>
    <row r="8736" spans="1:1" x14ac:dyDescent="0.25">
      <c r="A8736"/>
    </row>
    <row r="8737" spans="1:1" x14ac:dyDescent="0.25">
      <c r="A8737"/>
    </row>
    <row r="8738" spans="1:1" x14ac:dyDescent="0.25">
      <c r="A8738"/>
    </row>
    <row r="8739" spans="1:1" x14ac:dyDescent="0.25">
      <c r="A8739"/>
    </row>
    <row r="8740" spans="1:1" x14ac:dyDescent="0.25">
      <c r="A8740"/>
    </row>
    <row r="8741" spans="1:1" x14ac:dyDescent="0.25">
      <c r="A8741"/>
    </row>
    <row r="8742" spans="1:1" x14ac:dyDescent="0.25">
      <c r="A8742"/>
    </row>
    <row r="8743" spans="1:1" x14ac:dyDescent="0.25">
      <c r="A8743"/>
    </row>
    <row r="8744" spans="1:1" x14ac:dyDescent="0.25">
      <c r="A8744"/>
    </row>
    <row r="8745" spans="1:1" x14ac:dyDescent="0.25">
      <c r="A8745"/>
    </row>
    <row r="8746" spans="1:1" x14ac:dyDescent="0.25">
      <c r="A8746"/>
    </row>
    <row r="8747" spans="1:1" x14ac:dyDescent="0.25">
      <c r="A8747"/>
    </row>
    <row r="8748" spans="1:1" x14ac:dyDescent="0.25">
      <c r="A8748"/>
    </row>
    <row r="8749" spans="1:1" x14ac:dyDescent="0.25">
      <c r="A8749"/>
    </row>
    <row r="8750" spans="1:1" x14ac:dyDescent="0.25">
      <c r="A8750"/>
    </row>
    <row r="8751" spans="1:1" x14ac:dyDescent="0.25">
      <c r="A8751"/>
    </row>
    <row r="8752" spans="1:1" x14ac:dyDescent="0.25">
      <c r="A8752"/>
    </row>
    <row r="8753" spans="1:1" x14ac:dyDescent="0.25">
      <c r="A8753"/>
    </row>
    <row r="8754" spans="1:1" x14ac:dyDescent="0.25">
      <c r="A8754"/>
    </row>
    <row r="8755" spans="1:1" x14ac:dyDescent="0.25">
      <c r="A8755"/>
    </row>
    <row r="8756" spans="1:1" x14ac:dyDescent="0.25">
      <c r="A8756"/>
    </row>
    <row r="8757" spans="1:1" x14ac:dyDescent="0.25">
      <c r="A8757"/>
    </row>
    <row r="8758" spans="1:1" x14ac:dyDescent="0.25">
      <c r="A8758"/>
    </row>
    <row r="8759" spans="1:1" x14ac:dyDescent="0.25">
      <c r="A8759"/>
    </row>
    <row r="8760" spans="1:1" x14ac:dyDescent="0.25">
      <c r="A8760"/>
    </row>
    <row r="8761" spans="1:1" x14ac:dyDescent="0.25">
      <c r="A8761"/>
    </row>
    <row r="8762" spans="1:1" x14ac:dyDescent="0.25">
      <c r="A8762"/>
    </row>
    <row r="8763" spans="1:1" x14ac:dyDescent="0.25">
      <c r="A8763"/>
    </row>
    <row r="8764" spans="1:1" x14ac:dyDescent="0.25">
      <c r="A8764"/>
    </row>
    <row r="8765" spans="1:1" x14ac:dyDescent="0.25">
      <c r="A8765"/>
    </row>
    <row r="8766" spans="1:1" x14ac:dyDescent="0.25">
      <c r="A8766"/>
    </row>
    <row r="8767" spans="1:1" x14ac:dyDescent="0.25">
      <c r="A8767"/>
    </row>
    <row r="8768" spans="1:1" x14ac:dyDescent="0.25">
      <c r="A8768"/>
    </row>
    <row r="8769" spans="1:1" x14ac:dyDescent="0.25">
      <c r="A8769"/>
    </row>
    <row r="8770" spans="1:1" x14ac:dyDescent="0.25">
      <c r="A8770"/>
    </row>
    <row r="8771" spans="1:1" x14ac:dyDescent="0.25">
      <c r="A8771"/>
    </row>
    <row r="8772" spans="1:1" x14ac:dyDescent="0.25">
      <c r="A8772"/>
    </row>
    <row r="8773" spans="1:1" x14ac:dyDescent="0.25">
      <c r="A8773"/>
    </row>
    <row r="8774" spans="1:1" x14ac:dyDescent="0.25">
      <c r="A8774"/>
    </row>
    <row r="8775" spans="1:1" x14ac:dyDescent="0.25">
      <c r="A8775"/>
    </row>
    <row r="8776" spans="1:1" x14ac:dyDescent="0.25">
      <c r="A8776"/>
    </row>
    <row r="8777" spans="1:1" x14ac:dyDescent="0.25">
      <c r="A8777"/>
    </row>
    <row r="8778" spans="1:1" x14ac:dyDescent="0.25">
      <c r="A8778"/>
    </row>
    <row r="8779" spans="1:1" x14ac:dyDescent="0.25">
      <c r="A8779"/>
    </row>
    <row r="8780" spans="1:1" x14ac:dyDescent="0.25">
      <c r="A8780"/>
    </row>
    <row r="8781" spans="1:1" x14ac:dyDescent="0.25">
      <c r="A8781"/>
    </row>
    <row r="8782" spans="1:1" x14ac:dyDescent="0.25">
      <c r="A8782"/>
    </row>
    <row r="8783" spans="1:1" x14ac:dyDescent="0.25">
      <c r="A8783"/>
    </row>
    <row r="8784" spans="1:1" x14ac:dyDescent="0.25">
      <c r="A8784"/>
    </row>
    <row r="8785" spans="1:1" x14ac:dyDescent="0.25">
      <c r="A8785"/>
    </row>
    <row r="8786" spans="1:1" x14ac:dyDescent="0.25">
      <c r="A8786"/>
    </row>
    <row r="8787" spans="1:1" x14ac:dyDescent="0.25">
      <c r="A8787"/>
    </row>
    <row r="8788" spans="1:1" x14ac:dyDescent="0.25">
      <c r="A8788"/>
    </row>
    <row r="8789" spans="1:1" x14ac:dyDescent="0.25">
      <c r="A8789"/>
    </row>
    <row r="8790" spans="1:1" x14ac:dyDescent="0.25">
      <c r="A8790"/>
    </row>
    <row r="8791" spans="1:1" x14ac:dyDescent="0.25">
      <c r="A8791"/>
    </row>
    <row r="8792" spans="1:1" x14ac:dyDescent="0.25">
      <c r="A8792"/>
    </row>
    <row r="8793" spans="1:1" x14ac:dyDescent="0.25">
      <c r="A8793"/>
    </row>
    <row r="8794" spans="1:1" x14ac:dyDescent="0.25">
      <c r="A8794"/>
    </row>
    <row r="8795" spans="1:1" x14ac:dyDescent="0.25">
      <c r="A8795"/>
    </row>
    <row r="8796" spans="1:1" x14ac:dyDescent="0.25">
      <c r="A8796"/>
    </row>
    <row r="8797" spans="1:1" x14ac:dyDescent="0.25">
      <c r="A8797"/>
    </row>
    <row r="8798" spans="1:1" x14ac:dyDescent="0.25">
      <c r="A8798"/>
    </row>
    <row r="8799" spans="1:1" x14ac:dyDescent="0.25">
      <c r="A8799"/>
    </row>
    <row r="8800" spans="1:1" x14ac:dyDescent="0.25">
      <c r="A8800"/>
    </row>
    <row r="8801" spans="1:1" x14ac:dyDescent="0.25">
      <c r="A8801"/>
    </row>
    <row r="8802" spans="1:1" x14ac:dyDescent="0.25">
      <c r="A8802"/>
    </row>
    <row r="8803" spans="1:1" x14ac:dyDescent="0.25">
      <c r="A8803"/>
    </row>
    <row r="8804" spans="1:1" x14ac:dyDescent="0.25">
      <c r="A8804"/>
    </row>
    <row r="8805" spans="1:1" x14ac:dyDescent="0.25">
      <c r="A8805"/>
    </row>
    <row r="8806" spans="1:1" x14ac:dyDescent="0.25">
      <c r="A8806"/>
    </row>
    <row r="8807" spans="1:1" x14ac:dyDescent="0.25">
      <c r="A8807"/>
    </row>
    <row r="8808" spans="1:1" x14ac:dyDescent="0.25">
      <c r="A8808"/>
    </row>
    <row r="8809" spans="1:1" x14ac:dyDescent="0.25">
      <c r="A8809"/>
    </row>
    <row r="8810" spans="1:1" x14ac:dyDescent="0.25">
      <c r="A8810"/>
    </row>
    <row r="8811" spans="1:1" x14ac:dyDescent="0.25">
      <c r="A8811"/>
    </row>
    <row r="8812" spans="1:1" x14ac:dyDescent="0.25">
      <c r="A8812"/>
    </row>
    <row r="8813" spans="1:1" x14ac:dyDescent="0.25">
      <c r="A8813"/>
    </row>
    <row r="8814" spans="1:1" x14ac:dyDescent="0.25">
      <c r="A8814"/>
    </row>
    <row r="8815" spans="1:1" x14ac:dyDescent="0.25">
      <c r="A8815"/>
    </row>
    <row r="8816" spans="1:1" x14ac:dyDescent="0.25">
      <c r="A8816"/>
    </row>
    <row r="8817" spans="1:1" x14ac:dyDescent="0.25">
      <c r="A8817"/>
    </row>
    <row r="8818" spans="1:1" x14ac:dyDescent="0.25">
      <c r="A8818"/>
    </row>
    <row r="8819" spans="1:1" x14ac:dyDescent="0.25">
      <c r="A8819"/>
    </row>
    <row r="8820" spans="1:1" x14ac:dyDescent="0.25">
      <c r="A8820"/>
    </row>
    <row r="8821" spans="1:1" x14ac:dyDescent="0.25">
      <c r="A8821"/>
    </row>
    <row r="8822" spans="1:1" x14ac:dyDescent="0.25">
      <c r="A8822"/>
    </row>
    <row r="8823" spans="1:1" x14ac:dyDescent="0.25">
      <c r="A8823"/>
    </row>
    <row r="8824" spans="1:1" x14ac:dyDescent="0.25">
      <c r="A8824"/>
    </row>
    <row r="8825" spans="1:1" x14ac:dyDescent="0.25">
      <c r="A8825"/>
    </row>
    <row r="8826" spans="1:1" x14ac:dyDescent="0.25">
      <c r="A8826"/>
    </row>
    <row r="8827" spans="1:1" x14ac:dyDescent="0.25">
      <c r="A8827"/>
    </row>
    <row r="8828" spans="1:1" x14ac:dyDescent="0.25">
      <c r="A8828"/>
    </row>
    <row r="8829" spans="1:1" x14ac:dyDescent="0.25">
      <c r="A8829"/>
    </row>
    <row r="8830" spans="1:1" x14ac:dyDescent="0.25">
      <c r="A8830"/>
    </row>
    <row r="8831" spans="1:1" x14ac:dyDescent="0.25">
      <c r="A8831"/>
    </row>
    <row r="8832" spans="1:1" x14ac:dyDescent="0.25">
      <c r="A8832"/>
    </row>
    <row r="8833" spans="1:1" x14ac:dyDescent="0.25">
      <c r="A8833"/>
    </row>
    <row r="8834" spans="1:1" x14ac:dyDescent="0.25">
      <c r="A8834"/>
    </row>
    <row r="8835" spans="1:1" x14ac:dyDescent="0.25">
      <c r="A8835"/>
    </row>
    <row r="8836" spans="1:1" x14ac:dyDescent="0.25">
      <c r="A8836"/>
    </row>
    <row r="8837" spans="1:1" x14ac:dyDescent="0.25">
      <c r="A8837"/>
    </row>
    <row r="8838" spans="1:1" x14ac:dyDescent="0.25">
      <c r="A8838"/>
    </row>
    <row r="8839" spans="1:1" x14ac:dyDescent="0.25">
      <c r="A8839"/>
    </row>
    <row r="8840" spans="1:1" x14ac:dyDescent="0.25">
      <c r="A8840"/>
    </row>
    <row r="8841" spans="1:1" x14ac:dyDescent="0.25">
      <c r="A8841"/>
    </row>
    <row r="8842" spans="1:1" x14ac:dyDescent="0.25">
      <c r="A8842"/>
    </row>
    <row r="8843" spans="1:1" x14ac:dyDescent="0.25">
      <c r="A8843"/>
    </row>
    <row r="8844" spans="1:1" x14ac:dyDescent="0.25">
      <c r="A8844"/>
    </row>
    <row r="8845" spans="1:1" x14ac:dyDescent="0.25">
      <c r="A8845"/>
    </row>
    <row r="8846" spans="1:1" x14ac:dyDescent="0.25">
      <c r="A8846"/>
    </row>
    <row r="8847" spans="1:1" x14ac:dyDescent="0.25">
      <c r="A8847"/>
    </row>
    <row r="8848" spans="1:1" x14ac:dyDescent="0.25">
      <c r="A8848"/>
    </row>
    <row r="8849" spans="1:1" x14ac:dyDescent="0.25">
      <c r="A8849"/>
    </row>
    <row r="8850" spans="1:1" x14ac:dyDescent="0.25">
      <c r="A8850"/>
    </row>
    <row r="8851" spans="1:1" x14ac:dyDescent="0.25">
      <c r="A8851"/>
    </row>
    <row r="8852" spans="1:1" x14ac:dyDescent="0.25">
      <c r="A8852"/>
    </row>
    <row r="8853" spans="1:1" x14ac:dyDescent="0.25">
      <c r="A8853"/>
    </row>
    <row r="8854" spans="1:1" x14ac:dyDescent="0.25">
      <c r="A8854"/>
    </row>
    <row r="8855" spans="1:1" x14ac:dyDescent="0.25">
      <c r="A8855"/>
    </row>
    <row r="8856" spans="1:1" x14ac:dyDescent="0.25">
      <c r="A8856"/>
    </row>
    <row r="8857" spans="1:1" x14ac:dyDescent="0.25">
      <c r="A8857"/>
    </row>
    <row r="8858" spans="1:1" x14ac:dyDescent="0.25">
      <c r="A8858"/>
    </row>
    <row r="8859" spans="1:1" x14ac:dyDescent="0.25">
      <c r="A8859"/>
    </row>
    <row r="8860" spans="1:1" x14ac:dyDescent="0.25">
      <c r="A8860"/>
    </row>
    <row r="8861" spans="1:1" x14ac:dyDescent="0.25">
      <c r="A8861"/>
    </row>
    <row r="8862" spans="1:1" x14ac:dyDescent="0.25">
      <c r="A8862"/>
    </row>
    <row r="8863" spans="1:1" x14ac:dyDescent="0.25">
      <c r="A8863"/>
    </row>
    <row r="8864" spans="1:1" x14ac:dyDescent="0.25">
      <c r="A8864"/>
    </row>
    <row r="8865" spans="1:1" x14ac:dyDescent="0.25">
      <c r="A8865"/>
    </row>
    <row r="8866" spans="1:1" x14ac:dyDescent="0.25">
      <c r="A8866"/>
    </row>
    <row r="8867" spans="1:1" x14ac:dyDescent="0.25">
      <c r="A8867"/>
    </row>
    <row r="8868" spans="1:1" x14ac:dyDescent="0.25">
      <c r="A8868"/>
    </row>
    <row r="8869" spans="1:1" x14ac:dyDescent="0.25">
      <c r="A8869"/>
    </row>
    <row r="8870" spans="1:1" x14ac:dyDescent="0.25">
      <c r="A8870"/>
    </row>
    <row r="8871" spans="1:1" x14ac:dyDescent="0.25">
      <c r="A8871"/>
    </row>
    <row r="8872" spans="1:1" x14ac:dyDescent="0.25">
      <c r="A8872"/>
    </row>
    <row r="8873" spans="1:1" x14ac:dyDescent="0.25">
      <c r="A8873"/>
    </row>
    <row r="8874" spans="1:1" x14ac:dyDescent="0.25">
      <c r="A8874"/>
    </row>
    <row r="8875" spans="1:1" x14ac:dyDescent="0.25">
      <c r="A8875"/>
    </row>
    <row r="8876" spans="1:1" x14ac:dyDescent="0.25">
      <c r="A8876"/>
    </row>
    <row r="8877" spans="1:1" x14ac:dyDescent="0.25">
      <c r="A8877"/>
    </row>
    <row r="8878" spans="1:1" x14ac:dyDescent="0.25">
      <c r="A8878"/>
    </row>
    <row r="8879" spans="1:1" x14ac:dyDescent="0.25">
      <c r="A8879"/>
    </row>
    <row r="8880" spans="1:1" x14ac:dyDescent="0.25">
      <c r="A8880"/>
    </row>
    <row r="8881" spans="1:1" x14ac:dyDescent="0.25">
      <c r="A8881"/>
    </row>
    <row r="8882" spans="1:1" x14ac:dyDescent="0.25">
      <c r="A8882"/>
    </row>
    <row r="8883" spans="1:1" x14ac:dyDescent="0.25">
      <c r="A8883"/>
    </row>
    <row r="8884" spans="1:1" x14ac:dyDescent="0.25">
      <c r="A8884"/>
    </row>
    <row r="8885" spans="1:1" x14ac:dyDescent="0.25">
      <c r="A8885"/>
    </row>
    <row r="8886" spans="1:1" x14ac:dyDescent="0.25">
      <c r="A8886"/>
    </row>
    <row r="8887" spans="1:1" x14ac:dyDescent="0.25">
      <c r="A8887"/>
    </row>
    <row r="8888" spans="1:1" x14ac:dyDescent="0.25">
      <c r="A8888"/>
    </row>
    <row r="8889" spans="1:1" x14ac:dyDescent="0.25">
      <c r="A8889"/>
    </row>
    <row r="8890" spans="1:1" x14ac:dyDescent="0.25">
      <c r="A8890"/>
    </row>
    <row r="8891" spans="1:1" x14ac:dyDescent="0.25">
      <c r="A8891"/>
    </row>
    <row r="8892" spans="1:1" x14ac:dyDescent="0.25">
      <c r="A8892"/>
    </row>
    <row r="8893" spans="1:1" x14ac:dyDescent="0.25">
      <c r="A8893"/>
    </row>
    <row r="8894" spans="1:1" x14ac:dyDescent="0.25">
      <c r="A8894"/>
    </row>
    <row r="8895" spans="1:1" x14ac:dyDescent="0.25">
      <c r="A8895"/>
    </row>
    <row r="8896" spans="1:1" x14ac:dyDescent="0.25">
      <c r="A8896"/>
    </row>
    <row r="8897" spans="1:1" x14ac:dyDescent="0.25">
      <c r="A8897"/>
    </row>
    <row r="8898" spans="1:1" x14ac:dyDescent="0.25">
      <c r="A8898"/>
    </row>
    <row r="8899" spans="1:1" x14ac:dyDescent="0.25">
      <c r="A8899"/>
    </row>
    <row r="8900" spans="1:1" x14ac:dyDescent="0.25">
      <c r="A8900"/>
    </row>
    <row r="8901" spans="1:1" x14ac:dyDescent="0.25">
      <c r="A8901"/>
    </row>
    <row r="8902" spans="1:1" x14ac:dyDescent="0.25">
      <c r="A8902"/>
    </row>
    <row r="8903" spans="1:1" x14ac:dyDescent="0.25">
      <c r="A8903"/>
    </row>
    <row r="8904" spans="1:1" x14ac:dyDescent="0.25">
      <c r="A8904"/>
    </row>
    <row r="8905" spans="1:1" x14ac:dyDescent="0.25">
      <c r="A8905"/>
    </row>
    <row r="8906" spans="1:1" x14ac:dyDescent="0.25">
      <c r="A8906"/>
    </row>
    <row r="8907" spans="1:1" x14ac:dyDescent="0.25">
      <c r="A8907"/>
    </row>
    <row r="8908" spans="1:1" x14ac:dyDescent="0.25">
      <c r="A8908"/>
    </row>
    <row r="8909" spans="1:1" x14ac:dyDescent="0.25">
      <c r="A8909"/>
    </row>
    <row r="8910" spans="1:1" x14ac:dyDescent="0.25">
      <c r="A8910"/>
    </row>
    <row r="8911" spans="1:1" x14ac:dyDescent="0.25">
      <c r="A8911"/>
    </row>
    <row r="8912" spans="1:1" x14ac:dyDescent="0.25">
      <c r="A8912"/>
    </row>
    <row r="8913" spans="1:1" x14ac:dyDescent="0.25">
      <c r="A8913"/>
    </row>
    <row r="8914" spans="1:1" x14ac:dyDescent="0.25">
      <c r="A8914"/>
    </row>
    <row r="8915" spans="1:1" x14ac:dyDescent="0.25">
      <c r="A8915"/>
    </row>
    <row r="8916" spans="1:1" x14ac:dyDescent="0.25">
      <c r="A8916"/>
    </row>
    <row r="8917" spans="1:1" x14ac:dyDescent="0.25">
      <c r="A8917"/>
    </row>
    <row r="8918" spans="1:1" x14ac:dyDescent="0.25">
      <c r="A8918"/>
    </row>
    <row r="8919" spans="1:1" x14ac:dyDescent="0.25">
      <c r="A8919"/>
    </row>
    <row r="8920" spans="1:1" x14ac:dyDescent="0.25">
      <c r="A8920"/>
    </row>
    <row r="8921" spans="1:1" x14ac:dyDescent="0.25">
      <c r="A8921"/>
    </row>
    <row r="8922" spans="1:1" x14ac:dyDescent="0.25">
      <c r="A8922"/>
    </row>
    <row r="8923" spans="1:1" x14ac:dyDescent="0.25">
      <c r="A8923"/>
    </row>
    <row r="8924" spans="1:1" x14ac:dyDescent="0.25">
      <c r="A8924"/>
    </row>
    <row r="8925" spans="1:1" x14ac:dyDescent="0.25">
      <c r="A8925"/>
    </row>
    <row r="8926" spans="1:1" x14ac:dyDescent="0.25">
      <c r="A8926"/>
    </row>
    <row r="8927" spans="1:1" x14ac:dyDescent="0.25">
      <c r="A8927"/>
    </row>
    <row r="8928" spans="1:1" x14ac:dyDescent="0.25">
      <c r="A8928"/>
    </row>
    <row r="8929" spans="1:1" x14ac:dyDescent="0.25">
      <c r="A8929"/>
    </row>
    <row r="8930" spans="1:1" x14ac:dyDescent="0.25">
      <c r="A8930"/>
    </row>
    <row r="8931" spans="1:1" x14ac:dyDescent="0.25">
      <c r="A8931"/>
    </row>
    <row r="8932" spans="1:1" x14ac:dyDescent="0.25">
      <c r="A8932"/>
    </row>
    <row r="8933" spans="1:1" x14ac:dyDescent="0.25">
      <c r="A8933"/>
    </row>
    <row r="8934" spans="1:1" x14ac:dyDescent="0.25">
      <c r="A8934"/>
    </row>
    <row r="8935" spans="1:1" x14ac:dyDescent="0.25">
      <c r="A8935"/>
    </row>
    <row r="8936" spans="1:1" x14ac:dyDescent="0.25">
      <c r="A8936"/>
    </row>
    <row r="8937" spans="1:1" x14ac:dyDescent="0.25">
      <c r="A8937"/>
    </row>
    <row r="8938" spans="1:1" x14ac:dyDescent="0.25">
      <c r="A8938"/>
    </row>
    <row r="8939" spans="1:1" x14ac:dyDescent="0.25">
      <c r="A8939"/>
    </row>
    <row r="8940" spans="1:1" x14ac:dyDescent="0.25">
      <c r="A8940"/>
    </row>
    <row r="8941" spans="1:1" x14ac:dyDescent="0.25">
      <c r="A8941"/>
    </row>
    <row r="8942" spans="1:1" x14ac:dyDescent="0.25">
      <c r="A8942"/>
    </row>
    <row r="8943" spans="1:1" x14ac:dyDescent="0.25">
      <c r="A8943"/>
    </row>
    <row r="8944" spans="1:1" x14ac:dyDescent="0.25">
      <c r="A8944"/>
    </row>
    <row r="8945" spans="1:1" x14ac:dyDescent="0.25">
      <c r="A8945"/>
    </row>
    <row r="8946" spans="1:1" x14ac:dyDescent="0.25">
      <c r="A8946"/>
    </row>
    <row r="8947" spans="1:1" x14ac:dyDescent="0.25">
      <c r="A8947"/>
    </row>
    <row r="8948" spans="1:1" x14ac:dyDescent="0.25">
      <c r="A8948"/>
    </row>
    <row r="8949" spans="1:1" x14ac:dyDescent="0.25">
      <c r="A8949"/>
    </row>
    <row r="8950" spans="1:1" x14ac:dyDescent="0.25">
      <c r="A8950"/>
    </row>
    <row r="8951" spans="1:1" x14ac:dyDescent="0.25">
      <c r="A8951"/>
    </row>
    <row r="8952" spans="1:1" x14ac:dyDescent="0.25">
      <c r="A8952"/>
    </row>
    <row r="8953" spans="1:1" x14ac:dyDescent="0.25">
      <c r="A8953"/>
    </row>
    <row r="8954" spans="1:1" x14ac:dyDescent="0.25">
      <c r="A8954"/>
    </row>
    <row r="8955" spans="1:1" x14ac:dyDescent="0.25">
      <c r="A8955"/>
    </row>
    <row r="8956" spans="1:1" x14ac:dyDescent="0.25">
      <c r="A8956"/>
    </row>
    <row r="8957" spans="1:1" x14ac:dyDescent="0.25">
      <c r="A8957"/>
    </row>
    <row r="8958" spans="1:1" x14ac:dyDescent="0.25">
      <c r="A8958"/>
    </row>
    <row r="8959" spans="1:1" x14ac:dyDescent="0.25">
      <c r="A8959"/>
    </row>
    <row r="8960" spans="1:1" x14ac:dyDescent="0.25">
      <c r="A8960"/>
    </row>
    <row r="8961" spans="1:1" x14ac:dyDescent="0.25">
      <c r="A8961"/>
    </row>
    <row r="8962" spans="1:1" x14ac:dyDescent="0.25">
      <c r="A8962"/>
    </row>
    <row r="8963" spans="1:1" x14ac:dyDescent="0.25">
      <c r="A8963"/>
    </row>
    <row r="8964" spans="1:1" x14ac:dyDescent="0.25">
      <c r="A8964"/>
    </row>
    <row r="8965" spans="1:1" x14ac:dyDescent="0.25">
      <c r="A8965"/>
    </row>
    <row r="8966" spans="1:1" x14ac:dyDescent="0.25">
      <c r="A8966"/>
    </row>
    <row r="8967" spans="1:1" x14ac:dyDescent="0.25">
      <c r="A8967"/>
    </row>
    <row r="8968" spans="1:1" x14ac:dyDescent="0.25">
      <c r="A8968"/>
    </row>
    <row r="8969" spans="1:1" x14ac:dyDescent="0.25">
      <c r="A8969"/>
    </row>
    <row r="8970" spans="1:1" x14ac:dyDescent="0.25">
      <c r="A8970"/>
    </row>
    <row r="8971" spans="1:1" x14ac:dyDescent="0.25">
      <c r="A8971"/>
    </row>
    <row r="8972" spans="1:1" x14ac:dyDescent="0.25">
      <c r="A8972"/>
    </row>
    <row r="8973" spans="1:1" x14ac:dyDescent="0.25">
      <c r="A8973"/>
    </row>
    <row r="8974" spans="1:1" x14ac:dyDescent="0.25">
      <c r="A8974"/>
    </row>
    <row r="8975" spans="1:1" x14ac:dyDescent="0.25">
      <c r="A8975"/>
    </row>
    <row r="8976" spans="1:1" x14ac:dyDescent="0.25">
      <c r="A8976"/>
    </row>
    <row r="8977" spans="1:1" x14ac:dyDescent="0.25">
      <c r="A8977"/>
    </row>
    <row r="8978" spans="1:1" x14ac:dyDescent="0.25">
      <c r="A8978"/>
    </row>
    <row r="8979" spans="1:1" x14ac:dyDescent="0.25">
      <c r="A8979"/>
    </row>
    <row r="8980" spans="1:1" x14ac:dyDescent="0.25">
      <c r="A8980"/>
    </row>
    <row r="8981" spans="1:1" x14ac:dyDescent="0.25">
      <c r="A8981"/>
    </row>
    <row r="8982" spans="1:1" x14ac:dyDescent="0.25">
      <c r="A8982"/>
    </row>
    <row r="8983" spans="1:1" x14ac:dyDescent="0.25">
      <c r="A8983"/>
    </row>
    <row r="8984" spans="1:1" x14ac:dyDescent="0.25">
      <c r="A8984"/>
    </row>
    <row r="8985" spans="1:1" x14ac:dyDescent="0.25">
      <c r="A8985"/>
    </row>
    <row r="8986" spans="1:1" x14ac:dyDescent="0.25">
      <c r="A8986"/>
    </row>
    <row r="8987" spans="1:1" x14ac:dyDescent="0.25">
      <c r="A8987"/>
    </row>
    <row r="8988" spans="1:1" x14ac:dyDescent="0.25">
      <c r="A8988"/>
    </row>
    <row r="8989" spans="1:1" x14ac:dyDescent="0.25">
      <c r="A8989"/>
    </row>
    <row r="8990" spans="1:1" x14ac:dyDescent="0.25">
      <c r="A8990"/>
    </row>
    <row r="8991" spans="1:1" x14ac:dyDescent="0.25">
      <c r="A8991"/>
    </row>
    <row r="8992" spans="1:1" x14ac:dyDescent="0.25">
      <c r="A8992"/>
    </row>
    <row r="8993" spans="1:1" x14ac:dyDescent="0.25">
      <c r="A8993"/>
    </row>
    <row r="8994" spans="1:1" x14ac:dyDescent="0.25">
      <c r="A8994"/>
    </row>
    <row r="8995" spans="1:1" x14ac:dyDescent="0.25">
      <c r="A8995"/>
    </row>
    <row r="8996" spans="1:1" x14ac:dyDescent="0.25">
      <c r="A8996"/>
    </row>
    <row r="8997" spans="1:1" x14ac:dyDescent="0.25">
      <c r="A8997"/>
    </row>
    <row r="8998" spans="1:1" x14ac:dyDescent="0.25">
      <c r="A8998"/>
    </row>
    <row r="8999" spans="1:1" x14ac:dyDescent="0.25">
      <c r="A8999"/>
    </row>
    <row r="9000" spans="1:1" x14ac:dyDescent="0.25">
      <c r="A9000"/>
    </row>
    <row r="9001" spans="1:1" x14ac:dyDescent="0.25">
      <c r="A9001"/>
    </row>
    <row r="9002" spans="1:1" x14ac:dyDescent="0.25">
      <c r="A9002"/>
    </row>
    <row r="9003" spans="1:1" x14ac:dyDescent="0.25">
      <c r="A9003"/>
    </row>
    <row r="9004" spans="1:1" x14ac:dyDescent="0.25">
      <c r="A9004"/>
    </row>
    <row r="9005" spans="1:1" x14ac:dyDescent="0.25">
      <c r="A9005"/>
    </row>
    <row r="9006" spans="1:1" x14ac:dyDescent="0.25">
      <c r="A9006"/>
    </row>
    <row r="9007" spans="1:1" x14ac:dyDescent="0.25">
      <c r="A9007"/>
    </row>
    <row r="9008" spans="1:1" x14ac:dyDescent="0.25">
      <c r="A9008"/>
    </row>
    <row r="9009" spans="1:1" x14ac:dyDescent="0.25">
      <c r="A9009"/>
    </row>
    <row r="9010" spans="1:1" x14ac:dyDescent="0.25">
      <c r="A9010"/>
    </row>
    <row r="9011" spans="1:1" x14ac:dyDescent="0.25">
      <c r="A9011"/>
    </row>
    <row r="9012" spans="1:1" x14ac:dyDescent="0.25">
      <c r="A9012"/>
    </row>
    <row r="9013" spans="1:1" x14ac:dyDescent="0.25">
      <c r="A9013"/>
    </row>
    <row r="9014" spans="1:1" x14ac:dyDescent="0.25">
      <c r="A9014"/>
    </row>
    <row r="9015" spans="1:1" x14ac:dyDescent="0.25">
      <c r="A9015"/>
    </row>
    <row r="9016" spans="1:1" x14ac:dyDescent="0.25">
      <c r="A9016"/>
    </row>
    <row r="9017" spans="1:1" x14ac:dyDescent="0.25">
      <c r="A9017"/>
    </row>
    <row r="9018" spans="1:1" x14ac:dyDescent="0.25">
      <c r="A9018"/>
    </row>
    <row r="9019" spans="1:1" x14ac:dyDescent="0.25">
      <c r="A9019"/>
    </row>
    <row r="9020" spans="1:1" x14ac:dyDescent="0.25">
      <c r="A9020"/>
    </row>
    <row r="9021" spans="1:1" x14ac:dyDescent="0.25">
      <c r="A9021"/>
    </row>
    <row r="9022" spans="1:1" x14ac:dyDescent="0.25">
      <c r="A9022"/>
    </row>
    <row r="9023" spans="1:1" x14ac:dyDescent="0.25">
      <c r="A9023"/>
    </row>
    <row r="9024" spans="1:1" x14ac:dyDescent="0.25">
      <c r="A9024"/>
    </row>
    <row r="9025" spans="1:1" x14ac:dyDescent="0.25">
      <c r="A9025"/>
    </row>
    <row r="9026" spans="1:1" x14ac:dyDescent="0.25">
      <c r="A9026"/>
    </row>
    <row r="9027" spans="1:1" x14ac:dyDescent="0.25">
      <c r="A9027"/>
    </row>
    <row r="9028" spans="1:1" x14ac:dyDescent="0.25">
      <c r="A9028"/>
    </row>
    <row r="9029" spans="1:1" x14ac:dyDescent="0.25">
      <c r="A9029"/>
    </row>
    <row r="9030" spans="1:1" x14ac:dyDescent="0.25">
      <c r="A9030"/>
    </row>
    <row r="9031" spans="1:1" x14ac:dyDescent="0.25">
      <c r="A9031"/>
    </row>
    <row r="9032" spans="1:1" x14ac:dyDescent="0.25">
      <c r="A9032"/>
    </row>
    <row r="9033" spans="1:1" x14ac:dyDescent="0.25">
      <c r="A9033"/>
    </row>
    <row r="9034" spans="1:1" x14ac:dyDescent="0.25">
      <c r="A9034"/>
    </row>
    <row r="9035" spans="1:1" x14ac:dyDescent="0.25">
      <c r="A9035"/>
    </row>
    <row r="9036" spans="1:1" x14ac:dyDescent="0.25">
      <c r="A9036"/>
    </row>
    <row r="9037" spans="1:1" x14ac:dyDescent="0.25">
      <c r="A9037"/>
    </row>
    <row r="9038" spans="1:1" x14ac:dyDescent="0.25">
      <c r="A9038"/>
    </row>
    <row r="9039" spans="1:1" x14ac:dyDescent="0.25">
      <c r="A9039"/>
    </row>
    <row r="9040" spans="1:1" x14ac:dyDescent="0.25">
      <c r="A9040"/>
    </row>
    <row r="9041" spans="1:1" x14ac:dyDescent="0.25">
      <c r="A9041"/>
    </row>
    <row r="9042" spans="1:1" x14ac:dyDescent="0.25">
      <c r="A9042"/>
    </row>
    <row r="9043" spans="1:1" x14ac:dyDescent="0.25">
      <c r="A9043"/>
    </row>
    <row r="9044" spans="1:1" x14ac:dyDescent="0.25">
      <c r="A9044"/>
    </row>
    <row r="9045" spans="1:1" x14ac:dyDescent="0.25">
      <c r="A9045"/>
    </row>
    <row r="9046" spans="1:1" x14ac:dyDescent="0.25">
      <c r="A9046"/>
    </row>
    <row r="9047" spans="1:1" x14ac:dyDescent="0.25">
      <c r="A9047"/>
    </row>
    <row r="9048" spans="1:1" x14ac:dyDescent="0.25">
      <c r="A9048"/>
    </row>
    <row r="9049" spans="1:1" x14ac:dyDescent="0.25">
      <c r="A9049"/>
    </row>
    <row r="9050" spans="1:1" x14ac:dyDescent="0.25">
      <c r="A9050"/>
    </row>
    <row r="9051" spans="1:1" x14ac:dyDescent="0.25">
      <c r="A9051"/>
    </row>
    <row r="9052" spans="1:1" x14ac:dyDescent="0.25">
      <c r="A9052"/>
    </row>
    <row r="9053" spans="1:1" x14ac:dyDescent="0.25">
      <c r="A9053"/>
    </row>
    <row r="9054" spans="1:1" x14ac:dyDescent="0.25">
      <c r="A9054"/>
    </row>
    <row r="9055" spans="1:1" x14ac:dyDescent="0.25">
      <c r="A9055"/>
    </row>
    <row r="9056" spans="1:1" x14ac:dyDescent="0.25">
      <c r="A9056"/>
    </row>
    <row r="9057" spans="1:1" x14ac:dyDescent="0.25">
      <c r="A9057"/>
    </row>
    <row r="9058" spans="1:1" x14ac:dyDescent="0.25">
      <c r="A9058"/>
    </row>
    <row r="9059" spans="1:1" x14ac:dyDescent="0.25">
      <c r="A9059"/>
    </row>
    <row r="9060" spans="1:1" x14ac:dyDescent="0.25">
      <c r="A9060"/>
    </row>
    <row r="9061" spans="1:1" x14ac:dyDescent="0.25">
      <c r="A9061"/>
    </row>
    <row r="9062" spans="1:1" x14ac:dyDescent="0.25">
      <c r="A9062"/>
    </row>
    <row r="9063" spans="1:1" x14ac:dyDescent="0.25">
      <c r="A9063"/>
    </row>
    <row r="9064" spans="1:1" x14ac:dyDescent="0.25">
      <c r="A9064"/>
    </row>
    <row r="9065" spans="1:1" x14ac:dyDescent="0.25">
      <c r="A9065"/>
    </row>
    <row r="9066" spans="1:1" x14ac:dyDescent="0.25">
      <c r="A9066"/>
    </row>
    <row r="9067" spans="1:1" x14ac:dyDescent="0.25">
      <c r="A9067"/>
    </row>
    <row r="9068" spans="1:1" x14ac:dyDescent="0.25">
      <c r="A9068"/>
    </row>
    <row r="9069" spans="1:1" x14ac:dyDescent="0.25">
      <c r="A9069"/>
    </row>
    <row r="9070" spans="1:1" x14ac:dyDescent="0.25">
      <c r="A9070"/>
    </row>
    <row r="9071" spans="1:1" x14ac:dyDescent="0.25">
      <c r="A9071"/>
    </row>
    <row r="9072" spans="1:1" x14ac:dyDescent="0.25">
      <c r="A9072"/>
    </row>
    <row r="9073" spans="1:1" x14ac:dyDescent="0.25">
      <c r="A9073"/>
    </row>
    <row r="9074" spans="1:1" x14ac:dyDescent="0.25">
      <c r="A9074"/>
    </row>
    <row r="9075" spans="1:1" x14ac:dyDescent="0.25">
      <c r="A9075"/>
    </row>
    <row r="9076" spans="1:1" x14ac:dyDescent="0.25">
      <c r="A9076"/>
    </row>
    <row r="9077" spans="1:1" x14ac:dyDescent="0.25">
      <c r="A9077"/>
    </row>
    <row r="9078" spans="1:1" x14ac:dyDescent="0.25">
      <c r="A9078"/>
    </row>
    <row r="9079" spans="1:1" x14ac:dyDescent="0.25">
      <c r="A9079"/>
    </row>
    <row r="9080" spans="1:1" x14ac:dyDescent="0.25">
      <c r="A9080"/>
    </row>
    <row r="9081" spans="1:1" x14ac:dyDescent="0.25">
      <c r="A9081"/>
    </row>
    <row r="9082" spans="1:1" x14ac:dyDescent="0.25">
      <c r="A9082"/>
    </row>
    <row r="9083" spans="1:1" x14ac:dyDescent="0.25">
      <c r="A9083"/>
    </row>
    <row r="9084" spans="1:1" x14ac:dyDescent="0.25">
      <c r="A9084"/>
    </row>
    <row r="9085" spans="1:1" x14ac:dyDescent="0.25">
      <c r="A9085"/>
    </row>
    <row r="9086" spans="1:1" x14ac:dyDescent="0.25">
      <c r="A9086"/>
    </row>
    <row r="9087" spans="1:1" x14ac:dyDescent="0.25">
      <c r="A9087"/>
    </row>
    <row r="9088" spans="1:1" x14ac:dyDescent="0.25">
      <c r="A9088"/>
    </row>
    <row r="9089" spans="1:1" x14ac:dyDescent="0.25">
      <c r="A9089"/>
    </row>
    <row r="9090" spans="1:1" x14ac:dyDescent="0.25">
      <c r="A9090"/>
    </row>
    <row r="9091" spans="1:1" x14ac:dyDescent="0.25">
      <c r="A9091"/>
    </row>
    <row r="9092" spans="1:1" x14ac:dyDescent="0.25">
      <c r="A9092"/>
    </row>
    <row r="9093" spans="1:1" x14ac:dyDescent="0.25">
      <c r="A9093"/>
    </row>
    <row r="9094" spans="1:1" x14ac:dyDescent="0.25">
      <c r="A9094"/>
    </row>
    <row r="9095" spans="1:1" x14ac:dyDescent="0.25">
      <c r="A9095"/>
    </row>
    <row r="9096" spans="1:1" x14ac:dyDescent="0.25">
      <c r="A9096"/>
    </row>
    <row r="9097" spans="1:1" x14ac:dyDescent="0.25">
      <c r="A9097"/>
    </row>
    <row r="9098" spans="1:1" x14ac:dyDescent="0.25">
      <c r="A9098"/>
    </row>
    <row r="9099" spans="1:1" x14ac:dyDescent="0.25">
      <c r="A9099"/>
    </row>
    <row r="9100" spans="1:1" x14ac:dyDescent="0.25">
      <c r="A9100"/>
    </row>
    <row r="9101" spans="1:1" x14ac:dyDescent="0.25">
      <c r="A9101"/>
    </row>
    <row r="9102" spans="1:1" x14ac:dyDescent="0.25">
      <c r="A9102"/>
    </row>
    <row r="9103" spans="1:1" x14ac:dyDescent="0.25">
      <c r="A9103"/>
    </row>
    <row r="9104" spans="1:1" x14ac:dyDescent="0.25">
      <c r="A9104"/>
    </row>
    <row r="9105" spans="1:1" x14ac:dyDescent="0.25">
      <c r="A9105"/>
    </row>
    <row r="9106" spans="1:1" x14ac:dyDescent="0.25">
      <c r="A9106"/>
    </row>
    <row r="9107" spans="1:1" x14ac:dyDescent="0.25">
      <c r="A9107"/>
    </row>
    <row r="9108" spans="1:1" x14ac:dyDescent="0.25">
      <c r="A9108"/>
    </row>
    <row r="9109" spans="1:1" x14ac:dyDescent="0.25">
      <c r="A9109"/>
    </row>
    <row r="9110" spans="1:1" x14ac:dyDescent="0.25">
      <c r="A9110"/>
    </row>
    <row r="9111" spans="1:1" x14ac:dyDescent="0.25">
      <c r="A9111"/>
    </row>
    <row r="9112" spans="1:1" x14ac:dyDescent="0.25">
      <c r="A9112"/>
    </row>
    <row r="9113" spans="1:1" x14ac:dyDescent="0.25">
      <c r="A9113"/>
    </row>
    <row r="9114" spans="1:1" x14ac:dyDescent="0.25">
      <c r="A9114"/>
    </row>
    <row r="9115" spans="1:1" x14ac:dyDescent="0.25">
      <c r="A9115"/>
    </row>
    <row r="9116" spans="1:1" x14ac:dyDescent="0.25">
      <c r="A9116"/>
    </row>
    <row r="9117" spans="1:1" x14ac:dyDescent="0.25">
      <c r="A9117"/>
    </row>
    <row r="9118" spans="1:1" x14ac:dyDescent="0.25">
      <c r="A9118"/>
    </row>
    <row r="9119" spans="1:1" x14ac:dyDescent="0.25">
      <c r="A9119"/>
    </row>
    <row r="9120" spans="1:1" x14ac:dyDescent="0.25">
      <c r="A9120"/>
    </row>
    <row r="9121" spans="1:1" x14ac:dyDescent="0.25">
      <c r="A9121"/>
    </row>
    <row r="9122" spans="1:1" x14ac:dyDescent="0.25">
      <c r="A9122"/>
    </row>
    <row r="9123" spans="1:1" x14ac:dyDescent="0.25">
      <c r="A9123"/>
    </row>
    <row r="9124" spans="1:1" x14ac:dyDescent="0.25">
      <c r="A9124"/>
    </row>
    <row r="9125" spans="1:1" x14ac:dyDescent="0.25">
      <c r="A9125"/>
    </row>
    <row r="9126" spans="1:1" x14ac:dyDescent="0.25">
      <c r="A9126"/>
    </row>
    <row r="9127" spans="1:1" x14ac:dyDescent="0.25">
      <c r="A9127"/>
    </row>
    <row r="9128" spans="1:1" x14ac:dyDescent="0.25">
      <c r="A9128"/>
    </row>
    <row r="9129" spans="1:1" x14ac:dyDescent="0.25">
      <c r="A9129"/>
    </row>
    <row r="9130" spans="1:1" x14ac:dyDescent="0.25">
      <c r="A9130"/>
    </row>
    <row r="9131" spans="1:1" x14ac:dyDescent="0.25">
      <c r="A9131"/>
    </row>
    <row r="9132" spans="1:1" x14ac:dyDescent="0.25">
      <c r="A9132"/>
    </row>
    <row r="9133" spans="1:1" x14ac:dyDescent="0.25">
      <c r="A9133"/>
    </row>
    <row r="9134" spans="1:1" x14ac:dyDescent="0.25">
      <c r="A9134"/>
    </row>
    <row r="9135" spans="1:1" x14ac:dyDescent="0.25">
      <c r="A9135"/>
    </row>
    <row r="9136" spans="1:1" x14ac:dyDescent="0.25">
      <c r="A9136"/>
    </row>
    <row r="9137" spans="1:1" x14ac:dyDescent="0.25">
      <c r="A9137"/>
    </row>
    <row r="9138" spans="1:1" x14ac:dyDescent="0.25">
      <c r="A9138"/>
    </row>
    <row r="9139" spans="1:1" x14ac:dyDescent="0.25">
      <c r="A9139"/>
    </row>
    <row r="9140" spans="1:1" x14ac:dyDescent="0.25">
      <c r="A9140"/>
    </row>
    <row r="9141" spans="1:1" x14ac:dyDescent="0.25">
      <c r="A9141"/>
    </row>
    <row r="9142" spans="1:1" x14ac:dyDescent="0.25">
      <c r="A9142"/>
    </row>
    <row r="9143" spans="1:1" x14ac:dyDescent="0.25">
      <c r="A9143"/>
    </row>
    <row r="9144" spans="1:1" x14ac:dyDescent="0.25">
      <c r="A9144"/>
    </row>
    <row r="9145" spans="1:1" x14ac:dyDescent="0.25">
      <c r="A9145"/>
    </row>
    <row r="9146" spans="1:1" x14ac:dyDescent="0.25">
      <c r="A9146"/>
    </row>
    <row r="9147" spans="1:1" x14ac:dyDescent="0.25">
      <c r="A9147"/>
    </row>
    <row r="9148" spans="1:1" x14ac:dyDescent="0.25">
      <c r="A9148"/>
    </row>
    <row r="9149" spans="1:1" x14ac:dyDescent="0.25">
      <c r="A9149"/>
    </row>
    <row r="9150" spans="1:1" x14ac:dyDescent="0.25">
      <c r="A9150"/>
    </row>
    <row r="9151" spans="1:1" x14ac:dyDescent="0.25">
      <c r="A9151"/>
    </row>
    <row r="9152" spans="1:1" x14ac:dyDescent="0.25">
      <c r="A9152"/>
    </row>
    <row r="9153" spans="1:1" x14ac:dyDescent="0.25">
      <c r="A9153"/>
    </row>
    <row r="9154" spans="1:1" x14ac:dyDescent="0.25">
      <c r="A9154"/>
    </row>
    <row r="9155" spans="1:1" x14ac:dyDescent="0.25">
      <c r="A9155"/>
    </row>
    <row r="9156" spans="1:1" x14ac:dyDescent="0.25">
      <c r="A9156"/>
    </row>
    <row r="9157" spans="1:1" x14ac:dyDescent="0.25">
      <c r="A9157"/>
    </row>
    <row r="9158" spans="1:1" x14ac:dyDescent="0.25">
      <c r="A9158"/>
    </row>
    <row r="9159" spans="1:1" x14ac:dyDescent="0.25">
      <c r="A9159"/>
    </row>
    <row r="9160" spans="1:1" x14ac:dyDescent="0.25">
      <c r="A9160"/>
    </row>
    <row r="9161" spans="1:1" x14ac:dyDescent="0.25">
      <c r="A9161"/>
    </row>
    <row r="9162" spans="1:1" x14ac:dyDescent="0.25">
      <c r="A9162"/>
    </row>
    <row r="9163" spans="1:1" x14ac:dyDescent="0.25">
      <c r="A9163"/>
    </row>
    <row r="9164" spans="1:1" x14ac:dyDescent="0.25">
      <c r="A9164"/>
    </row>
    <row r="9165" spans="1:1" x14ac:dyDescent="0.25">
      <c r="A9165"/>
    </row>
    <row r="9166" spans="1:1" x14ac:dyDescent="0.25">
      <c r="A9166"/>
    </row>
    <row r="9167" spans="1:1" x14ac:dyDescent="0.25">
      <c r="A9167"/>
    </row>
    <row r="9168" spans="1:1" x14ac:dyDescent="0.25">
      <c r="A9168"/>
    </row>
    <row r="9169" spans="1:1" x14ac:dyDescent="0.25">
      <c r="A9169"/>
    </row>
    <row r="9170" spans="1:1" x14ac:dyDescent="0.25">
      <c r="A9170"/>
    </row>
    <row r="9171" spans="1:1" x14ac:dyDescent="0.25">
      <c r="A9171"/>
    </row>
    <row r="9172" spans="1:1" x14ac:dyDescent="0.25">
      <c r="A9172"/>
    </row>
    <row r="9173" spans="1:1" x14ac:dyDescent="0.25">
      <c r="A9173"/>
    </row>
    <row r="9174" spans="1:1" x14ac:dyDescent="0.25">
      <c r="A9174"/>
    </row>
    <row r="9175" spans="1:1" x14ac:dyDescent="0.25">
      <c r="A9175"/>
    </row>
    <row r="9176" spans="1:1" x14ac:dyDescent="0.25">
      <c r="A9176"/>
    </row>
    <row r="9177" spans="1:1" x14ac:dyDescent="0.25">
      <c r="A9177"/>
    </row>
    <row r="9178" spans="1:1" x14ac:dyDescent="0.25">
      <c r="A9178"/>
    </row>
    <row r="9179" spans="1:1" x14ac:dyDescent="0.25">
      <c r="A9179"/>
    </row>
    <row r="9180" spans="1:1" x14ac:dyDescent="0.25">
      <c r="A9180"/>
    </row>
    <row r="9181" spans="1:1" x14ac:dyDescent="0.25">
      <c r="A9181"/>
    </row>
    <row r="9182" spans="1:1" x14ac:dyDescent="0.25">
      <c r="A9182"/>
    </row>
    <row r="9183" spans="1:1" x14ac:dyDescent="0.25">
      <c r="A9183"/>
    </row>
    <row r="9184" spans="1:1" x14ac:dyDescent="0.25">
      <c r="A9184"/>
    </row>
    <row r="9185" spans="1:1" x14ac:dyDescent="0.25">
      <c r="A9185"/>
    </row>
    <row r="9186" spans="1:1" x14ac:dyDescent="0.25">
      <c r="A9186"/>
    </row>
    <row r="9187" spans="1:1" x14ac:dyDescent="0.25">
      <c r="A9187"/>
    </row>
    <row r="9188" spans="1:1" x14ac:dyDescent="0.25">
      <c r="A9188"/>
    </row>
    <row r="9189" spans="1:1" x14ac:dyDescent="0.25">
      <c r="A9189"/>
    </row>
    <row r="9190" spans="1:1" x14ac:dyDescent="0.25">
      <c r="A9190"/>
    </row>
    <row r="9191" spans="1:1" x14ac:dyDescent="0.25">
      <c r="A9191"/>
    </row>
    <row r="9192" spans="1:1" x14ac:dyDescent="0.25">
      <c r="A9192"/>
    </row>
    <row r="9193" spans="1:1" x14ac:dyDescent="0.25">
      <c r="A9193"/>
    </row>
    <row r="9194" spans="1:1" x14ac:dyDescent="0.25">
      <c r="A9194"/>
    </row>
    <row r="9195" spans="1:1" x14ac:dyDescent="0.25">
      <c r="A9195"/>
    </row>
    <row r="9196" spans="1:1" x14ac:dyDescent="0.25">
      <c r="A9196"/>
    </row>
    <row r="9197" spans="1:1" x14ac:dyDescent="0.25">
      <c r="A9197"/>
    </row>
    <row r="9198" spans="1:1" x14ac:dyDescent="0.25">
      <c r="A9198"/>
    </row>
    <row r="9199" spans="1:1" x14ac:dyDescent="0.25">
      <c r="A9199"/>
    </row>
    <row r="9200" spans="1:1" x14ac:dyDescent="0.25">
      <c r="A9200"/>
    </row>
    <row r="9201" spans="1:1" x14ac:dyDescent="0.25">
      <c r="A9201"/>
    </row>
    <row r="9202" spans="1:1" x14ac:dyDescent="0.25">
      <c r="A9202"/>
    </row>
    <row r="9203" spans="1:1" x14ac:dyDescent="0.25">
      <c r="A9203"/>
    </row>
    <row r="9204" spans="1:1" x14ac:dyDescent="0.25">
      <c r="A9204"/>
    </row>
    <row r="9205" spans="1:1" x14ac:dyDescent="0.25">
      <c r="A9205"/>
    </row>
    <row r="9206" spans="1:1" x14ac:dyDescent="0.25">
      <c r="A9206"/>
    </row>
    <row r="9207" spans="1:1" x14ac:dyDescent="0.25">
      <c r="A9207"/>
    </row>
    <row r="9208" spans="1:1" x14ac:dyDescent="0.25">
      <c r="A9208"/>
    </row>
    <row r="9209" spans="1:1" x14ac:dyDescent="0.25">
      <c r="A9209"/>
    </row>
    <row r="9210" spans="1:1" x14ac:dyDescent="0.25">
      <c r="A9210"/>
    </row>
    <row r="9211" spans="1:1" x14ac:dyDescent="0.25">
      <c r="A9211"/>
    </row>
    <row r="9212" spans="1:1" x14ac:dyDescent="0.25">
      <c r="A9212"/>
    </row>
    <row r="9213" spans="1:1" x14ac:dyDescent="0.25">
      <c r="A9213"/>
    </row>
    <row r="9214" spans="1:1" x14ac:dyDescent="0.25">
      <c r="A9214"/>
    </row>
    <row r="9215" spans="1:1" x14ac:dyDescent="0.25">
      <c r="A9215"/>
    </row>
    <row r="9216" spans="1:1" x14ac:dyDescent="0.25">
      <c r="A9216"/>
    </row>
    <row r="9217" spans="1:1" x14ac:dyDescent="0.25">
      <c r="A9217"/>
    </row>
    <row r="9218" spans="1:1" x14ac:dyDescent="0.25">
      <c r="A9218"/>
    </row>
    <row r="9219" spans="1:1" x14ac:dyDescent="0.25">
      <c r="A9219"/>
    </row>
    <row r="9220" spans="1:1" x14ac:dyDescent="0.25">
      <c r="A9220"/>
    </row>
    <row r="9221" spans="1:1" x14ac:dyDescent="0.25">
      <c r="A9221"/>
    </row>
    <row r="9222" spans="1:1" x14ac:dyDescent="0.25">
      <c r="A9222"/>
    </row>
    <row r="9223" spans="1:1" x14ac:dyDescent="0.25">
      <c r="A9223"/>
    </row>
    <row r="9224" spans="1:1" x14ac:dyDescent="0.25">
      <c r="A9224"/>
    </row>
    <row r="9225" spans="1:1" x14ac:dyDescent="0.25">
      <c r="A9225"/>
    </row>
    <row r="9226" spans="1:1" x14ac:dyDescent="0.25">
      <c r="A9226"/>
    </row>
    <row r="9227" spans="1:1" x14ac:dyDescent="0.25">
      <c r="A9227"/>
    </row>
    <row r="9228" spans="1:1" x14ac:dyDescent="0.25">
      <c r="A9228"/>
    </row>
    <row r="9229" spans="1:1" x14ac:dyDescent="0.25">
      <c r="A9229"/>
    </row>
    <row r="9230" spans="1:1" x14ac:dyDescent="0.25">
      <c r="A9230"/>
    </row>
    <row r="9231" spans="1:1" x14ac:dyDescent="0.25">
      <c r="A9231"/>
    </row>
    <row r="9232" spans="1:1" x14ac:dyDescent="0.25">
      <c r="A9232"/>
    </row>
    <row r="9233" spans="1:1" x14ac:dyDescent="0.25">
      <c r="A9233"/>
    </row>
    <row r="9234" spans="1:1" x14ac:dyDescent="0.25">
      <c r="A9234"/>
    </row>
    <row r="9235" spans="1:1" x14ac:dyDescent="0.25">
      <c r="A9235"/>
    </row>
    <row r="9236" spans="1:1" x14ac:dyDescent="0.25">
      <c r="A9236"/>
    </row>
    <row r="9237" spans="1:1" x14ac:dyDescent="0.25">
      <c r="A9237"/>
    </row>
    <row r="9238" spans="1:1" x14ac:dyDescent="0.25">
      <c r="A9238"/>
    </row>
    <row r="9239" spans="1:1" x14ac:dyDescent="0.25">
      <c r="A9239"/>
    </row>
    <row r="9240" spans="1:1" x14ac:dyDescent="0.25">
      <c r="A9240"/>
    </row>
    <row r="9241" spans="1:1" x14ac:dyDescent="0.25">
      <c r="A9241"/>
    </row>
    <row r="9242" spans="1:1" x14ac:dyDescent="0.25">
      <c r="A9242"/>
    </row>
    <row r="9243" spans="1:1" x14ac:dyDescent="0.25">
      <c r="A9243"/>
    </row>
    <row r="9244" spans="1:1" x14ac:dyDescent="0.25">
      <c r="A9244"/>
    </row>
    <row r="9245" spans="1:1" x14ac:dyDescent="0.25">
      <c r="A9245"/>
    </row>
    <row r="9246" spans="1:1" x14ac:dyDescent="0.25">
      <c r="A9246"/>
    </row>
    <row r="9247" spans="1:1" x14ac:dyDescent="0.25">
      <c r="A9247"/>
    </row>
    <row r="9248" spans="1:1" x14ac:dyDescent="0.25">
      <c r="A9248"/>
    </row>
    <row r="9249" spans="1:1" x14ac:dyDescent="0.25">
      <c r="A9249"/>
    </row>
    <row r="9250" spans="1:1" x14ac:dyDescent="0.25">
      <c r="A9250"/>
    </row>
    <row r="9251" spans="1:1" x14ac:dyDescent="0.25">
      <c r="A9251"/>
    </row>
    <row r="9252" spans="1:1" x14ac:dyDescent="0.25">
      <c r="A9252"/>
    </row>
    <row r="9253" spans="1:1" x14ac:dyDescent="0.25">
      <c r="A9253"/>
    </row>
    <row r="9254" spans="1:1" x14ac:dyDescent="0.25">
      <c r="A9254"/>
    </row>
    <row r="9255" spans="1:1" x14ac:dyDescent="0.25">
      <c r="A9255"/>
    </row>
    <row r="9256" spans="1:1" x14ac:dyDescent="0.25">
      <c r="A9256"/>
    </row>
    <row r="9257" spans="1:1" x14ac:dyDescent="0.25">
      <c r="A9257"/>
    </row>
    <row r="9258" spans="1:1" x14ac:dyDescent="0.25">
      <c r="A9258"/>
    </row>
    <row r="9259" spans="1:1" x14ac:dyDescent="0.25">
      <c r="A9259"/>
    </row>
    <row r="9260" spans="1:1" x14ac:dyDescent="0.25">
      <c r="A9260"/>
    </row>
    <row r="9261" spans="1:1" x14ac:dyDescent="0.25">
      <c r="A9261"/>
    </row>
    <row r="9262" spans="1:1" x14ac:dyDescent="0.25">
      <c r="A9262"/>
    </row>
    <row r="9263" spans="1:1" x14ac:dyDescent="0.25">
      <c r="A9263"/>
    </row>
    <row r="9264" spans="1:1" x14ac:dyDescent="0.25">
      <c r="A9264"/>
    </row>
    <row r="9265" spans="1:1" x14ac:dyDescent="0.25">
      <c r="A9265"/>
    </row>
    <row r="9266" spans="1:1" x14ac:dyDescent="0.25">
      <c r="A9266"/>
    </row>
    <row r="9267" spans="1:1" x14ac:dyDescent="0.25">
      <c r="A9267"/>
    </row>
    <row r="9268" spans="1:1" x14ac:dyDescent="0.25">
      <c r="A9268"/>
    </row>
    <row r="9269" spans="1:1" x14ac:dyDescent="0.25">
      <c r="A9269"/>
    </row>
    <row r="9270" spans="1:1" x14ac:dyDescent="0.25">
      <c r="A9270"/>
    </row>
    <row r="9271" spans="1:1" x14ac:dyDescent="0.25">
      <c r="A9271"/>
    </row>
    <row r="9272" spans="1:1" x14ac:dyDescent="0.25">
      <c r="A9272"/>
    </row>
    <row r="9273" spans="1:1" x14ac:dyDescent="0.25">
      <c r="A9273"/>
    </row>
    <row r="9274" spans="1:1" x14ac:dyDescent="0.25">
      <c r="A9274"/>
    </row>
    <row r="9275" spans="1:1" x14ac:dyDescent="0.25">
      <c r="A9275"/>
    </row>
    <row r="9276" spans="1:1" x14ac:dyDescent="0.25">
      <c r="A9276"/>
    </row>
    <row r="9277" spans="1:1" x14ac:dyDescent="0.25">
      <c r="A9277"/>
    </row>
    <row r="9278" spans="1:1" x14ac:dyDescent="0.25">
      <c r="A9278"/>
    </row>
    <row r="9279" spans="1:1" x14ac:dyDescent="0.25">
      <c r="A9279"/>
    </row>
    <row r="9280" spans="1:1" x14ac:dyDescent="0.25">
      <c r="A9280"/>
    </row>
    <row r="9281" spans="1:1" x14ac:dyDescent="0.25">
      <c r="A9281"/>
    </row>
    <row r="9282" spans="1:1" x14ac:dyDescent="0.25">
      <c r="A9282"/>
    </row>
    <row r="9283" spans="1:1" x14ac:dyDescent="0.25">
      <c r="A9283"/>
    </row>
    <row r="9284" spans="1:1" x14ac:dyDescent="0.25">
      <c r="A9284"/>
    </row>
    <row r="9285" spans="1:1" x14ac:dyDescent="0.25">
      <c r="A9285"/>
    </row>
    <row r="9286" spans="1:1" x14ac:dyDescent="0.25">
      <c r="A9286"/>
    </row>
    <row r="9287" spans="1:1" x14ac:dyDescent="0.25">
      <c r="A9287"/>
    </row>
    <row r="9288" spans="1:1" x14ac:dyDescent="0.25">
      <c r="A9288"/>
    </row>
    <row r="9289" spans="1:1" x14ac:dyDescent="0.25">
      <c r="A9289"/>
    </row>
    <row r="9290" spans="1:1" x14ac:dyDescent="0.25">
      <c r="A9290"/>
    </row>
    <row r="9291" spans="1:1" x14ac:dyDescent="0.25">
      <c r="A9291"/>
    </row>
    <row r="9292" spans="1:1" x14ac:dyDescent="0.25">
      <c r="A9292"/>
    </row>
    <row r="9293" spans="1:1" x14ac:dyDescent="0.25">
      <c r="A9293"/>
    </row>
    <row r="9294" spans="1:1" x14ac:dyDescent="0.25">
      <c r="A9294"/>
    </row>
    <row r="9295" spans="1:1" x14ac:dyDescent="0.25">
      <c r="A9295"/>
    </row>
    <row r="9296" spans="1:1" x14ac:dyDescent="0.25">
      <c r="A9296"/>
    </row>
    <row r="9297" spans="1:1" x14ac:dyDescent="0.25">
      <c r="A9297"/>
    </row>
    <row r="9298" spans="1:1" x14ac:dyDescent="0.25">
      <c r="A9298"/>
    </row>
    <row r="9299" spans="1:1" x14ac:dyDescent="0.25">
      <c r="A9299"/>
    </row>
    <row r="9300" spans="1:1" x14ac:dyDescent="0.25">
      <c r="A9300"/>
    </row>
    <row r="9301" spans="1:1" x14ac:dyDescent="0.25">
      <c r="A9301"/>
    </row>
    <row r="9302" spans="1:1" x14ac:dyDescent="0.25">
      <c r="A9302"/>
    </row>
    <row r="9303" spans="1:1" x14ac:dyDescent="0.25">
      <c r="A9303"/>
    </row>
    <row r="9304" spans="1:1" x14ac:dyDescent="0.25">
      <c r="A9304"/>
    </row>
    <row r="9305" spans="1:1" x14ac:dyDescent="0.25">
      <c r="A9305"/>
    </row>
    <row r="9306" spans="1:1" x14ac:dyDescent="0.25">
      <c r="A9306"/>
    </row>
    <row r="9307" spans="1:1" x14ac:dyDescent="0.25">
      <c r="A9307"/>
    </row>
    <row r="9308" spans="1:1" x14ac:dyDescent="0.25">
      <c r="A9308"/>
    </row>
    <row r="9309" spans="1:1" x14ac:dyDescent="0.25">
      <c r="A9309"/>
    </row>
    <row r="9310" spans="1:1" x14ac:dyDescent="0.25">
      <c r="A9310"/>
    </row>
    <row r="9311" spans="1:1" x14ac:dyDescent="0.25">
      <c r="A9311"/>
    </row>
    <row r="9312" spans="1:1" x14ac:dyDescent="0.25">
      <c r="A9312"/>
    </row>
    <row r="9313" spans="1:1" x14ac:dyDescent="0.25">
      <c r="A9313"/>
    </row>
    <row r="9314" spans="1:1" x14ac:dyDescent="0.25">
      <c r="A9314"/>
    </row>
    <row r="9315" spans="1:1" x14ac:dyDescent="0.25">
      <c r="A9315"/>
    </row>
    <row r="9316" spans="1:1" x14ac:dyDescent="0.25">
      <c r="A9316"/>
    </row>
    <row r="9317" spans="1:1" x14ac:dyDescent="0.25">
      <c r="A9317"/>
    </row>
    <row r="9318" spans="1:1" x14ac:dyDescent="0.25">
      <c r="A9318"/>
    </row>
    <row r="9319" spans="1:1" x14ac:dyDescent="0.25">
      <c r="A9319"/>
    </row>
    <row r="9320" spans="1:1" x14ac:dyDescent="0.25">
      <c r="A9320"/>
    </row>
    <row r="9321" spans="1:1" x14ac:dyDescent="0.25">
      <c r="A9321"/>
    </row>
    <row r="9322" spans="1:1" x14ac:dyDescent="0.25">
      <c r="A9322"/>
    </row>
    <row r="9323" spans="1:1" x14ac:dyDescent="0.25">
      <c r="A9323"/>
    </row>
    <row r="9324" spans="1:1" x14ac:dyDescent="0.25">
      <c r="A9324"/>
    </row>
    <row r="9325" spans="1:1" x14ac:dyDescent="0.25">
      <c r="A9325"/>
    </row>
    <row r="9326" spans="1:1" x14ac:dyDescent="0.25">
      <c r="A9326"/>
    </row>
    <row r="9327" spans="1:1" x14ac:dyDescent="0.25">
      <c r="A9327"/>
    </row>
    <row r="9328" spans="1:1" x14ac:dyDescent="0.25">
      <c r="A9328"/>
    </row>
    <row r="9329" spans="1:1" x14ac:dyDescent="0.25">
      <c r="A9329"/>
    </row>
    <row r="9330" spans="1:1" x14ac:dyDescent="0.25">
      <c r="A9330"/>
    </row>
    <row r="9331" spans="1:1" x14ac:dyDescent="0.25">
      <c r="A9331"/>
    </row>
    <row r="9332" spans="1:1" x14ac:dyDescent="0.25">
      <c r="A9332"/>
    </row>
    <row r="9333" spans="1:1" x14ac:dyDescent="0.25">
      <c r="A9333"/>
    </row>
    <row r="9334" spans="1:1" x14ac:dyDescent="0.25">
      <c r="A9334"/>
    </row>
    <row r="9335" spans="1:1" x14ac:dyDescent="0.25">
      <c r="A9335"/>
    </row>
    <row r="9336" spans="1:1" x14ac:dyDescent="0.25">
      <c r="A9336"/>
    </row>
    <row r="9337" spans="1:1" x14ac:dyDescent="0.25">
      <c r="A9337"/>
    </row>
    <row r="9338" spans="1:1" x14ac:dyDescent="0.25">
      <c r="A9338"/>
    </row>
    <row r="9339" spans="1:1" x14ac:dyDescent="0.25">
      <c r="A9339"/>
    </row>
    <row r="9340" spans="1:1" x14ac:dyDescent="0.25">
      <c r="A9340"/>
    </row>
    <row r="9341" spans="1:1" x14ac:dyDescent="0.25">
      <c r="A9341"/>
    </row>
    <row r="9342" spans="1:1" x14ac:dyDescent="0.25">
      <c r="A9342"/>
    </row>
    <row r="9343" spans="1:1" x14ac:dyDescent="0.25">
      <c r="A9343"/>
    </row>
    <row r="9344" spans="1:1" x14ac:dyDescent="0.25">
      <c r="A9344"/>
    </row>
    <row r="9345" spans="1:1" x14ac:dyDescent="0.25">
      <c r="A9345"/>
    </row>
    <row r="9346" spans="1:1" x14ac:dyDescent="0.25">
      <c r="A9346"/>
    </row>
    <row r="9347" spans="1:1" x14ac:dyDescent="0.25">
      <c r="A9347"/>
    </row>
    <row r="9348" spans="1:1" x14ac:dyDescent="0.25">
      <c r="A9348"/>
    </row>
    <row r="9349" spans="1:1" x14ac:dyDescent="0.25">
      <c r="A9349"/>
    </row>
    <row r="9350" spans="1:1" x14ac:dyDescent="0.25">
      <c r="A9350"/>
    </row>
    <row r="9351" spans="1:1" x14ac:dyDescent="0.25">
      <c r="A9351"/>
    </row>
    <row r="9352" spans="1:1" x14ac:dyDescent="0.25">
      <c r="A9352"/>
    </row>
    <row r="9353" spans="1:1" x14ac:dyDescent="0.25">
      <c r="A9353"/>
    </row>
    <row r="9354" spans="1:1" x14ac:dyDescent="0.25">
      <c r="A9354"/>
    </row>
    <row r="9355" spans="1:1" x14ac:dyDescent="0.25">
      <c r="A9355"/>
    </row>
    <row r="9356" spans="1:1" x14ac:dyDescent="0.25">
      <c r="A9356"/>
    </row>
    <row r="9357" spans="1:1" x14ac:dyDescent="0.25">
      <c r="A9357"/>
    </row>
    <row r="9358" spans="1:1" x14ac:dyDescent="0.25">
      <c r="A9358"/>
    </row>
    <row r="9359" spans="1:1" x14ac:dyDescent="0.25">
      <c r="A9359"/>
    </row>
    <row r="9360" spans="1:1" x14ac:dyDescent="0.25">
      <c r="A9360"/>
    </row>
    <row r="9361" spans="1:1" x14ac:dyDescent="0.25">
      <c r="A9361"/>
    </row>
    <row r="9362" spans="1:1" x14ac:dyDescent="0.25">
      <c r="A9362"/>
    </row>
    <row r="9363" spans="1:1" x14ac:dyDescent="0.25">
      <c r="A9363"/>
    </row>
    <row r="9364" spans="1:1" x14ac:dyDescent="0.25">
      <c r="A9364"/>
    </row>
    <row r="9365" spans="1:1" x14ac:dyDescent="0.25">
      <c r="A9365"/>
    </row>
    <row r="9366" spans="1:1" x14ac:dyDescent="0.25">
      <c r="A9366"/>
    </row>
    <row r="9367" spans="1:1" x14ac:dyDescent="0.25">
      <c r="A9367"/>
    </row>
    <row r="9368" spans="1:1" x14ac:dyDescent="0.25">
      <c r="A9368"/>
    </row>
    <row r="9369" spans="1:1" x14ac:dyDescent="0.25">
      <c r="A9369"/>
    </row>
    <row r="9370" spans="1:1" x14ac:dyDescent="0.25">
      <c r="A9370"/>
    </row>
    <row r="9371" spans="1:1" x14ac:dyDescent="0.25">
      <c r="A9371"/>
    </row>
    <row r="9372" spans="1:1" x14ac:dyDescent="0.25">
      <c r="A9372"/>
    </row>
    <row r="9373" spans="1:1" x14ac:dyDescent="0.25">
      <c r="A9373"/>
    </row>
    <row r="9374" spans="1:1" x14ac:dyDescent="0.25">
      <c r="A9374"/>
    </row>
    <row r="9375" spans="1:1" x14ac:dyDescent="0.25">
      <c r="A9375"/>
    </row>
    <row r="9376" spans="1:1" x14ac:dyDescent="0.25">
      <c r="A9376"/>
    </row>
    <row r="9377" spans="1:1" x14ac:dyDescent="0.25">
      <c r="A9377"/>
    </row>
    <row r="9378" spans="1:1" x14ac:dyDescent="0.25">
      <c r="A9378"/>
    </row>
    <row r="9379" spans="1:1" x14ac:dyDescent="0.25">
      <c r="A9379"/>
    </row>
    <row r="9380" spans="1:1" x14ac:dyDescent="0.25">
      <c r="A9380"/>
    </row>
    <row r="9381" spans="1:1" x14ac:dyDescent="0.25">
      <c r="A9381"/>
    </row>
    <row r="9382" spans="1:1" x14ac:dyDescent="0.25">
      <c r="A9382"/>
    </row>
    <row r="9383" spans="1:1" x14ac:dyDescent="0.25">
      <c r="A9383"/>
    </row>
    <row r="9384" spans="1:1" x14ac:dyDescent="0.25">
      <c r="A9384"/>
    </row>
    <row r="9385" spans="1:1" x14ac:dyDescent="0.25">
      <c r="A9385"/>
    </row>
    <row r="9386" spans="1:1" x14ac:dyDescent="0.25">
      <c r="A9386"/>
    </row>
    <row r="9387" spans="1:1" x14ac:dyDescent="0.25">
      <c r="A9387"/>
    </row>
    <row r="9388" spans="1:1" x14ac:dyDescent="0.25">
      <c r="A9388"/>
    </row>
    <row r="9389" spans="1:1" x14ac:dyDescent="0.25">
      <c r="A9389"/>
    </row>
    <row r="9390" spans="1:1" x14ac:dyDescent="0.25">
      <c r="A9390"/>
    </row>
    <row r="9391" spans="1:1" x14ac:dyDescent="0.25">
      <c r="A9391"/>
    </row>
    <row r="9392" spans="1:1" x14ac:dyDescent="0.25">
      <c r="A9392"/>
    </row>
    <row r="9393" spans="1:1" x14ac:dyDescent="0.25">
      <c r="A9393"/>
    </row>
    <row r="9394" spans="1:1" x14ac:dyDescent="0.25">
      <c r="A9394"/>
    </row>
    <row r="9395" spans="1:1" x14ac:dyDescent="0.25">
      <c r="A9395"/>
    </row>
    <row r="9396" spans="1:1" x14ac:dyDescent="0.25">
      <c r="A9396"/>
    </row>
    <row r="9397" spans="1:1" x14ac:dyDescent="0.25">
      <c r="A9397"/>
    </row>
    <row r="9398" spans="1:1" x14ac:dyDescent="0.25">
      <c r="A9398"/>
    </row>
    <row r="9399" spans="1:1" x14ac:dyDescent="0.25">
      <c r="A9399"/>
    </row>
    <row r="9400" spans="1:1" x14ac:dyDescent="0.25">
      <c r="A9400"/>
    </row>
    <row r="9401" spans="1:1" x14ac:dyDescent="0.25">
      <c r="A9401"/>
    </row>
    <row r="9402" spans="1:1" x14ac:dyDescent="0.25">
      <c r="A9402"/>
    </row>
    <row r="9403" spans="1:1" x14ac:dyDescent="0.25">
      <c r="A9403"/>
    </row>
    <row r="9404" spans="1:1" x14ac:dyDescent="0.25">
      <c r="A9404"/>
    </row>
    <row r="9405" spans="1:1" x14ac:dyDescent="0.25">
      <c r="A9405"/>
    </row>
    <row r="9406" spans="1:1" x14ac:dyDescent="0.25">
      <c r="A9406"/>
    </row>
    <row r="9407" spans="1:1" x14ac:dyDescent="0.25">
      <c r="A9407"/>
    </row>
    <row r="9408" spans="1:1" x14ac:dyDescent="0.25">
      <c r="A9408"/>
    </row>
    <row r="9409" spans="1:1" x14ac:dyDescent="0.25">
      <c r="A9409"/>
    </row>
    <row r="9410" spans="1:1" x14ac:dyDescent="0.25">
      <c r="A9410"/>
    </row>
    <row r="9411" spans="1:1" x14ac:dyDescent="0.25">
      <c r="A9411"/>
    </row>
    <row r="9412" spans="1:1" x14ac:dyDescent="0.25">
      <c r="A9412"/>
    </row>
    <row r="9413" spans="1:1" x14ac:dyDescent="0.25">
      <c r="A9413"/>
    </row>
    <row r="9414" spans="1:1" x14ac:dyDescent="0.25">
      <c r="A9414"/>
    </row>
    <row r="9415" spans="1:1" x14ac:dyDescent="0.25">
      <c r="A9415"/>
    </row>
    <row r="9416" spans="1:1" x14ac:dyDescent="0.25">
      <c r="A9416"/>
    </row>
    <row r="9417" spans="1:1" x14ac:dyDescent="0.25">
      <c r="A9417"/>
    </row>
    <row r="9418" spans="1:1" x14ac:dyDescent="0.25">
      <c r="A9418"/>
    </row>
    <row r="9419" spans="1:1" x14ac:dyDescent="0.25">
      <c r="A9419"/>
    </row>
    <row r="9420" spans="1:1" x14ac:dyDescent="0.25">
      <c r="A9420"/>
    </row>
    <row r="9421" spans="1:1" x14ac:dyDescent="0.25">
      <c r="A9421"/>
    </row>
    <row r="9422" spans="1:1" x14ac:dyDescent="0.25">
      <c r="A9422"/>
    </row>
    <row r="9423" spans="1:1" x14ac:dyDescent="0.25">
      <c r="A9423"/>
    </row>
    <row r="9424" spans="1:1" x14ac:dyDescent="0.25">
      <c r="A9424"/>
    </row>
    <row r="9425" spans="1:1" x14ac:dyDescent="0.25">
      <c r="A9425"/>
    </row>
    <row r="9426" spans="1:1" x14ac:dyDescent="0.25">
      <c r="A9426"/>
    </row>
    <row r="9427" spans="1:1" x14ac:dyDescent="0.25">
      <c r="A9427"/>
    </row>
    <row r="9428" spans="1:1" x14ac:dyDescent="0.25">
      <c r="A9428"/>
    </row>
    <row r="9429" spans="1:1" x14ac:dyDescent="0.25">
      <c r="A9429"/>
    </row>
    <row r="9430" spans="1:1" x14ac:dyDescent="0.25">
      <c r="A9430"/>
    </row>
    <row r="9431" spans="1:1" x14ac:dyDescent="0.25">
      <c r="A9431"/>
    </row>
    <row r="9432" spans="1:1" x14ac:dyDescent="0.25">
      <c r="A9432"/>
    </row>
    <row r="9433" spans="1:1" x14ac:dyDescent="0.25">
      <c r="A9433"/>
    </row>
    <row r="9434" spans="1:1" x14ac:dyDescent="0.25">
      <c r="A9434"/>
    </row>
    <row r="9435" spans="1:1" x14ac:dyDescent="0.25">
      <c r="A9435"/>
    </row>
    <row r="9436" spans="1:1" x14ac:dyDescent="0.25">
      <c r="A9436"/>
    </row>
    <row r="9437" spans="1:1" x14ac:dyDescent="0.25">
      <c r="A9437"/>
    </row>
    <row r="9438" spans="1:1" x14ac:dyDescent="0.25">
      <c r="A9438"/>
    </row>
    <row r="9439" spans="1:1" x14ac:dyDescent="0.25">
      <c r="A9439"/>
    </row>
    <row r="9440" spans="1:1" x14ac:dyDescent="0.25">
      <c r="A9440"/>
    </row>
    <row r="9441" spans="1:1" x14ac:dyDescent="0.25">
      <c r="A9441"/>
    </row>
    <row r="9442" spans="1:1" x14ac:dyDescent="0.25">
      <c r="A9442"/>
    </row>
    <row r="9443" spans="1:1" x14ac:dyDescent="0.25">
      <c r="A9443"/>
    </row>
    <row r="9444" spans="1:1" x14ac:dyDescent="0.25">
      <c r="A9444"/>
    </row>
    <row r="9445" spans="1:1" x14ac:dyDescent="0.25">
      <c r="A9445"/>
    </row>
    <row r="9446" spans="1:1" x14ac:dyDescent="0.25">
      <c r="A9446"/>
    </row>
    <row r="9447" spans="1:1" x14ac:dyDescent="0.25">
      <c r="A9447"/>
    </row>
    <row r="9448" spans="1:1" x14ac:dyDescent="0.25">
      <c r="A9448"/>
    </row>
    <row r="9449" spans="1:1" x14ac:dyDescent="0.25">
      <c r="A9449"/>
    </row>
    <row r="9450" spans="1:1" x14ac:dyDescent="0.25">
      <c r="A9450"/>
    </row>
    <row r="9451" spans="1:1" x14ac:dyDescent="0.25">
      <c r="A9451"/>
    </row>
    <row r="9452" spans="1:1" x14ac:dyDescent="0.25">
      <c r="A9452"/>
    </row>
    <row r="9453" spans="1:1" x14ac:dyDescent="0.25">
      <c r="A9453"/>
    </row>
    <row r="9454" spans="1:1" x14ac:dyDescent="0.25">
      <c r="A9454"/>
    </row>
    <row r="9455" spans="1:1" x14ac:dyDescent="0.25">
      <c r="A9455"/>
    </row>
    <row r="9456" spans="1:1" x14ac:dyDescent="0.25">
      <c r="A9456"/>
    </row>
    <row r="9457" spans="1:1" x14ac:dyDescent="0.25">
      <c r="A9457"/>
    </row>
    <row r="9458" spans="1:1" x14ac:dyDescent="0.25">
      <c r="A9458"/>
    </row>
    <row r="9459" spans="1:1" x14ac:dyDescent="0.25">
      <c r="A9459"/>
    </row>
    <row r="9460" spans="1:1" x14ac:dyDescent="0.25">
      <c r="A9460"/>
    </row>
    <row r="9461" spans="1:1" x14ac:dyDescent="0.25">
      <c r="A9461"/>
    </row>
    <row r="9462" spans="1:1" x14ac:dyDescent="0.25">
      <c r="A9462"/>
    </row>
    <row r="9463" spans="1:1" x14ac:dyDescent="0.25">
      <c r="A9463"/>
    </row>
    <row r="9464" spans="1:1" x14ac:dyDescent="0.25">
      <c r="A9464"/>
    </row>
    <row r="9465" spans="1:1" x14ac:dyDescent="0.25">
      <c r="A9465"/>
    </row>
    <row r="9466" spans="1:1" x14ac:dyDescent="0.25">
      <c r="A9466"/>
    </row>
    <row r="9467" spans="1:1" x14ac:dyDescent="0.25">
      <c r="A9467"/>
    </row>
    <row r="9468" spans="1:1" x14ac:dyDescent="0.25">
      <c r="A9468"/>
    </row>
    <row r="9469" spans="1:1" x14ac:dyDescent="0.25">
      <c r="A9469"/>
    </row>
    <row r="9470" spans="1:1" x14ac:dyDescent="0.25">
      <c r="A9470"/>
    </row>
    <row r="9471" spans="1:1" x14ac:dyDescent="0.25">
      <c r="A9471"/>
    </row>
    <row r="9472" spans="1:1" x14ac:dyDescent="0.25">
      <c r="A9472"/>
    </row>
    <row r="9473" spans="1:1" x14ac:dyDescent="0.25">
      <c r="A9473"/>
    </row>
    <row r="9474" spans="1:1" x14ac:dyDescent="0.25">
      <c r="A9474"/>
    </row>
    <row r="9475" spans="1:1" x14ac:dyDescent="0.25">
      <c r="A9475"/>
    </row>
    <row r="9476" spans="1:1" x14ac:dyDescent="0.25">
      <c r="A9476"/>
    </row>
    <row r="9477" spans="1:1" x14ac:dyDescent="0.25">
      <c r="A9477"/>
    </row>
    <row r="9478" spans="1:1" x14ac:dyDescent="0.25">
      <c r="A9478"/>
    </row>
    <row r="9479" spans="1:1" x14ac:dyDescent="0.25">
      <c r="A9479"/>
    </row>
    <row r="9480" spans="1:1" x14ac:dyDescent="0.25">
      <c r="A9480"/>
    </row>
    <row r="9481" spans="1:1" x14ac:dyDescent="0.25">
      <c r="A9481"/>
    </row>
    <row r="9482" spans="1:1" x14ac:dyDescent="0.25">
      <c r="A9482"/>
    </row>
    <row r="9483" spans="1:1" x14ac:dyDescent="0.25">
      <c r="A9483"/>
    </row>
    <row r="9484" spans="1:1" x14ac:dyDescent="0.25">
      <c r="A9484"/>
    </row>
    <row r="9485" spans="1:1" x14ac:dyDescent="0.25">
      <c r="A9485"/>
    </row>
    <row r="9486" spans="1:1" x14ac:dyDescent="0.25">
      <c r="A9486"/>
    </row>
    <row r="9487" spans="1:1" x14ac:dyDescent="0.25">
      <c r="A9487"/>
    </row>
    <row r="9488" spans="1:1" x14ac:dyDescent="0.25">
      <c r="A9488"/>
    </row>
    <row r="9489" spans="1:1" x14ac:dyDescent="0.25">
      <c r="A9489"/>
    </row>
    <row r="9490" spans="1:1" x14ac:dyDescent="0.25">
      <c r="A9490"/>
    </row>
    <row r="9491" spans="1:1" x14ac:dyDescent="0.25">
      <c r="A9491"/>
    </row>
    <row r="9492" spans="1:1" x14ac:dyDescent="0.25">
      <c r="A9492"/>
    </row>
    <row r="9493" spans="1:1" x14ac:dyDescent="0.25">
      <c r="A9493"/>
    </row>
    <row r="9494" spans="1:1" x14ac:dyDescent="0.25">
      <c r="A9494"/>
    </row>
    <row r="9495" spans="1:1" x14ac:dyDescent="0.25">
      <c r="A9495"/>
    </row>
    <row r="9496" spans="1:1" x14ac:dyDescent="0.25">
      <c r="A9496"/>
    </row>
    <row r="9497" spans="1:1" x14ac:dyDescent="0.25">
      <c r="A9497"/>
    </row>
    <row r="9498" spans="1:1" x14ac:dyDescent="0.25">
      <c r="A9498"/>
    </row>
    <row r="9499" spans="1:1" x14ac:dyDescent="0.25">
      <c r="A9499"/>
    </row>
    <row r="9500" spans="1:1" x14ac:dyDescent="0.25">
      <c r="A9500"/>
    </row>
    <row r="9501" spans="1:1" x14ac:dyDescent="0.25">
      <c r="A9501"/>
    </row>
    <row r="9502" spans="1:1" x14ac:dyDescent="0.25">
      <c r="A9502"/>
    </row>
    <row r="9503" spans="1:1" x14ac:dyDescent="0.25">
      <c r="A9503"/>
    </row>
    <row r="9504" spans="1:1" x14ac:dyDescent="0.25">
      <c r="A9504"/>
    </row>
    <row r="9505" spans="1:1" x14ac:dyDescent="0.25">
      <c r="A9505"/>
    </row>
    <row r="9506" spans="1:1" x14ac:dyDescent="0.25">
      <c r="A9506"/>
    </row>
    <row r="9507" spans="1:1" x14ac:dyDescent="0.25">
      <c r="A9507"/>
    </row>
    <row r="9508" spans="1:1" x14ac:dyDescent="0.25">
      <c r="A9508"/>
    </row>
    <row r="9509" spans="1:1" x14ac:dyDescent="0.25">
      <c r="A9509"/>
    </row>
    <row r="9510" spans="1:1" x14ac:dyDescent="0.25">
      <c r="A9510"/>
    </row>
    <row r="9511" spans="1:1" x14ac:dyDescent="0.25">
      <c r="A9511"/>
    </row>
    <row r="9512" spans="1:1" x14ac:dyDescent="0.25">
      <c r="A9512"/>
    </row>
    <row r="9513" spans="1:1" x14ac:dyDescent="0.25">
      <c r="A9513"/>
    </row>
    <row r="9514" spans="1:1" x14ac:dyDescent="0.25">
      <c r="A9514"/>
    </row>
    <row r="9515" spans="1:1" x14ac:dyDescent="0.25">
      <c r="A9515"/>
    </row>
    <row r="9516" spans="1:1" x14ac:dyDescent="0.25">
      <c r="A9516"/>
    </row>
    <row r="9517" spans="1:1" x14ac:dyDescent="0.25">
      <c r="A9517"/>
    </row>
    <row r="9518" spans="1:1" x14ac:dyDescent="0.25">
      <c r="A9518"/>
    </row>
    <row r="9519" spans="1:1" x14ac:dyDescent="0.25">
      <c r="A9519"/>
    </row>
    <row r="9520" spans="1:1" x14ac:dyDescent="0.25">
      <c r="A9520"/>
    </row>
    <row r="9521" spans="1:1" x14ac:dyDescent="0.25">
      <c r="A9521"/>
    </row>
    <row r="9522" spans="1:1" x14ac:dyDescent="0.25">
      <c r="A9522"/>
    </row>
    <row r="9523" spans="1:1" x14ac:dyDescent="0.25">
      <c r="A9523"/>
    </row>
    <row r="9524" spans="1:1" x14ac:dyDescent="0.25">
      <c r="A9524"/>
    </row>
    <row r="9525" spans="1:1" x14ac:dyDescent="0.25">
      <c r="A9525"/>
    </row>
    <row r="9526" spans="1:1" x14ac:dyDescent="0.25">
      <c r="A9526"/>
    </row>
    <row r="9527" spans="1:1" x14ac:dyDescent="0.25">
      <c r="A9527"/>
    </row>
    <row r="9528" spans="1:1" x14ac:dyDescent="0.25">
      <c r="A9528"/>
    </row>
    <row r="9529" spans="1:1" x14ac:dyDescent="0.25">
      <c r="A9529"/>
    </row>
    <row r="9530" spans="1:1" x14ac:dyDescent="0.25">
      <c r="A9530"/>
    </row>
    <row r="9531" spans="1:1" x14ac:dyDescent="0.25">
      <c r="A9531"/>
    </row>
    <row r="9532" spans="1:1" x14ac:dyDescent="0.25">
      <c r="A9532"/>
    </row>
    <row r="9533" spans="1:1" x14ac:dyDescent="0.25">
      <c r="A9533"/>
    </row>
    <row r="9534" spans="1:1" x14ac:dyDescent="0.25">
      <c r="A9534"/>
    </row>
    <row r="9535" spans="1:1" x14ac:dyDescent="0.25">
      <c r="A9535"/>
    </row>
    <row r="9536" spans="1:1" x14ac:dyDescent="0.25">
      <c r="A9536"/>
    </row>
    <row r="9537" spans="1:1" x14ac:dyDescent="0.25">
      <c r="A9537"/>
    </row>
    <row r="9538" spans="1:1" x14ac:dyDescent="0.25">
      <c r="A9538"/>
    </row>
    <row r="9539" spans="1:1" x14ac:dyDescent="0.25">
      <c r="A9539"/>
    </row>
    <row r="9540" spans="1:1" x14ac:dyDescent="0.25">
      <c r="A9540"/>
    </row>
    <row r="9541" spans="1:1" x14ac:dyDescent="0.25">
      <c r="A9541"/>
    </row>
    <row r="9542" spans="1:1" x14ac:dyDescent="0.25">
      <c r="A9542"/>
    </row>
    <row r="9543" spans="1:1" x14ac:dyDescent="0.25">
      <c r="A9543"/>
    </row>
    <row r="9544" spans="1:1" x14ac:dyDescent="0.25">
      <c r="A9544"/>
    </row>
    <row r="9545" spans="1:1" x14ac:dyDescent="0.25">
      <c r="A9545"/>
    </row>
    <row r="9546" spans="1:1" x14ac:dyDescent="0.25">
      <c r="A9546"/>
    </row>
    <row r="9547" spans="1:1" x14ac:dyDescent="0.25">
      <c r="A9547"/>
    </row>
    <row r="9548" spans="1:1" x14ac:dyDescent="0.25">
      <c r="A9548"/>
    </row>
    <row r="9549" spans="1:1" x14ac:dyDescent="0.25">
      <c r="A9549"/>
    </row>
    <row r="9550" spans="1:1" x14ac:dyDescent="0.25">
      <c r="A9550"/>
    </row>
    <row r="9551" spans="1:1" x14ac:dyDescent="0.25">
      <c r="A9551"/>
    </row>
    <row r="9552" spans="1:1" x14ac:dyDescent="0.25">
      <c r="A9552"/>
    </row>
    <row r="9553" spans="1:1" x14ac:dyDescent="0.25">
      <c r="A9553"/>
    </row>
    <row r="9554" spans="1:1" x14ac:dyDescent="0.25">
      <c r="A9554"/>
    </row>
    <row r="9555" spans="1:1" x14ac:dyDescent="0.25">
      <c r="A9555"/>
    </row>
    <row r="9556" spans="1:1" x14ac:dyDescent="0.25">
      <c r="A9556"/>
    </row>
    <row r="9557" spans="1:1" x14ac:dyDescent="0.25">
      <c r="A9557"/>
    </row>
    <row r="9558" spans="1:1" x14ac:dyDescent="0.25">
      <c r="A9558"/>
    </row>
    <row r="9559" spans="1:1" x14ac:dyDescent="0.25">
      <c r="A9559"/>
    </row>
    <row r="9560" spans="1:1" x14ac:dyDescent="0.25">
      <c r="A9560"/>
    </row>
    <row r="9561" spans="1:1" x14ac:dyDescent="0.25">
      <c r="A9561"/>
    </row>
    <row r="9562" spans="1:1" x14ac:dyDescent="0.25">
      <c r="A9562"/>
    </row>
    <row r="9563" spans="1:1" x14ac:dyDescent="0.25">
      <c r="A9563"/>
    </row>
    <row r="9564" spans="1:1" x14ac:dyDescent="0.25">
      <c r="A9564"/>
    </row>
    <row r="9565" spans="1:1" x14ac:dyDescent="0.25">
      <c r="A9565"/>
    </row>
    <row r="9566" spans="1:1" x14ac:dyDescent="0.25">
      <c r="A9566"/>
    </row>
    <row r="9567" spans="1:1" x14ac:dyDescent="0.25">
      <c r="A9567"/>
    </row>
    <row r="9568" spans="1:1" x14ac:dyDescent="0.25">
      <c r="A9568"/>
    </row>
    <row r="9569" spans="1:1" x14ac:dyDescent="0.25">
      <c r="A9569"/>
    </row>
    <row r="9570" spans="1:1" x14ac:dyDescent="0.25">
      <c r="A9570"/>
    </row>
    <row r="9571" spans="1:1" x14ac:dyDescent="0.25">
      <c r="A9571"/>
    </row>
    <row r="9572" spans="1:1" x14ac:dyDescent="0.25">
      <c r="A9572"/>
    </row>
    <row r="9573" spans="1:1" x14ac:dyDescent="0.25">
      <c r="A9573"/>
    </row>
    <row r="9574" spans="1:1" x14ac:dyDescent="0.25">
      <c r="A9574"/>
    </row>
    <row r="9575" spans="1:1" x14ac:dyDescent="0.25">
      <c r="A9575"/>
    </row>
    <row r="9576" spans="1:1" x14ac:dyDescent="0.25">
      <c r="A9576"/>
    </row>
    <row r="9577" spans="1:1" x14ac:dyDescent="0.25">
      <c r="A9577"/>
    </row>
    <row r="9578" spans="1:1" x14ac:dyDescent="0.25">
      <c r="A9578"/>
    </row>
    <row r="9579" spans="1:1" x14ac:dyDescent="0.25">
      <c r="A9579"/>
    </row>
    <row r="9580" spans="1:1" x14ac:dyDescent="0.25">
      <c r="A9580"/>
    </row>
    <row r="9581" spans="1:1" x14ac:dyDescent="0.25">
      <c r="A9581"/>
    </row>
    <row r="9582" spans="1:1" x14ac:dyDescent="0.25">
      <c r="A9582"/>
    </row>
    <row r="9583" spans="1:1" x14ac:dyDescent="0.25">
      <c r="A9583"/>
    </row>
    <row r="9584" spans="1:1" x14ac:dyDescent="0.25">
      <c r="A9584"/>
    </row>
    <row r="9585" spans="1:1" x14ac:dyDescent="0.25">
      <c r="A9585"/>
    </row>
    <row r="9586" spans="1:1" x14ac:dyDescent="0.25">
      <c r="A9586"/>
    </row>
    <row r="9587" spans="1:1" x14ac:dyDescent="0.25">
      <c r="A9587"/>
    </row>
    <row r="9588" spans="1:1" x14ac:dyDescent="0.25">
      <c r="A9588"/>
    </row>
    <row r="9589" spans="1:1" x14ac:dyDescent="0.25">
      <c r="A9589"/>
    </row>
    <row r="9590" spans="1:1" x14ac:dyDescent="0.25">
      <c r="A9590"/>
    </row>
    <row r="9591" spans="1:1" x14ac:dyDescent="0.25">
      <c r="A9591"/>
    </row>
    <row r="9592" spans="1:1" x14ac:dyDescent="0.25">
      <c r="A9592"/>
    </row>
    <row r="9593" spans="1:1" x14ac:dyDescent="0.25">
      <c r="A9593"/>
    </row>
    <row r="9594" spans="1:1" x14ac:dyDescent="0.25">
      <c r="A9594"/>
    </row>
    <row r="9595" spans="1:1" x14ac:dyDescent="0.25">
      <c r="A9595"/>
    </row>
    <row r="9596" spans="1:1" x14ac:dyDescent="0.25">
      <c r="A9596"/>
    </row>
    <row r="9597" spans="1:1" x14ac:dyDescent="0.25">
      <c r="A9597"/>
    </row>
    <row r="9598" spans="1:1" x14ac:dyDescent="0.25">
      <c r="A9598"/>
    </row>
    <row r="9599" spans="1:1" x14ac:dyDescent="0.25">
      <c r="A9599"/>
    </row>
    <row r="9600" spans="1:1" x14ac:dyDescent="0.25">
      <c r="A9600"/>
    </row>
    <row r="9601" spans="1:1" x14ac:dyDescent="0.25">
      <c r="A9601"/>
    </row>
    <row r="9602" spans="1:1" x14ac:dyDescent="0.25">
      <c r="A9602"/>
    </row>
    <row r="9603" spans="1:1" x14ac:dyDescent="0.25">
      <c r="A9603"/>
    </row>
    <row r="9604" spans="1:1" x14ac:dyDescent="0.25">
      <c r="A9604"/>
    </row>
    <row r="9605" spans="1:1" x14ac:dyDescent="0.25">
      <c r="A9605"/>
    </row>
    <row r="9606" spans="1:1" x14ac:dyDescent="0.25">
      <c r="A9606"/>
    </row>
    <row r="9607" spans="1:1" x14ac:dyDescent="0.25">
      <c r="A9607"/>
    </row>
    <row r="9608" spans="1:1" x14ac:dyDescent="0.25">
      <c r="A9608"/>
    </row>
    <row r="9609" spans="1:1" x14ac:dyDescent="0.25">
      <c r="A9609"/>
    </row>
    <row r="9610" spans="1:1" x14ac:dyDescent="0.25">
      <c r="A9610"/>
    </row>
    <row r="9611" spans="1:1" x14ac:dyDescent="0.25">
      <c r="A9611"/>
    </row>
    <row r="9612" spans="1:1" x14ac:dyDescent="0.25">
      <c r="A9612"/>
    </row>
    <row r="9613" spans="1:1" x14ac:dyDescent="0.25">
      <c r="A9613"/>
    </row>
    <row r="9614" spans="1:1" x14ac:dyDescent="0.25">
      <c r="A9614"/>
    </row>
    <row r="9615" spans="1:1" x14ac:dyDescent="0.25">
      <c r="A9615"/>
    </row>
    <row r="9616" spans="1:1" x14ac:dyDescent="0.25">
      <c r="A9616"/>
    </row>
    <row r="9617" spans="1:1" x14ac:dyDescent="0.25">
      <c r="A9617"/>
    </row>
    <row r="9618" spans="1:1" x14ac:dyDescent="0.25">
      <c r="A9618"/>
    </row>
    <row r="9619" spans="1:1" x14ac:dyDescent="0.25">
      <c r="A9619"/>
    </row>
    <row r="9620" spans="1:1" x14ac:dyDescent="0.25">
      <c r="A9620"/>
    </row>
    <row r="9621" spans="1:1" x14ac:dyDescent="0.25">
      <c r="A9621"/>
    </row>
    <row r="9622" spans="1:1" x14ac:dyDescent="0.25">
      <c r="A9622"/>
    </row>
    <row r="9623" spans="1:1" x14ac:dyDescent="0.25">
      <c r="A9623"/>
    </row>
    <row r="9624" spans="1:1" x14ac:dyDescent="0.25">
      <c r="A9624"/>
    </row>
    <row r="9625" spans="1:1" x14ac:dyDescent="0.25">
      <c r="A9625"/>
    </row>
    <row r="9626" spans="1:1" x14ac:dyDescent="0.25">
      <c r="A9626"/>
    </row>
    <row r="9627" spans="1:1" x14ac:dyDescent="0.25">
      <c r="A9627"/>
    </row>
    <row r="9628" spans="1:1" x14ac:dyDescent="0.25">
      <c r="A9628"/>
    </row>
    <row r="9629" spans="1:1" x14ac:dyDescent="0.25">
      <c r="A9629"/>
    </row>
    <row r="9630" spans="1:1" x14ac:dyDescent="0.25">
      <c r="A9630"/>
    </row>
    <row r="9631" spans="1:1" x14ac:dyDescent="0.25">
      <c r="A9631"/>
    </row>
    <row r="9632" spans="1:1" x14ac:dyDescent="0.25">
      <c r="A9632"/>
    </row>
    <row r="9633" spans="1:1" x14ac:dyDescent="0.25">
      <c r="A9633"/>
    </row>
    <row r="9634" spans="1:1" x14ac:dyDescent="0.25">
      <c r="A9634"/>
    </row>
    <row r="9635" spans="1:1" x14ac:dyDescent="0.25">
      <c r="A9635"/>
    </row>
    <row r="9636" spans="1:1" x14ac:dyDescent="0.25">
      <c r="A9636"/>
    </row>
    <row r="9637" spans="1:1" x14ac:dyDescent="0.25">
      <c r="A9637"/>
    </row>
    <row r="9638" spans="1:1" x14ac:dyDescent="0.25">
      <c r="A9638"/>
    </row>
    <row r="9639" spans="1:1" x14ac:dyDescent="0.25">
      <c r="A9639"/>
    </row>
    <row r="9640" spans="1:1" x14ac:dyDescent="0.25">
      <c r="A9640"/>
    </row>
    <row r="9641" spans="1:1" x14ac:dyDescent="0.25">
      <c r="A9641"/>
    </row>
    <row r="9642" spans="1:1" x14ac:dyDescent="0.25">
      <c r="A9642"/>
    </row>
    <row r="9643" spans="1:1" x14ac:dyDescent="0.25">
      <c r="A9643"/>
    </row>
    <row r="9644" spans="1:1" x14ac:dyDescent="0.25">
      <c r="A9644"/>
    </row>
    <row r="9645" spans="1:1" x14ac:dyDescent="0.25">
      <c r="A9645"/>
    </row>
    <row r="9646" spans="1:1" x14ac:dyDescent="0.25">
      <c r="A9646"/>
    </row>
    <row r="9647" spans="1:1" x14ac:dyDescent="0.25">
      <c r="A9647"/>
    </row>
    <row r="9648" spans="1:1" x14ac:dyDescent="0.25">
      <c r="A9648"/>
    </row>
    <row r="9649" spans="1:1" x14ac:dyDescent="0.25">
      <c r="A9649"/>
    </row>
    <row r="9650" spans="1:1" x14ac:dyDescent="0.25">
      <c r="A9650"/>
    </row>
    <row r="9651" spans="1:1" x14ac:dyDescent="0.25">
      <c r="A9651"/>
    </row>
    <row r="9652" spans="1:1" x14ac:dyDescent="0.25">
      <c r="A9652"/>
    </row>
    <row r="9653" spans="1:1" x14ac:dyDescent="0.25">
      <c r="A9653"/>
    </row>
    <row r="9654" spans="1:1" x14ac:dyDescent="0.25">
      <c r="A9654"/>
    </row>
    <row r="9655" spans="1:1" x14ac:dyDescent="0.25">
      <c r="A9655"/>
    </row>
    <row r="9656" spans="1:1" x14ac:dyDescent="0.25">
      <c r="A9656"/>
    </row>
    <row r="9657" spans="1:1" x14ac:dyDescent="0.25">
      <c r="A9657"/>
    </row>
    <row r="9658" spans="1:1" x14ac:dyDescent="0.25">
      <c r="A9658"/>
    </row>
    <row r="9659" spans="1:1" x14ac:dyDescent="0.25">
      <c r="A9659"/>
    </row>
    <row r="9660" spans="1:1" x14ac:dyDescent="0.25">
      <c r="A9660"/>
    </row>
    <row r="9661" spans="1:1" x14ac:dyDescent="0.25">
      <c r="A9661"/>
    </row>
    <row r="9662" spans="1:1" x14ac:dyDescent="0.25">
      <c r="A9662"/>
    </row>
    <row r="9663" spans="1:1" x14ac:dyDescent="0.25">
      <c r="A9663"/>
    </row>
    <row r="9664" spans="1:1" x14ac:dyDescent="0.25">
      <c r="A9664"/>
    </row>
    <row r="9665" spans="1:1" x14ac:dyDescent="0.25">
      <c r="A9665"/>
    </row>
    <row r="9666" spans="1:1" x14ac:dyDescent="0.25">
      <c r="A9666"/>
    </row>
    <row r="9667" spans="1:1" x14ac:dyDescent="0.25">
      <c r="A9667"/>
    </row>
    <row r="9668" spans="1:1" x14ac:dyDescent="0.25">
      <c r="A9668"/>
    </row>
    <row r="9669" spans="1:1" x14ac:dyDescent="0.25">
      <c r="A9669"/>
    </row>
    <row r="9670" spans="1:1" x14ac:dyDescent="0.25">
      <c r="A9670"/>
    </row>
    <row r="9671" spans="1:1" x14ac:dyDescent="0.25">
      <c r="A9671"/>
    </row>
    <row r="9672" spans="1:1" x14ac:dyDescent="0.25">
      <c r="A9672"/>
    </row>
    <row r="9673" spans="1:1" x14ac:dyDescent="0.25">
      <c r="A9673"/>
    </row>
    <row r="9674" spans="1:1" x14ac:dyDescent="0.25">
      <c r="A9674"/>
    </row>
    <row r="9675" spans="1:1" x14ac:dyDescent="0.25">
      <c r="A9675"/>
    </row>
    <row r="9676" spans="1:1" x14ac:dyDescent="0.25">
      <c r="A9676"/>
    </row>
    <row r="9677" spans="1:1" x14ac:dyDescent="0.25">
      <c r="A9677"/>
    </row>
    <row r="9678" spans="1:1" x14ac:dyDescent="0.25">
      <c r="A9678"/>
    </row>
    <row r="9679" spans="1:1" x14ac:dyDescent="0.25">
      <c r="A9679"/>
    </row>
    <row r="9680" spans="1:1" x14ac:dyDescent="0.25">
      <c r="A9680"/>
    </row>
    <row r="9681" spans="1:1" x14ac:dyDescent="0.25">
      <c r="A9681"/>
    </row>
    <row r="9682" spans="1:1" x14ac:dyDescent="0.25">
      <c r="A9682"/>
    </row>
    <row r="9683" spans="1:1" x14ac:dyDescent="0.25">
      <c r="A9683"/>
    </row>
    <row r="9684" spans="1:1" x14ac:dyDescent="0.25">
      <c r="A9684"/>
    </row>
    <row r="9685" spans="1:1" x14ac:dyDescent="0.25">
      <c r="A9685"/>
    </row>
    <row r="9686" spans="1:1" x14ac:dyDescent="0.25">
      <c r="A9686"/>
    </row>
    <row r="9687" spans="1:1" x14ac:dyDescent="0.25">
      <c r="A9687"/>
    </row>
    <row r="9688" spans="1:1" x14ac:dyDescent="0.25">
      <c r="A9688"/>
    </row>
    <row r="9689" spans="1:1" x14ac:dyDescent="0.25">
      <c r="A9689"/>
    </row>
    <row r="9690" spans="1:1" x14ac:dyDescent="0.25">
      <c r="A9690"/>
    </row>
    <row r="9691" spans="1:1" x14ac:dyDescent="0.25">
      <c r="A9691"/>
    </row>
    <row r="9692" spans="1:1" x14ac:dyDescent="0.25">
      <c r="A9692"/>
    </row>
    <row r="9693" spans="1:1" x14ac:dyDescent="0.25">
      <c r="A9693"/>
    </row>
    <row r="9694" spans="1:1" x14ac:dyDescent="0.25">
      <c r="A9694"/>
    </row>
    <row r="9695" spans="1:1" x14ac:dyDescent="0.25">
      <c r="A9695"/>
    </row>
    <row r="9696" spans="1:1" x14ac:dyDescent="0.25">
      <c r="A9696"/>
    </row>
    <row r="9697" spans="1:1" x14ac:dyDescent="0.25">
      <c r="A9697"/>
    </row>
    <row r="9698" spans="1:1" x14ac:dyDescent="0.25">
      <c r="A9698"/>
    </row>
    <row r="9699" spans="1:1" x14ac:dyDescent="0.25">
      <c r="A9699"/>
    </row>
    <row r="9700" spans="1:1" x14ac:dyDescent="0.25">
      <c r="A9700"/>
    </row>
    <row r="9701" spans="1:1" x14ac:dyDescent="0.25">
      <c r="A9701"/>
    </row>
    <row r="9702" spans="1:1" x14ac:dyDescent="0.25">
      <c r="A9702"/>
    </row>
    <row r="9703" spans="1:1" x14ac:dyDescent="0.25">
      <c r="A9703"/>
    </row>
    <row r="9704" spans="1:1" x14ac:dyDescent="0.25">
      <c r="A9704"/>
    </row>
    <row r="9705" spans="1:1" x14ac:dyDescent="0.25">
      <c r="A9705"/>
    </row>
    <row r="9706" spans="1:1" x14ac:dyDescent="0.25">
      <c r="A9706"/>
    </row>
    <row r="9707" spans="1:1" x14ac:dyDescent="0.25">
      <c r="A9707"/>
    </row>
    <row r="9708" spans="1:1" x14ac:dyDescent="0.25">
      <c r="A9708"/>
    </row>
    <row r="9709" spans="1:1" x14ac:dyDescent="0.25">
      <c r="A9709"/>
    </row>
    <row r="9710" spans="1:1" x14ac:dyDescent="0.25">
      <c r="A9710"/>
    </row>
    <row r="9711" spans="1:1" x14ac:dyDescent="0.25">
      <c r="A9711"/>
    </row>
    <row r="9712" spans="1:1" x14ac:dyDescent="0.25">
      <c r="A9712"/>
    </row>
    <row r="9713" spans="1:1" x14ac:dyDescent="0.25">
      <c r="A9713"/>
    </row>
    <row r="9714" spans="1:1" x14ac:dyDescent="0.25">
      <c r="A9714"/>
    </row>
    <row r="9715" spans="1:1" x14ac:dyDescent="0.25">
      <c r="A9715"/>
    </row>
    <row r="9716" spans="1:1" x14ac:dyDescent="0.25">
      <c r="A9716"/>
    </row>
    <row r="9717" spans="1:1" x14ac:dyDescent="0.25">
      <c r="A9717"/>
    </row>
    <row r="9718" spans="1:1" x14ac:dyDescent="0.25">
      <c r="A9718"/>
    </row>
    <row r="9719" spans="1:1" x14ac:dyDescent="0.25">
      <c r="A9719"/>
    </row>
    <row r="9720" spans="1:1" x14ac:dyDescent="0.25">
      <c r="A9720"/>
    </row>
    <row r="9721" spans="1:1" x14ac:dyDescent="0.25">
      <c r="A9721"/>
    </row>
    <row r="9722" spans="1:1" x14ac:dyDescent="0.25">
      <c r="A9722"/>
    </row>
    <row r="9723" spans="1:1" x14ac:dyDescent="0.25">
      <c r="A9723"/>
    </row>
    <row r="9724" spans="1:1" x14ac:dyDescent="0.25">
      <c r="A9724"/>
    </row>
    <row r="9725" spans="1:1" x14ac:dyDescent="0.25">
      <c r="A9725"/>
    </row>
    <row r="9726" spans="1:1" x14ac:dyDescent="0.25">
      <c r="A9726"/>
    </row>
    <row r="9727" spans="1:1" x14ac:dyDescent="0.25">
      <c r="A9727"/>
    </row>
    <row r="9728" spans="1:1" x14ac:dyDescent="0.25">
      <c r="A9728"/>
    </row>
    <row r="9729" spans="1:1" x14ac:dyDescent="0.25">
      <c r="A9729"/>
    </row>
    <row r="9730" spans="1:1" x14ac:dyDescent="0.25">
      <c r="A9730"/>
    </row>
    <row r="9731" spans="1:1" x14ac:dyDescent="0.25">
      <c r="A9731"/>
    </row>
    <row r="9732" spans="1:1" x14ac:dyDescent="0.25">
      <c r="A9732"/>
    </row>
    <row r="9733" spans="1:1" x14ac:dyDescent="0.25">
      <c r="A9733"/>
    </row>
    <row r="9734" spans="1:1" x14ac:dyDescent="0.25">
      <c r="A9734"/>
    </row>
    <row r="9735" spans="1:1" x14ac:dyDescent="0.25">
      <c r="A9735"/>
    </row>
    <row r="9736" spans="1:1" x14ac:dyDescent="0.25">
      <c r="A9736"/>
    </row>
    <row r="9737" spans="1:1" x14ac:dyDescent="0.25">
      <c r="A9737"/>
    </row>
    <row r="9738" spans="1:1" x14ac:dyDescent="0.25">
      <c r="A9738"/>
    </row>
    <row r="9739" spans="1:1" x14ac:dyDescent="0.25">
      <c r="A9739"/>
    </row>
    <row r="9740" spans="1:1" x14ac:dyDescent="0.25">
      <c r="A9740"/>
    </row>
    <row r="9741" spans="1:1" x14ac:dyDescent="0.25">
      <c r="A9741"/>
    </row>
    <row r="9742" spans="1:1" x14ac:dyDescent="0.25">
      <c r="A9742"/>
    </row>
    <row r="9743" spans="1:1" x14ac:dyDescent="0.25">
      <c r="A9743"/>
    </row>
    <row r="9744" spans="1:1" x14ac:dyDescent="0.25">
      <c r="A9744"/>
    </row>
    <row r="9745" spans="1:1" x14ac:dyDescent="0.25">
      <c r="A9745"/>
    </row>
    <row r="9746" spans="1:1" x14ac:dyDescent="0.25">
      <c r="A9746"/>
    </row>
    <row r="9747" spans="1:1" x14ac:dyDescent="0.25">
      <c r="A9747"/>
    </row>
    <row r="9748" spans="1:1" x14ac:dyDescent="0.25">
      <c r="A9748"/>
    </row>
    <row r="9749" spans="1:1" x14ac:dyDescent="0.25">
      <c r="A9749"/>
    </row>
    <row r="9750" spans="1:1" x14ac:dyDescent="0.25">
      <c r="A9750"/>
    </row>
    <row r="9751" spans="1:1" x14ac:dyDescent="0.25">
      <c r="A9751"/>
    </row>
    <row r="9752" spans="1:1" x14ac:dyDescent="0.25">
      <c r="A9752"/>
    </row>
    <row r="9753" spans="1:1" x14ac:dyDescent="0.25">
      <c r="A9753"/>
    </row>
    <row r="9754" spans="1:1" x14ac:dyDescent="0.25">
      <c r="A9754"/>
    </row>
    <row r="9755" spans="1:1" x14ac:dyDescent="0.25">
      <c r="A9755"/>
    </row>
    <row r="9756" spans="1:1" x14ac:dyDescent="0.25">
      <c r="A9756"/>
    </row>
    <row r="9757" spans="1:1" x14ac:dyDescent="0.25">
      <c r="A9757"/>
    </row>
    <row r="9758" spans="1:1" x14ac:dyDescent="0.25">
      <c r="A9758"/>
    </row>
    <row r="9759" spans="1:1" x14ac:dyDescent="0.25">
      <c r="A9759"/>
    </row>
    <row r="9760" spans="1:1" x14ac:dyDescent="0.25">
      <c r="A9760"/>
    </row>
    <row r="9761" spans="1:1" x14ac:dyDescent="0.25">
      <c r="A9761"/>
    </row>
    <row r="9762" spans="1:1" x14ac:dyDescent="0.25">
      <c r="A9762"/>
    </row>
    <row r="9763" spans="1:1" x14ac:dyDescent="0.25">
      <c r="A9763"/>
    </row>
    <row r="9764" spans="1:1" x14ac:dyDescent="0.25">
      <c r="A9764"/>
    </row>
    <row r="9765" spans="1:1" x14ac:dyDescent="0.25">
      <c r="A9765"/>
    </row>
    <row r="9766" spans="1:1" x14ac:dyDescent="0.25">
      <c r="A9766"/>
    </row>
    <row r="9767" spans="1:1" x14ac:dyDescent="0.25">
      <c r="A9767"/>
    </row>
    <row r="9768" spans="1:1" x14ac:dyDescent="0.25">
      <c r="A9768"/>
    </row>
    <row r="9769" spans="1:1" x14ac:dyDescent="0.25">
      <c r="A9769"/>
    </row>
    <row r="9770" spans="1:1" x14ac:dyDescent="0.25">
      <c r="A9770"/>
    </row>
    <row r="9771" spans="1:1" x14ac:dyDescent="0.25">
      <c r="A9771"/>
    </row>
    <row r="9772" spans="1:1" x14ac:dyDescent="0.25">
      <c r="A9772"/>
    </row>
    <row r="9773" spans="1:1" x14ac:dyDescent="0.25">
      <c r="A9773"/>
    </row>
    <row r="9774" spans="1:1" x14ac:dyDescent="0.25">
      <c r="A9774"/>
    </row>
    <row r="9775" spans="1:1" x14ac:dyDescent="0.25">
      <c r="A9775"/>
    </row>
    <row r="9776" spans="1:1" x14ac:dyDescent="0.25">
      <c r="A9776"/>
    </row>
    <row r="9777" spans="1:1" x14ac:dyDescent="0.25">
      <c r="A9777"/>
    </row>
    <row r="9778" spans="1:1" x14ac:dyDescent="0.25">
      <c r="A9778"/>
    </row>
    <row r="9779" spans="1:1" x14ac:dyDescent="0.25">
      <c r="A9779"/>
    </row>
    <row r="9780" spans="1:1" x14ac:dyDescent="0.25">
      <c r="A9780"/>
    </row>
    <row r="9781" spans="1:1" x14ac:dyDescent="0.25">
      <c r="A9781"/>
    </row>
    <row r="9782" spans="1:1" x14ac:dyDescent="0.25">
      <c r="A9782"/>
    </row>
    <row r="9783" spans="1:1" x14ac:dyDescent="0.25">
      <c r="A9783"/>
    </row>
    <row r="9784" spans="1:1" x14ac:dyDescent="0.25">
      <c r="A9784"/>
    </row>
    <row r="9785" spans="1:1" x14ac:dyDescent="0.25">
      <c r="A9785"/>
    </row>
    <row r="9786" spans="1:1" x14ac:dyDescent="0.25">
      <c r="A9786"/>
    </row>
    <row r="9787" spans="1:1" x14ac:dyDescent="0.25">
      <c r="A9787"/>
    </row>
    <row r="9788" spans="1:1" x14ac:dyDescent="0.25">
      <c r="A9788"/>
    </row>
    <row r="9789" spans="1:1" x14ac:dyDescent="0.25">
      <c r="A9789"/>
    </row>
    <row r="9790" spans="1:1" x14ac:dyDescent="0.25">
      <c r="A9790"/>
    </row>
    <row r="9791" spans="1:1" x14ac:dyDescent="0.25">
      <c r="A9791"/>
    </row>
    <row r="9792" spans="1:1" x14ac:dyDescent="0.25">
      <c r="A9792"/>
    </row>
    <row r="9793" spans="1:1" x14ac:dyDescent="0.25">
      <c r="A9793"/>
    </row>
    <row r="9794" spans="1:1" x14ac:dyDescent="0.25">
      <c r="A9794"/>
    </row>
    <row r="9795" spans="1:1" x14ac:dyDescent="0.25">
      <c r="A9795"/>
    </row>
    <row r="9796" spans="1:1" x14ac:dyDescent="0.25">
      <c r="A9796"/>
    </row>
    <row r="9797" spans="1:1" x14ac:dyDescent="0.25">
      <c r="A9797"/>
    </row>
    <row r="9798" spans="1:1" x14ac:dyDescent="0.25">
      <c r="A9798"/>
    </row>
    <row r="9799" spans="1:1" x14ac:dyDescent="0.25">
      <c r="A9799"/>
    </row>
    <row r="9800" spans="1:1" x14ac:dyDescent="0.25">
      <c r="A9800"/>
    </row>
    <row r="9801" spans="1:1" x14ac:dyDescent="0.25">
      <c r="A9801"/>
    </row>
    <row r="9802" spans="1:1" x14ac:dyDescent="0.25">
      <c r="A9802"/>
    </row>
    <row r="9803" spans="1:1" x14ac:dyDescent="0.25">
      <c r="A9803"/>
    </row>
    <row r="9804" spans="1:1" x14ac:dyDescent="0.25">
      <c r="A9804"/>
    </row>
    <row r="9805" spans="1:1" x14ac:dyDescent="0.25">
      <c r="A9805"/>
    </row>
    <row r="9806" spans="1:1" x14ac:dyDescent="0.25">
      <c r="A9806"/>
    </row>
    <row r="9807" spans="1:1" x14ac:dyDescent="0.25">
      <c r="A9807"/>
    </row>
    <row r="9808" spans="1:1" x14ac:dyDescent="0.25">
      <c r="A9808"/>
    </row>
    <row r="9809" spans="1:1" x14ac:dyDescent="0.25">
      <c r="A9809"/>
    </row>
    <row r="9810" spans="1:1" x14ac:dyDescent="0.25">
      <c r="A9810"/>
    </row>
    <row r="9811" spans="1:1" x14ac:dyDescent="0.25">
      <c r="A9811"/>
    </row>
    <row r="9812" spans="1:1" x14ac:dyDescent="0.25">
      <c r="A9812"/>
    </row>
    <row r="9813" spans="1:1" x14ac:dyDescent="0.25">
      <c r="A9813"/>
    </row>
    <row r="9814" spans="1:1" x14ac:dyDescent="0.25">
      <c r="A9814"/>
    </row>
    <row r="9815" spans="1:1" x14ac:dyDescent="0.25">
      <c r="A9815"/>
    </row>
    <row r="9816" spans="1:1" x14ac:dyDescent="0.25">
      <c r="A9816"/>
    </row>
    <row r="9817" spans="1:1" x14ac:dyDescent="0.25">
      <c r="A9817"/>
    </row>
    <row r="9818" spans="1:1" x14ac:dyDescent="0.25">
      <c r="A9818"/>
    </row>
    <row r="9819" spans="1:1" x14ac:dyDescent="0.25">
      <c r="A9819"/>
    </row>
    <row r="9820" spans="1:1" x14ac:dyDescent="0.25">
      <c r="A9820"/>
    </row>
    <row r="9821" spans="1:1" x14ac:dyDescent="0.25">
      <c r="A9821"/>
    </row>
    <row r="9822" spans="1:1" x14ac:dyDescent="0.25">
      <c r="A9822"/>
    </row>
    <row r="9823" spans="1:1" x14ac:dyDescent="0.25">
      <c r="A9823"/>
    </row>
    <row r="9824" spans="1:1" x14ac:dyDescent="0.25">
      <c r="A9824"/>
    </row>
    <row r="9825" spans="1:1" x14ac:dyDescent="0.25">
      <c r="A9825"/>
    </row>
    <row r="9826" spans="1:1" x14ac:dyDescent="0.25">
      <c r="A9826"/>
    </row>
    <row r="9827" spans="1:1" x14ac:dyDescent="0.25">
      <c r="A9827"/>
    </row>
    <row r="9828" spans="1:1" x14ac:dyDescent="0.25">
      <c r="A9828"/>
    </row>
    <row r="9829" spans="1:1" x14ac:dyDescent="0.25">
      <c r="A9829"/>
    </row>
    <row r="9830" spans="1:1" x14ac:dyDescent="0.25">
      <c r="A9830"/>
    </row>
    <row r="9831" spans="1:1" x14ac:dyDescent="0.25">
      <c r="A9831"/>
    </row>
    <row r="9832" spans="1:1" x14ac:dyDescent="0.25">
      <c r="A9832"/>
    </row>
    <row r="9833" spans="1:1" x14ac:dyDescent="0.25">
      <c r="A9833"/>
    </row>
    <row r="9834" spans="1:1" x14ac:dyDescent="0.25">
      <c r="A9834"/>
    </row>
    <row r="9835" spans="1:1" x14ac:dyDescent="0.25">
      <c r="A9835"/>
    </row>
    <row r="9836" spans="1:1" x14ac:dyDescent="0.25">
      <c r="A9836"/>
    </row>
    <row r="9837" spans="1:1" x14ac:dyDescent="0.25">
      <c r="A9837"/>
    </row>
    <row r="9838" spans="1:1" x14ac:dyDescent="0.25">
      <c r="A9838"/>
    </row>
    <row r="9839" spans="1:1" x14ac:dyDescent="0.25">
      <c r="A9839"/>
    </row>
    <row r="9840" spans="1:1" x14ac:dyDescent="0.25">
      <c r="A9840"/>
    </row>
    <row r="9841" spans="1:1" x14ac:dyDescent="0.25">
      <c r="A9841"/>
    </row>
    <row r="9842" spans="1:1" x14ac:dyDescent="0.25">
      <c r="A9842"/>
    </row>
    <row r="9843" spans="1:1" x14ac:dyDescent="0.25">
      <c r="A9843"/>
    </row>
    <row r="9844" spans="1:1" x14ac:dyDescent="0.25">
      <c r="A9844"/>
    </row>
    <row r="9845" spans="1:1" x14ac:dyDescent="0.25">
      <c r="A9845"/>
    </row>
    <row r="9846" spans="1:1" x14ac:dyDescent="0.25">
      <c r="A9846"/>
    </row>
    <row r="9847" spans="1:1" x14ac:dyDescent="0.25">
      <c r="A9847"/>
    </row>
    <row r="9848" spans="1:1" x14ac:dyDescent="0.25">
      <c r="A9848"/>
    </row>
    <row r="9849" spans="1:1" x14ac:dyDescent="0.25">
      <c r="A9849"/>
    </row>
    <row r="9850" spans="1:1" x14ac:dyDescent="0.25">
      <c r="A9850"/>
    </row>
    <row r="9851" spans="1:1" x14ac:dyDescent="0.25">
      <c r="A9851"/>
    </row>
    <row r="9852" spans="1:1" x14ac:dyDescent="0.25">
      <c r="A9852"/>
    </row>
    <row r="9853" spans="1:1" x14ac:dyDescent="0.25">
      <c r="A9853"/>
    </row>
    <row r="9854" spans="1:1" x14ac:dyDescent="0.25">
      <c r="A9854"/>
    </row>
    <row r="9855" spans="1:1" x14ac:dyDescent="0.25">
      <c r="A9855"/>
    </row>
    <row r="9856" spans="1:1" x14ac:dyDescent="0.25">
      <c r="A9856"/>
    </row>
    <row r="9857" spans="1:1" x14ac:dyDescent="0.25">
      <c r="A9857"/>
    </row>
    <row r="9858" spans="1:1" x14ac:dyDescent="0.25">
      <c r="A9858"/>
    </row>
    <row r="9859" spans="1:1" x14ac:dyDescent="0.25">
      <c r="A9859"/>
    </row>
    <row r="9860" spans="1:1" x14ac:dyDescent="0.25">
      <c r="A9860"/>
    </row>
    <row r="9861" spans="1:1" x14ac:dyDescent="0.25">
      <c r="A9861"/>
    </row>
    <row r="9862" spans="1:1" x14ac:dyDescent="0.25">
      <c r="A9862"/>
    </row>
    <row r="9863" spans="1:1" x14ac:dyDescent="0.25">
      <c r="A9863"/>
    </row>
    <row r="9864" spans="1:1" x14ac:dyDescent="0.25">
      <c r="A9864"/>
    </row>
    <row r="9865" spans="1:1" x14ac:dyDescent="0.25">
      <c r="A9865"/>
    </row>
    <row r="9866" spans="1:1" x14ac:dyDescent="0.25">
      <c r="A9866"/>
    </row>
    <row r="9867" spans="1:1" x14ac:dyDescent="0.25">
      <c r="A9867"/>
    </row>
    <row r="9868" spans="1:1" x14ac:dyDescent="0.25">
      <c r="A9868"/>
    </row>
    <row r="9869" spans="1:1" x14ac:dyDescent="0.25">
      <c r="A9869"/>
    </row>
    <row r="9870" spans="1:1" x14ac:dyDescent="0.25">
      <c r="A9870"/>
    </row>
    <row r="9871" spans="1:1" x14ac:dyDescent="0.25">
      <c r="A9871"/>
    </row>
    <row r="9872" spans="1:1" x14ac:dyDescent="0.25">
      <c r="A9872"/>
    </row>
    <row r="9873" spans="1:1" x14ac:dyDescent="0.25">
      <c r="A9873"/>
    </row>
    <row r="9874" spans="1:1" x14ac:dyDescent="0.25">
      <c r="A9874"/>
    </row>
    <row r="9875" spans="1:1" x14ac:dyDescent="0.25">
      <c r="A9875"/>
    </row>
    <row r="9876" spans="1:1" x14ac:dyDescent="0.25">
      <c r="A9876"/>
    </row>
    <row r="9877" spans="1:1" x14ac:dyDescent="0.25">
      <c r="A9877"/>
    </row>
    <row r="9878" spans="1:1" x14ac:dyDescent="0.25">
      <c r="A9878"/>
    </row>
    <row r="9879" spans="1:1" x14ac:dyDescent="0.25">
      <c r="A9879"/>
    </row>
    <row r="9880" spans="1:1" x14ac:dyDescent="0.25">
      <c r="A9880"/>
    </row>
    <row r="9881" spans="1:1" x14ac:dyDescent="0.25">
      <c r="A9881"/>
    </row>
    <row r="9882" spans="1:1" x14ac:dyDescent="0.25">
      <c r="A9882"/>
    </row>
    <row r="9883" spans="1:1" x14ac:dyDescent="0.25">
      <c r="A9883"/>
    </row>
    <row r="9884" spans="1:1" x14ac:dyDescent="0.25">
      <c r="A9884"/>
    </row>
    <row r="9885" spans="1:1" x14ac:dyDescent="0.25">
      <c r="A9885"/>
    </row>
    <row r="9886" spans="1:1" x14ac:dyDescent="0.25">
      <c r="A9886"/>
    </row>
    <row r="9887" spans="1:1" x14ac:dyDescent="0.25">
      <c r="A9887"/>
    </row>
    <row r="9888" spans="1:1" x14ac:dyDescent="0.25">
      <c r="A9888"/>
    </row>
    <row r="9889" spans="1:1" x14ac:dyDescent="0.25">
      <c r="A9889"/>
    </row>
    <row r="9890" spans="1:1" x14ac:dyDescent="0.25">
      <c r="A9890"/>
    </row>
    <row r="9891" spans="1:1" x14ac:dyDescent="0.25">
      <c r="A9891"/>
    </row>
    <row r="9892" spans="1:1" x14ac:dyDescent="0.25">
      <c r="A9892"/>
    </row>
    <row r="9893" spans="1:1" x14ac:dyDescent="0.25">
      <c r="A9893"/>
    </row>
    <row r="9894" spans="1:1" x14ac:dyDescent="0.25">
      <c r="A9894"/>
    </row>
    <row r="9895" spans="1:1" x14ac:dyDescent="0.25">
      <c r="A9895"/>
    </row>
    <row r="9896" spans="1:1" x14ac:dyDescent="0.25">
      <c r="A9896"/>
    </row>
    <row r="9897" spans="1:1" x14ac:dyDescent="0.25">
      <c r="A9897"/>
    </row>
    <row r="9898" spans="1:1" x14ac:dyDescent="0.25">
      <c r="A9898"/>
    </row>
    <row r="9899" spans="1:1" x14ac:dyDescent="0.25">
      <c r="A9899"/>
    </row>
    <row r="9900" spans="1:1" x14ac:dyDescent="0.25">
      <c r="A9900"/>
    </row>
    <row r="9901" spans="1:1" x14ac:dyDescent="0.25">
      <c r="A9901"/>
    </row>
    <row r="9902" spans="1:1" x14ac:dyDescent="0.25">
      <c r="A9902"/>
    </row>
    <row r="9903" spans="1:1" x14ac:dyDescent="0.25">
      <c r="A9903"/>
    </row>
    <row r="9904" spans="1:1" x14ac:dyDescent="0.25">
      <c r="A9904"/>
    </row>
    <row r="9905" spans="1:1" x14ac:dyDescent="0.25">
      <c r="A9905"/>
    </row>
    <row r="9906" spans="1:1" x14ac:dyDescent="0.25">
      <c r="A9906"/>
    </row>
    <row r="9907" spans="1:1" x14ac:dyDescent="0.25">
      <c r="A9907"/>
    </row>
    <row r="9908" spans="1:1" x14ac:dyDescent="0.25">
      <c r="A9908"/>
    </row>
    <row r="9909" spans="1:1" x14ac:dyDescent="0.25">
      <c r="A9909"/>
    </row>
    <row r="9910" spans="1:1" x14ac:dyDescent="0.25">
      <c r="A9910"/>
    </row>
    <row r="9911" spans="1:1" x14ac:dyDescent="0.25">
      <c r="A9911"/>
    </row>
    <row r="9912" spans="1:1" x14ac:dyDescent="0.25">
      <c r="A9912"/>
    </row>
    <row r="9913" spans="1:1" x14ac:dyDescent="0.25">
      <c r="A9913"/>
    </row>
    <row r="9914" spans="1:1" x14ac:dyDescent="0.25">
      <c r="A9914"/>
    </row>
    <row r="9915" spans="1:1" x14ac:dyDescent="0.25">
      <c r="A9915"/>
    </row>
    <row r="9916" spans="1:1" x14ac:dyDescent="0.25">
      <c r="A9916"/>
    </row>
    <row r="9917" spans="1:1" x14ac:dyDescent="0.25">
      <c r="A9917"/>
    </row>
    <row r="9918" spans="1:1" x14ac:dyDescent="0.25">
      <c r="A9918"/>
    </row>
    <row r="9919" spans="1:1" x14ac:dyDescent="0.25">
      <c r="A9919"/>
    </row>
    <row r="9920" spans="1:1" x14ac:dyDescent="0.25">
      <c r="A9920"/>
    </row>
    <row r="9921" spans="1:1" x14ac:dyDescent="0.25">
      <c r="A9921"/>
    </row>
    <row r="9922" spans="1:1" x14ac:dyDescent="0.25">
      <c r="A9922"/>
    </row>
    <row r="9923" spans="1:1" x14ac:dyDescent="0.25">
      <c r="A9923"/>
    </row>
    <row r="9924" spans="1:1" x14ac:dyDescent="0.25">
      <c r="A9924"/>
    </row>
    <row r="9925" spans="1:1" x14ac:dyDescent="0.25">
      <c r="A9925"/>
    </row>
    <row r="9926" spans="1:1" x14ac:dyDescent="0.25">
      <c r="A9926"/>
    </row>
    <row r="9927" spans="1:1" x14ac:dyDescent="0.25">
      <c r="A9927"/>
    </row>
    <row r="9928" spans="1:1" x14ac:dyDescent="0.25">
      <c r="A9928"/>
    </row>
    <row r="9929" spans="1:1" x14ac:dyDescent="0.25">
      <c r="A9929"/>
    </row>
    <row r="9930" spans="1:1" x14ac:dyDescent="0.25">
      <c r="A9930"/>
    </row>
    <row r="9931" spans="1:1" x14ac:dyDescent="0.25">
      <c r="A9931"/>
    </row>
    <row r="9932" spans="1:1" x14ac:dyDescent="0.25">
      <c r="A9932"/>
    </row>
    <row r="9933" spans="1:1" x14ac:dyDescent="0.25">
      <c r="A9933"/>
    </row>
    <row r="9934" spans="1:1" x14ac:dyDescent="0.25">
      <c r="A9934"/>
    </row>
    <row r="9935" spans="1:1" x14ac:dyDescent="0.25">
      <c r="A9935"/>
    </row>
    <row r="9936" spans="1:1" x14ac:dyDescent="0.25">
      <c r="A9936"/>
    </row>
    <row r="9937" spans="1:1" x14ac:dyDescent="0.25">
      <c r="A9937"/>
    </row>
    <row r="9938" spans="1:1" x14ac:dyDescent="0.25">
      <c r="A9938"/>
    </row>
    <row r="9939" spans="1:1" x14ac:dyDescent="0.25">
      <c r="A9939"/>
    </row>
    <row r="9940" spans="1:1" x14ac:dyDescent="0.25">
      <c r="A9940"/>
    </row>
    <row r="9941" spans="1:1" x14ac:dyDescent="0.25">
      <c r="A9941"/>
    </row>
    <row r="9942" spans="1:1" x14ac:dyDescent="0.25">
      <c r="A9942"/>
    </row>
    <row r="9943" spans="1:1" x14ac:dyDescent="0.25">
      <c r="A9943"/>
    </row>
    <row r="9944" spans="1:1" x14ac:dyDescent="0.25">
      <c r="A9944"/>
    </row>
    <row r="9945" spans="1:1" x14ac:dyDescent="0.25">
      <c r="A9945"/>
    </row>
    <row r="9946" spans="1:1" x14ac:dyDescent="0.25">
      <c r="A9946"/>
    </row>
    <row r="9947" spans="1:1" x14ac:dyDescent="0.25">
      <c r="A9947"/>
    </row>
    <row r="9948" spans="1:1" x14ac:dyDescent="0.25">
      <c r="A9948"/>
    </row>
    <row r="9949" spans="1:1" x14ac:dyDescent="0.25">
      <c r="A9949"/>
    </row>
    <row r="9950" spans="1:1" x14ac:dyDescent="0.25">
      <c r="A9950"/>
    </row>
    <row r="9951" spans="1:1" x14ac:dyDescent="0.25">
      <c r="A9951"/>
    </row>
    <row r="9952" spans="1:1" x14ac:dyDescent="0.25">
      <c r="A9952"/>
    </row>
    <row r="9953" spans="1:1" x14ac:dyDescent="0.25">
      <c r="A9953"/>
    </row>
    <row r="9954" spans="1:1" x14ac:dyDescent="0.25">
      <c r="A9954"/>
    </row>
    <row r="9955" spans="1:1" x14ac:dyDescent="0.25">
      <c r="A9955"/>
    </row>
    <row r="9956" spans="1:1" x14ac:dyDescent="0.25">
      <c r="A9956"/>
    </row>
    <row r="9957" spans="1:1" x14ac:dyDescent="0.25">
      <c r="A9957"/>
    </row>
    <row r="9958" spans="1:1" x14ac:dyDescent="0.25">
      <c r="A9958"/>
    </row>
    <row r="9959" spans="1:1" x14ac:dyDescent="0.25">
      <c r="A9959"/>
    </row>
    <row r="9960" spans="1:1" x14ac:dyDescent="0.25">
      <c r="A9960"/>
    </row>
    <row r="9961" spans="1:1" x14ac:dyDescent="0.25">
      <c r="A9961"/>
    </row>
    <row r="9962" spans="1:1" x14ac:dyDescent="0.25">
      <c r="A9962"/>
    </row>
    <row r="9963" spans="1:1" x14ac:dyDescent="0.25">
      <c r="A9963"/>
    </row>
    <row r="9964" spans="1:1" x14ac:dyDescent="0.25">
      <c r="A9964"/>
    </row>
    <row r="9965" spans="1:1" x14ac:dyDescent="0.25">
      <c r="A9965"/>
    </row>
    <row r="9966" spans="1:1" x14ac:dyDescent="0.25">
      <c r="A9966"/>
    </row>
    <row r="9967" spans="1:1" x14ac:dyDescent="0.25">
      <c r="A9967"/>
    </row>
    <row r="9968" spans="1:1" x14ac:dyDescent="0.25">
      <c r="A9968"/>
    </row>
    <row r="9969" spans="1:1" x14ac:dyDescent="0.25">
      <c r="A9969"/>
    </row>
    <row r="9970" spans="1:1" x14ac:dyDescent="0.25">
      <c r="A9970"/>
    </row>
    <row r="9971" spans="1:1" x14ac:dyDescent="0.25">
      <c r="A9971"/>
    </row>
    <row r="9972" spans="1:1" x14ac:dyDescent="0.25">
      <c r="A9972"/>
    </row>
    <row r="9973" spans="1:1" x14ac:dyDescent="0.25">
      <c r="A9973"/>
    </row>
    <row r="9974" spans="1:1" x14ac:dyDescent="0.25">
      <c r="A9974"/>
    </row>
    <row r="9975" spans="1:1" x14ac:dyDescent="0.25">
      <c r="A9975"/>
    </row>
    <row r="9976" spans="1:1" x14ac:dyDescent="0.25">
      <c r="A9976"/>
    </row>
    <row r="9977" spans="1:1" x14ac:dyDescent="0.25">
      <c r="A9977"/>
    </row>
    <row r="9978" spans="1:1" x14ac:dyDescent="0.25">
      <c r="A9978"/>
    </row>
    <row r="9979" spans="1:1" x14ac:dyDescent="0.25">
      <c r="A9979"/>
    </row>
    <row r="9980" spans="1:1" x14ac:dyDescent="0.25">
      <c r="A9980"/>
    </row>
    <row r="9981" spans="1:1" x14ac:dyDescent="0.25">
      <c r="A9981"/>
    </row>
    <row r="9982" spans="1:1" x14ac:dyDescent="0.25">
      <c r="A9982"/>
    </row>
    <row r="9983" spans="1:1" x14ac:dyDescent="0.25">
      <c r="A9983"/>
    </row>
    <row r="9984" spans="1:1" x14ac:dyDescent="0.25">
      <c r="A9984"/>
    </row>
    <row r="9985" spans="1:1" x14ac:dyDescent="0.25">
      <c r="A9985"/>
    </row>
    <row r="9986" spans="1:1" x14ac:dyDescent="0.25">
      <c r="A9986"/>
    </row>
    <row r="9987" spans="1:1" x14ac:dyDescent="0.25">
      <c r="A9987"/>
    </row>
    <row r="9988" spans="1:1" x14ac:dyDescent="0.25">
      <c r="A9988"/>
    </row>
    <row r="9989" spans="1:1" x14ac:dyDescent="0.25">
      <c r="A9989"/>
    </row>
    <row r="9990" spans="1:1" x14ac:dyDescent="0.25">
      <c r="A9990"/>
    </row>
    <row r="9991" spans="1:1" x14ac:dyDescent="0.25">
      <c r="A9991"/>
    </row>
    <row r="9992" spans="1:1" x14ac:dyDescent="0.25">
      <c r="A9992"/>
    </row>
    <row r="9993" spans="1:1" x14ac:dyDescent="0.25">
      <c r="A9993"/>
    </row>
    <row r="9994" spans="1:1" x14ac:dyDescent="0.25">
      <c r="A9994"/>
    </row>
    <row r="9995" spans="1:1" x14ac:dyDescent="0.25">
      <c r="A9995"/>
    </row>
    <row r="9996" spans="1:1" x14ac:dyDescent="0.25">
      <c r="A9996"/>
    </row>
    <row r="9997" spans="1:1" x14ac:dyDescent="0.25">
      <c r="A9997"/>
    </row>
    <row r="9998" spans="1:1" x14ac:dyDescent="0.25">
      <c r="A9998"/>
    </row>
    <row r="9999" spans="1:1" x14ac:dyDescent="0.25">
      <c r="A9999"/>
    </row>
    <row r="10000" spans="1:1" x14ac:dyDescent="0.25">
      <c r="A10000"/>
    </row>
    <row r="10001" spans="1:1" x14ac:dyDescent="0.25">
      <c r="A10001"/>
    </row>
    <row r="10002" spans="1:1" x14ac:dyDescent="0.25">
      <c r="A10002"/>
    </row>
    <row r="10003" spans="1:1" x14ac:dyDescent="0.25">
      <c r="A10003"/>
    </row>
    <row r="10004" spans="1:1" x14ac:dyDescent="0.25">
      <c r="A10004"/>
    </row>
    <row r="10005" spans="1:1" x14ac:dyDescent="0.25">
      <c r="A10005"/>
    </row>
    <row r="10006" spans="1:1" x14ac:dyDescent="0.25">
      <c r="A10006"/>
    </row>
    <row r="10007" spans="1:1" x14ac:dyDescent="0.25">
      <c r="A10007"/>
    </row>
    <row r="10008" spans="1:1" x14ac:dyDescent="0.25">
      <c r="A10008"/>
    </row>
    <row r="10009" spans="1:1" x14ac:dyDescent="0.25">
      <c r="A10009"/>
    </row>
    <row r="10010" spans="1:1" x14ac:dyDescent="0.25">
      <c r="A10010"/>
    </row>
    <row r="10011" spans="1:1" x14ac:dyDescent="0.25">
      <c r="A10011"/>
    </row>
    <row r="10012" spans="1:1" x14ac:dyDescent="0.25">
      <c r="A10012"/>
    </row>
    <row r="10013" spans="1:1" x14ac:dyDescent="0.25">
      <c r="A10013"/>
    </row>
    <row r="10014" spans="1:1" x14ac:dyDescent="0.25">
      <c r="A10014"/>
    </row>
    <row r="10015" spans="1:1" x14ac:dyDescent="0.25">
      <c r="A10015"/>
    </row>
    <row r="10016" spans="1:1" x14ac:dyDescent="0.25">
      <c r="A10016"/>
    </row>
    <row r="10017" spans="1:1" x14ac:dyDescent="0.25">
      <c r="A10017"/>
    </row>
    <row r="10018" spans="1:1" x14ac:dyDescent="0.25">
      <c r="A10018"/>
    </row>
    <row r="10019" spans="1:1" x14ac:dyDescent="0.25">
      <c r="A10019"/>
    </row>
    <row r="10020" spans="1:1" x14ac:dyDescent="0.25">
      <c r="A10020"/>
    </row>
    <row r="10021" spans="1:1" x14ac:dyDescent="0.25">
      <c r="A10021"/>
    </row>
    <row r="10022" spans="1:1" x14ac:dyDescent="0.25">
      <c r="A10022"/>
    </row>
    <row r="10023" spans="1:1" x14ac:dyDescent="0.25">
      <c r="A10023"/>
    </row>
    <row r="10024" spans="1:1" x14ac:dyDescent="0.25">
      <c r="A10024"/>
    </row>
    <row r="10025" spans="1:1" x14ac:dyDescent="0.25">
      <c r="A10025"/>
    </row>
    <row r="10026" spans="1:1" x14ac:dyDescent="0.25">
      <c r="A10026"/>
    </row>
    <row r="10027" spans="1:1" x14ac:dyDescent="0.25">
      <c r="A10027"/>
    </row>
    <row r="10028" spans="1:1" x14ac:dyDescent="0.25">
      <c r="A10028"/>
    </row>
    <row r="10029" spans="1:1" x14ac:dyDescent="0.25">
      <c r="A10029"/>
    </row>
    <row r="10030" spans="1:1" x14ac:dyDescent="0.25">
      <c r="A10030"/>
    </row>
    <row r="10031" spans="1:1" x14ac:dyDescent="0.25">
      <c r="A10031"/>
    </row>
    <row r="10032" spans="1:1" x14ac:dyDescent="0.25">
      <c r="A10032"/>
    </row>
    <row r="10033" spans="1:1" x14ac:dyDescent="0.25">
      <c r="A10033"/>
    </row>
    <row r="10034" spans="1:1" x14ac:dyDescent="0.25">
      <c r="A10034"/>
    </row>
    <row r="10035" spans="1:1" x14ac:dyDescent="0.25">
      <c r="A10035"/>
    </row>
    <row r="10036" spans="1:1" x14ac:dyDescent="0.25">
      <c r="A10036"/>
    </row>
    <row r="10037" spans="1:1" x14ac:dyDescent="0.25">
      <c r="A10037"/>
    </row>
    <row r="10038" spans="1:1" x14ac:dyDescent="0.25">
      <c r="A10038"/>
    </row>
    <row r="10039" spans="1:1" x14ac:dyDescent="0.25">
      <c r="A10039"/>
    </row>
    <row r="10040" spans="1:1" x14ac:dyDescent="0.25">
      <c r="A10040"/>
    </row>
    <row r="10041" spans="1:1" x14ac:dyDescent="0.25">
      <c r="A10041"/>
    </row>
    <row r="10042" spans="1:1" x14ac:dyDescent="0.25">
      <c r="A10042"/>
    </row>
    <row r="10043" spans="1:1" x14ac:dyDescent="0.25">
      <c r="A10043"/>
    </row>
    <row r="10044" spans="1:1" x14ac:dyDescent="0.25">
      <c r="A10044"/>
    </row>
    <row r="10045" spans="1:1" x14ac:dyDescent="0.25">
      <c r="A10045"/>
    </row>
    <row r="10046" spans="1:1" x14ac:dyDescent="0.25">
      <c r="A10046"/>
    </row>
    <row r="10047" spans="1:1" x14ac:dyDescent="0.25">
      <c r="A10047"/>
    </row>
    <row r="10048" spans="1:1" x14ac:dyDescent="0.25">
      <c r="A10048"/>
    </row>
    <row r="10049" spans="1:1" x14ac:dyDescent="0.25">
      <c r="A10049"/>
    </row>
    <row r="10050" spans="1:1" x14ac:dyDescent="0.25">
      <c r="A10050"/>
    </row>
    <row r="10051" spans="1:1" x14ac:dyDescent="0.25">
      <c r="A10051"/>
    </row>
    <row r="10052" spans="1:1" x14ac:dyDescent="0.25">
      <c r="A10052"/>
    </row>
    <row r="10053" spans="1:1" x14ac:dyDescent="0.25">
      <c r="A10053"/>
    </row>
    <row r="10054" spans="1:1" x14ac:dyDescent="0.25">
      <c r="A10054"/>
    </row>
    <row r="10055" spans="1:1" x14ac:dyDescent="0.25">
      <c r="A10055"/>
    </row>
    <row r="10056" spans="1:1" x14ac:dyDescent="0.25">
      <c r="A10056"/>
    </row>
    <row r="10057" spans="1:1" x14ac:dyDescent="0.25">
      <c r="A10057"/>
    </row>
    <row r="10058" spans="1:1" x14ac:dyDescent="0.25">
      <c r="A10058"/>
    </row>
    <row r="10059" spans="1:1" x14ac:dyDescent="0.25">
      <c r="A10059"/>
    </row>
    <row r="10060" spans="1:1" x14ac:dyDescent="0.25">
      <c r="A10060"/>
    </row>
    <row r="10061" spans="1:1" x14ac:dyDescent="0.25">
      <c r="A10061"/>
    </row>
    <row r="10062" spans="1:1" x14ac:dyDescent="0.25">
      <c r="A10062"/>
    </row>
    <row r="10063" spans="1:1" x14ac:dyDescent="0.25">
      <c r="A10063"/>
    </row>
    <row r="10064" spans="1:1" x14ac:dyDescent="0.25">
      <c r="A10064"/>
    </row>
    <row r="10065" spans="1:1" x14ac:dyDescent="0.25">
      <c r="A10065"/>
    </row>
    <row r="10066" spans="1:1" x14ac:dyDescent="0.25">
      <c r="A10066"/>
    </row>
    <row r="10067" spans="1:1" x14ac:dyDescent="0.25">
      <c r="A10067"/>
    </row>
    <row r="10068" spans="1:1" x14ac:dyDescent="0.25">
      <c r="A10068"/>
    </row>
    <row r="10069" spans="1:1" x14ac:dyDescent="0.25">
      <c r="A10069"/>
    </row>
    <row r="10070" spans="1:1" x14ac:dyDescent="0.25">
      <c r="A10070"/>
    </row>
    <row r="10071" spans="1:1" x14ac:dyDescent="0.25">
      <c r="A10071"/>
    </row>
    <row r="10072" spans="1:1" x14ac:dyDescent="0.25">
      <c r="A10072"/>
    </row>
    <row r="10073" spans="1:1" x14ac:dyDescent="0.25">
      <c r="A10073"/>
    </row>
    <row r="10074" spans="1:1" x14ac:dyDescent="0.25">
      <c r="A10074"/>
    </row>
    <row r="10075" spans="1:1" x14ac:dyDescent="0.25">
      <c r="A10075"/>
    </row>
    <row r="10076" spans="1:1" x14ac:dyDescent="0.25">
      <c r="A10076"/>
    </row>
    <row r="10077" spans="1:1" x14ac:dyDescent="0.25">
      <c r="A10077"/>
    </row>
    <row r="10078" spans="1:1" x14ac:dyDescent="0.25">
      <c r="A10078"/>
    </row>
    <row r="10079" spans="1:1" x14ac:dyDescent="0.25">
      <c r="A10079"/>
    </row>
    <row r="10080" spans="1:1" x14ac:dyDescent="0.25">
      <c r="A10080"/>
    </row>
    <row r="10081" spans="1:1" x14ac:dyDescent="0.25">
      <c r="A10081"/>
    </row>
    <row r="10082" spans="1:1" x14ac:dyDescent="0.25">
      <c r="A10082"/>
    </row>
    <row r="10083" spans="1:1" x14ac:dyDescent="0.25">
      <c r="A10083"/>
    </row>
    <row r="10084" spans="1:1" x14ac:dyDescent="0.25">
      <c r="A10084"/>
    </row>
    <row r="10085" spans="1:1" x14ac:dyDescent="0.25">
      <c r="A10085"/>
    </row>
    <row r="10086" spans="1:1" x14ac:dyDescent="0.25">
      <c r="A10086"/>
    </row>
    <row r="10087" spans="1:1" x14ac:dyDescent="0.25">
      <c r="A10087"/>
    </row>
    <row r="10088" spans="1:1" x14ac:dyDescent="0.25">
      <c r="A10088"/>
    </row>
    <row r="10089" spans="1:1" x14ac:dyDescent="0.25">
      <c r="A10089"/>
    </row>
    <row r="10090" spans="1:1" x14ac:dyDescent="0.25">
      <c r="A10090"/>
    </row>
    <row r="10091" spans="1:1" x14ac:dyDescent="0.25">
      <c r="A10091"/>
    </row>
    <row r="10092" spans="1:1" x14ac:dyDescent="0.25">
      <c r="A10092"/>
    </row>
    <row r="10093" spans="1:1" x14ac:dyDescent="0.25">
      <c r="A10093"/>
    </row>
    <row r="10094" spans="1:1" x14ac:dyDescent="0.25">
      <c r="A10094"/>
    </row>
    <row r="10095" spans="1:1" x14ac:dyDescent="0.25">
      <c r="A10095"/>
    </row>
    <row r="10096" spans="1:1" x14ac:dyDescent="0.25">
      <c r="A10096"/>
    </row>
    <row r="10097" spans="1:1" x14ac:dyDescent="0.25">
      <c r="A10097"/>
    </row>
    <row r="10098" spans="1:1" x14ac:dyDescent="0.25">
      <c r="A10098"/>
    </row>
    <row r="10099" spans="1:1" x14ac:dyDescent="0.25">
      <c r="A10099"/>
    </row>
    <row r="10100" spans="1:1" x14ac:dyDescent="0.25">
      <c r="A10100"/>
    </row>
    <row r="10101" spans="1:1" x14ac:dyDescent="0.25">
      <c r="A10101"/>
    </row>
    <row r="10102" spans="1:1" x14ac:dyDescent="0.25">
      <c r="A10102"/>
    </row>
    <row r="10103" spans="1:1" x14ac:dyDescent="0.25">
      <c r="A10103"/>
    </row>
    <row r="10104" spans="1:1" x14ac:dyDescent="0.25">
      <c r="A10104"/>
    </row>
    <row r="10105" spans="1:1" x14ac:dyDescent="0.25">
      <c r="A10105"/>
    </row>
    <row r="10106" spans="1:1" x14ac:dyDescent="0.25">
      <c r="A10106"/>
    </row>
    <row r="10107" spans="1:1" x14ac:dyDescent="0.25">
      <c r="A10107"/>
    </row>
    <row r="10108" spans="1:1" x14ac:dyDescent="0.25">
      <c r="A10108"/>
    </row>
    <row r="10109" spans="1:1" x14ac:dyDescent="0.25">
      <c r="A10109"/>
    </row>
    <row r="10110" spans="1:1" x14ac:dyDescent="0.25">
      <c r="A10110"/>
    </row>
    <row r="10111" spans="1:1" x14ac:dyDescent="0.25">
      <c r="A10111"/>
    </row>
    <row r="10112" spans="1:1" x14ac:dyDescent="0.25">
      <c r="A10112"/>
    </row>
    <row r="10113" spans="1:1" x14ac:dyDescent="0.25">
      <c r="A10113"/>
    </row>
    <row r="10114" spans="1:1" x14ac:dyDescent="0.25">
      <c r="A10114"/>
    </row>
    <row r="10115" spans="1:1" x14ac:dyDescent="0.25">
      <c r="A10115"/>
    </row>
    <row r="10116" spans="1:1" x14ac:dyDescent="0.25">
      <c r="A10116"/>
    </row>
    <row r="10117" spans="1:1" x14ac:dyDescent="0.25">
      <c r="A10117"/>
    </row>
    <row r="10118" spans="1:1" x14ac:dyDescent="0.25">
      <c r="A10118"/>
    </row>
    <row r="10119" spans="1:1" x14ac:dyDescent="0.25">
      <c r="A10119"/>
    </row>
    <row r="10120" spans="1:1" x14ac:dyDescent="0.25">
      <c r="A10120"/>
    </row>
    <row r="10121" spans="1:1" x14ac:dyDescent="0.25">
      <c r="A10121"/>
    </row>
    <row r="10122" spans="1:1" x14ac:dyDescent="0.25">
      <c r="A10122"/>
    </row>
    <row r="10123" spans="1:1" x14ac:dyDescent="0.25">
      <c r="A10123"/>
    </row>
    <row r="10124" spans="1:1" x14ac:dyDescent="0.25">
      <c r="A10124"/>
    </row>
    <row r="10125" spans="1:1" x14ac:dyDescent="0.25">
      <c r="A10125"/>
    </row>
    <row r="10126" spans="1:1" x14ac:dyDescent="0.25">
      <c r="A10126"/>
    </row>
    <row r="10127" spans="1:1" x14ac:dyDescent="0.25">
      <c r="A10127"/>
    </row>
    <row r="10128" spans="1:1" x14ac:dyDescent="0.25">
      <c r="A10128"/>
    </row>
    <row r="10129" spans="1:1" x14ac:dyDescent="0.25">
      <c r="A10129"/>
    </row>
    <row r="10130" spans="1:1" x14ac:dyDescent="0.25">
      <c r="A10130"/>
    </row>
    <row r="10131" spans="1:1" x14ac:dyDescent="0.25">
      <c r="A10131"/>
    </row>
    <row r="10132" spans="1:1" x14ac:dyDescent="0.25">
      <c r="A10132"/>
    </row>
    <row r="10133" spans="1:1" x14ac:dyDescent="0.25">
      <c r="A10133"/>
    </row>
    <row r="10134" spans="1:1" x14ac:dyDescent="0.25">
      <c r="A10134"/>
    </row>
    <row r="10135" spans="1:1" x14ac:dyDescent="0.25">
      <c r="A10135"/>
    </row>
    <row r="10136" spans="1:1" x14ac:dyDescent="0.25">
      <c r="A10136"/>
    </row>
    <row r="10137" spans="1:1" x14ac:dyDescent="0.25">
      <c r="A10137"/>
    </row>
    <row r="10138" spans="1:1" x14ac:dyDescent="0.25">
      <c r="A10138"/>
    </row>
    <row r="10139" spans="1:1" x14ac:dyDescent="0.25">
      <c r="A10139"/>
    </row>
    <row r="10140" spans="1:1" x14ac:dyDescent="0.25">
      <c r="A10140"/>
    </row>
    <row r="10141" spans="1:1" x14ac:dyDescent="0.25">
      <c r="A10141"/>
    </row>
    <row r="10142" spans="1:1" x14ac:dyDescent="0.25">
      <c r="A10142"/>
    </row>
    <row r="10143" spans="1:1" x14ac:dyDescent="0.25">
      <c r="A10143"/>
    </row>
    <row r="10144" spans="1:1" x14ac:dyDescent="0.25">
      <c r="A10144"/>
    </row>
    <row r="10145" spans="1:1" x14ac:dyDescent="0.25">
      <c r="A10145"/>
    </row>
    <row r="10146" spans="1:1" x14ac:dyDescent="0.25">
      <c r="A10146"/>
    </row>
    <row r="10147" spans="1:1" x14ac:dyDescent="0.25">
      <c r="A10147"/>
    </row>
    <row r="10148" spans="1:1" x14ac:dyDescent="0.25">
      <c r="A10148"/>
    </row>
    <row r="10149" spans="1:1" x14ac:dyDescent="0.25">
      <c r="A10149"/>
    </row>
    <row r="10150" spans="1:1" x14ac:dyDescent="0.25">
      <c r="A10150"/>
    </row>
    <row r="10151" spans="1:1" x14ac:dyDescent="0.25">
      <c r="A10151"/>
    </row>
    <row r="10152" spans="1:1" x14ac:dyDescent="0.25">
      <c r="A10152"/>
    </row>
    <row r="10153" spans="1:1" x14ac:dyDescent="0.25">
      <c r="A10153"/>
    </row>
    <row r="10154" spans="1:1" x14ac:dyDescent="0.25">
      <c r="A10154"/>
    </row>
    <row r="10155" spans="1:1" x14ac:dyDescent="0.25">
      <c r="A10155"/>
    </row>
    <row r="10156" spans="1:1" x14ac:dyDescent="0.25">
      <c r="A10156"/>
    </row>
    <row r="10157" spans="1:1" x14ac:dyDescent="0.25">
      <c r="A10157"/>
    </row>
    <row r="10158" spans="1:1" x14ac:dyDescent="0.25">
      <c r="A10158"/>
    </row>
    <row r="10159" spans="1:1" x14ac:dyDescent="0.25">
      <c r="A10159"/>
    </row>
    <row r="10160" spans="1:1" x14ac:dyDescent="0.25">
      <c r="A10160"/>
    </row>
    <row r="10161" spans="1:1" x14ac:dyDescent="0.25">
      <c r="A10161"/>
    </row>
    <row r="10162" spans="1:1" x14ac:dyDescent="0.25">
      <c r="A10162"/>
    </row>
    <row r="10163" spans="1:1" x14ac:dyDescent="0.25">
      <c r="A10163"/>
    </row>
    <row r="10164" spans="1:1" x14ac:dyDescent="0.25">
      <c r="A10164"/>
    </row>
    <row r="10165" spans="1:1" x14ac:dyDescent="0.25">
      <c r="A10165"/>
    </row>
    <row r="10166" spans="1:1" x14ac:dyDescent="0.25">
      <c r="A10166"/>
    </row>
    <row r="10167" spans="1:1" x14ac:dyDescent="0.25">
      <c r="A10167"/>
    </row>
    <row r="10168" spans="1:1" x14ac:dyDescent="0.25">
      <c r="A10168"/>
    </row>
    <row r="10169" spans="1:1" x14ac:dyDescent="0.25">
      <c r="A10169"/>
    </row>
    <row r="10170" spans="1:1" x14ac:dyDescent="0.25">
      <c r="A10170"/>
    </row>
    <row r="10171" spans="1:1" x14ac:dyDescent="0.25">
      <c r="A10171"/>
    </row>
    <row r="10172" spans="1:1" x14ac:dyDescent="0.25">
      <c r="A10172"/>
    </row>
    <row r="10173" spans="1:1" x14ac:dyDescent="0.25">
      <c r="A10173"/>
    </row>
    <row r="10174" spans="1:1" x14ac:dyDescent="0.25">
      <c r="A10174"/>
    </row>
    <row r="10175" spans="1:1" x14ac:dyDescent="0.25">
      <c r="A10175"/>
    </row>
    <row r="10176" spans="1:1" x14ac:dyDescent="0.25">
      <c r="A10176"/>
    </row>
    <row r="10177" spans="1:1" x14ac:dyDescent="0.25">
      <c r="A10177"/>
    </row>
    <row r="10178" spans="1:1" x14ac:dyDescent="0.25">
      <c r="A10178"/>
    </row>
    <row r="10179" spans="1:1" x14ac:dyDescent="0.25">
      <c r="A10179"/>
    </row>
    <row r="10180" spans="1:1" x14ac:dyDescent="0.25">
      <c r="A10180"/>
    </row>
    <row r="10181" spans="1:1" x14ac:dyDescent="0.25">
      <c r="A10181"/>
    </row>
    <row r="10182" spans="1:1" x14ac:dyDescent="0.25">
      <c r="A10182"/>
    </row>
    <row r="10183" spans="1:1" x14ac:dyDescent="0.25">
      <c r="A10183"/>
    </row>
    <row r="10184" spans="1:1" x14ac:dyDescent="0.25">
      <c r="A10184"/>
    </row>
    <row r="10185" spans="1:1" x14ac:dyDescent="0.25">
      <c r="A10185"/>
    </row>
    <row r="10186" spans="1:1" x14ac:dyDescent="0.25">
      <c r="A10186"/>
    </row>
    <row r="10187" spans="1:1" x14ac:dyDescent="0.25">
      <c r="A10187"/>
    </row>
    <row r="10188" spans="1:1" x14ac:dyDescent="0.25">
      <c r="A10188"/>
    </row>
    <row r="10189" spans="1:1" x14ac:dyDescent="0.25">
      <c r="A10189"/>
    </row>
    <row r="10190" spans="1:1" x14ac:dyDescent="0.25">
      <c r="A10190"/>
    </row>
    <row r="10191" spans="1:1" x14ac:dyDescent="0.25">
      <c r="A10191"/>
    </row>
    <row r="10192" spans="1:1" x14ac:dyDescent="0.25">
      <c r="A10192"/>
    </row>
    <row r="10193" spans="1:1" x14ac:dyDescent="0.25">
      <c r="A10193"/>
    </row>
    <row r="10194" spans="1:1" x14ac:dyDescent="0.25">
      <c r="A10194"/>
    </row>
    <row r="10195" spans="1:1" x14ac:dyDescent="0.25">
      <c r="A10195"/>
    </row>
    <row r="10196" spans="1:1" x14ac:dyDescent="0.25">
      <c r="A10196"/>
    </row>
    <row r="10197" spans="1:1" x14ac:dyDescent="0.25">
      <c r="A10197"/>
    </row>
    <row r="10198" spans="1:1" x14ac:dyDescent="0.25">
      <c r="A10198"/>
    </row>
    <row r="10199" spans="1:1" x14ac:dyDescent="0.25">
      <c r="A10199"/>
    </row>
    <row r="10200" spans="1:1" x14ac:dyDescent="0.25">
      <c r="A10200"/>
    </row>
    <row r="10201" spans="1:1" x14ac:dyDescent="0.25">
      <c r="A10201"/>
    </row>
    <row r="10202" spans="1:1" x14ac:dyDescent="0.25">
      <c r="A10202"/>
    </row>
    <row r="10203" spans="1:1" x14ac:dyDescent="0.25">
      <c r="A10203"/>
    </row>
    <row r="10204" spans="1:1" x14ac:dyDescent="0.25">
      <c r="A10204"/>
    </row>
    <row r="10205" spans="1:1" x14ac:dyDescent="0.25">
      <c r="A10205"/>
    </row>
    <row r="10206" spans="1:1" x14ac:dyDescent="0.25">
      <c r="A10206"/>
    </row>
    <row r="10207" spans="1:1" x14ac:dyDescent="0.25">
      <c r="A10207"/>
    </row>
    <row r="10208" spans="1:1" x14ac:dyDescent="0.25">
      <c r="A10208"/>
    </row>
    <row r="10209" spans="1:1" x14ac:dyDescent="0.25">
      <c r="A10209"/>
    </row>
    <row r="10210" spans="1:1" x14ac:dyDescent="0.25">
      <c r="A10210"/>
    </row>
    <row r="10211" spans="1:1" x14ac:dyDescent="0.25">
      <c r="A10211"/>
    </row>
    <row r="10212" spans="1:1" x14ac:dyDescent="0.25">
      <c r="A10212"/>
    </row>
    <row r="10213" spans="1:1" x14ac:dyDescent="0.25">
      <c r="A10213"/>
    </row>
    <row r="10214" spans="1:1" x14ac:dyDescent="0.25">
      <c r="A10214"/>
    </row>
    <row r="10215" spans="1:1" x14ac:dyDescent="0.25">
      <c r="A10215"/>
    </row>
    <row r="10216" spans="1:1" x14ac:dyDescent="0.25">
      <c r="A10216"/>
    </row>
    <row r="10217" spans="1:1" x14ac:dyDescent="0.25">
      <c r="A10217"/>
    </row>
    <row r="10218" spans="1:1" x14ac:dyDescent="0.25">
      <c r="A10218"/>
    </row>
    <row r="10219" spans="1:1" x14ac:dyDescent="0.25">
      <c r="A10219"/>
    </row>
    <row r="10220" spans="1:1" x14ac:dyDescent="0.25">
      <c r="A10220"/>
    </row>
    <row r="10221" spans="1:1" x14ac:dyDescent="0.25">
      <c r="A10221"/>
    </row>
    <row r="10222" spans="1:1" x14ac:dyDescent="0.25">
      <c r="A10222"/>
    </row>
    <row r="10223" spans="1:1" x14ac:dyDescent="0.25">
      <c r="A10223"/>
    </row>
    <row r="10224" spans="1:1" x14ac:dyDescent="0.25">
      <c r="A10224"/>
    </row>
    <row r="10225" spans="1:1" x14ac:dyDescent="0.25">
      <c r="A10225"/>
    </row>
    <row r="10226" spans="1:1" x14ac:dyDescent="0.25">
      <c r="A10226"/>
    </row>
    <row r="10227" spans="1:1" x14ac:dyDescent="0.25">
      <c r="A10227"/>
    </row>
    <row r="10228" spans="1:1" x14ac:dyDescent="0.25">
      <c r="A10228"/>
    </row>
    <row r="10229" spans="1:1" x14ac:dyDescent="0.25">
      <c r="A10229"/>
    </row>
    <row r="10230" spans="1:1" x14ac:dyDescent="0.25">
      <c r="A10230"/>
    </row>
    <row r="10231" spans="1:1" x14ac:dyDescent="0.25">
      <c r="A10231"/>
    </row>
    <row r="10232" spans="1:1" x14ac:dyDescent="0.25">
      <c r="A10232"/>
    </row>
    <row r="10233" spans="1:1" x14ac:dyDescent="0.25">
      <c r="A10233"/>
    </row>
    <row r="10234" spans="1:1" x14ac:dyDescent="0.25">
      <c r="A10234"/>
    </row>
    <row r="10235" spans="1:1" x14ac:dyDescent="0.25">
      <c r="A10235"/>
    </row>
    <row r="10236" spans="1:1" x14ac:dyDescent="0.25">
      <c r="A10236"/>
    </row>
    <row r="10237" spans="1:1" x14ac:dyDescent="0.25">
      <c r="A10237"/>
    </row>
    <row r="10238" spans="1:1" x14ac:dyDescent="0.25">
      <c r="A10238"/>
    </row>
    <row r="10239" spans="1:1" x14ac:dyDescent="0.25">
      <c r="A10239"/>
    </row>
    <row r="10240" spans="1:1" x14ac:dyDescent="0.25">
      <c r="A10240"/>
    </row>
    <row r="10241" spans="1:1" x14ac:dyDescent="0.25">
      <c r="A10241"/>
    </row>
    <row r="10242" spans="1:1" x14ac:dyDescent="0.25">
      <c r="A10242"/>
    </row>
    <row r="10243" spans="1:1" x14ac:dyDescent="0.25">
      <c r="A10243"/>
    </row>
    <row r="10244" spans="1:1" x14ac:dyDescent="0.25">
      <c r="A10244"/>
    </row>
    <row r="10245" spans="1:1" x14ac:dyDescent="0.25">
      <c r="A10245"/>
    </row>
    <row r="10246" spans="1:1" x14ac:dyDescent="0.25">
      <c r="A10246"/>
    </row>
    <row r="10247" spans="1:1" x14ac:dyDescent="0.25">
      <c r="A10247"/>
    </row>
    <row r="10248" spans="1:1" x14ac:dyDescent="0.25">
      <c r="A10248"/>
    </row>
    <row r="10249" spans="1:1" x14ac:dyDescent="0.25">
      <c r="A10249"/>
    </row>
    <row r="10250" spans="1:1" x14ac:dyDescent="0.25">
      <c r="A10250"/>
    </row>
    <row r="10251" spans="1:1" x14ac:dyDescent="0.25">
      <c r="A10251"/>
    </row>
    <row r="10252" spans="1:1" x14ac:dyDescent="0.25">
      <c r="A10252"/>
    </row>
    <row r="10253" spans="1:1" x14ac:dyDescent="0.25">
      <c r="A10253"/>
    </row>
    <row r="10254" spans="1:1" x14ac:dyDescent="0.25">
      <c r="A10254"/>
    </row>
    <row r="10255" spans="1:1" x14ac:dyDescent="0.25">
      <c r="A10255"/>
    </row>
    <row r="10256" spans="1:1" x14ac:dyDescent="0.25">
      <c r="A10256"/>
    </row>
    <row r="10257" spans="1:1" x14ac:dyDescent="0.25">
      <c r="A10257"/>
    </row>
    <row r="10258" spans="1:1" x14ac:dyDescent="0.25">
      <c r="A10258"/>
    </row>
    <row r="10259" spans="1:1" x14ac:dyDescent="0.25">
      <c r="A10259"/>
    </row>
    <row r="10260" spans="1:1" x14ac:dyDescent="0.25">
      <c r="A10260"/>
    </row>
    <row r="10261" spans="1:1" x14ac:dyDescent="0.25">
      <c r="A10261"/>
    </row>
    <row r="10262" spans="1:1" x14ac:dyDescent="0.25">
      <c r="A10262"/>
    </row>
    <row r="10263" spans="1:1" x14ac:dyDescent="0.25">
      <c r="A10263"/>
    </row>
    <row r="10264" spans="1:1" x14ac:dyDescent="0.25">
      <c r="A10264"/>
    </row>
    <row r="10265" spans="1:1" x14ac:dyDescent="0.25">
      <c r="A10265"/>
    </row>
    <row r="10266" spans="1:1" x14ac:dyDescent="0.25">
      <c r="A10266"/>
    </row>
    <row r="10267" spans="1:1" x14ac:dyDescent="0.25">
      <c r="A10267"/>
    </row>
    <row r="10268" spans="1:1" x14ac:dyDescent="0.25">
      <c r="A10268"/>
    </row>
    <row r="10269" spans="1:1" x14ac:dyDescent="0.25">
      <c r="A10269"/>
    </row>
    <row r="10270" spans="1:1" x14ac:dyDescent="0.25">
      <c r="A10270"/>
    </row>
    <row r="10271" spans="1:1" x14ac:dyDescent="0.25">
      <c r="A10271"/>
    </row>
    <row r="10272" spans="1:1" x14ac:dyDescent="0.25">
      <c r="A10272"/>
    </row>
    <row r="10273" spans="1:1" x14ac:dyDescent="0.25">
      <c r="A10273"/>
    </row>
    <row r="10274" spans="1:1" x14ac:dyDescent="0.25">
      <c r="A10274"/>
    </row>
    <row r="10275" spans="1:1" x14ac:dyDescent="0.25">
      <c r="A10275"/>
    </row>
    <row r="10276" spans="1:1" x14ac:dyDescent="0.25">
      <c r="A10276"/>
    </row>
    <row r="10277" spans="1:1" x14ac:dyDescent="0.25">
      <c r="A10277"/>
    </row>
    <row r="10278" spans="1:1" x14ac:dyDescent="0.25">
      <c r="A10278"/>
    </row>
    <row r="10279" spans="1:1" x14ac:dyDescent="0.25">
      <c r="A10279"/>
    </row>
    <row r="10280" spans="1:1" x14ac:dyDescent="0.25">
      <c r="A10280"/>
    </row>
    <row r="10281" spans="1:1" x14ac:dyDescent="0.25">
      <c r="A10281"/>
    </row>
    <row r="10282" spans="1:1" x14ac:dyDescent="0.25">
      <c r="A10282"/>
    </row>
    <row r="10283" spans="1:1" x14ac:dyDescent="0.25">
      <c r="A10283"/>
    </row>
    <row r="10284" spans="1:1" x14ac:dyDescent="0.25">
      <c r="A10284"/>
    </row>
    <row r="10285" spans="1:1" x14ac:dyDescent="0.25">
      <c r="A10285"/>
    </row>
    <row r="10286" spans="1:1" x14ac:dyDescent="0.25">
      <c r="A10286"/>
    </row>
    <row r="10287" spans="1:1" x14ac:dyDescent="0.25">
      <c r="A10287"/>
    </row>
    <row r="10288" spans="1:1" x14ac:dyDescent="0.25">
      <c r="A10288"/>
    </row>
    <row r="10289" spans="1:1" x14ac:dyDescent="0.25">
      <c r="A10289"/>
    </row>
    <row r="10290" spans="1:1" x14ac:dyDescent="0.25">
      <c r="A10290"/>
    </row>
    <row r="10291" spans="1:1" x14ac:dyDescent="0.25">
      <c r="A10291"/>
    </row>
    <row r="10292" spans="1:1" x14ac:dyDescent="0.25">
      <c r="A10292"/>
    </row>
    <row r="10293" spans="1:1" x14ac:dyDescent="0.25">
      <c r="A10293"/>
    </row>
    <row r="10294" spans="1:1" x14ac:dyDescent="0.25">
      <c r="A10294"/>
    </row>
    <row r="10295" spans="1:1" x14ac:dyDescent="0.25">
      <c r="A10295"/>
    </row>
    <row r="10296" spans="1:1" x14ac:dyDescent="0.25">
      <c r="A10296"/>
    </row>
    <row r="10297" spans="1:1" x14ac:dyDescent="0.25">
      <c r="A10297"/>
    </row>
    <row r="10298" spans="1:1" x14ac:dyDescent="0.25">
      <c r="A10298"/>
    </row>
    <row r="10299" spans="1:1" x14ac:dyDescent="0.25">
      <c r="A10299"/>
    </row>
    <row r="10300" spans="1:1" x14ac:dyDescent="0.25">
      <c r="A10300"/>
    </row>
    <row r="10301" spans="1:1" x14ac:dyDescent="0.25">
      <c r="A10301"/>
    </row>
    <row r="10302" spans="1:1" x14ac:dyDescent="0.25">
      <c r="A10302"/>
    </row>
    <row r="10303" spans="1:1" x14ac:dyDescent="0.25">
      <c r="A10303"/>
    </row>
    <row r="10304" spans="1:1" x14ac:dyDescent="0.25">
      <c r="A10304"/>
    </row>
    <row r="10305" spans="1:1" x14ac:dyDescent="0.25">
      <c r="A10305"/>
    </row>
    <row r="10306" spans="1:1" x14ac:dyDescent="0.25">
      <c r="A10306"/>
    </row>
    <row r="10307" spans="1:1" x14ac:dyDescent="0.25">
      <c r="A10307"/>
    </row>
    <row r="10308" spans="1:1" x14ac:dyDescent="0.25">
      <c r="A10308"/>
    </row>
    <row r="10309" spans="1:1" x14ac:dyDescent="0.25">
      <c r="A10309"/>
    </row>
    <row r="10310" spans="1:1" x14ac:dyDescent="0.25">
      <c r="A10310"/>
    </row>
    <row r="10311" spans="1:1" x14ac:dyDescent="0.25">
      <c r="A10311"/>
    </row>
    <row r="10312" spans="1:1" x14ac:dyDescent="0.25">
      <c r="A10312"/>
    </row>
    <row r="10313" spans="1:1" x14ac:dyDescent="0.25">
      <c r="A10313"/>
    </row>
    <row r="10314" spans="1:1" x14ac:dyDescent="0.25">
      <c r="A10314"/>
    </row>
    <row r="10315" spans="1:1" x14ac:dyDescent="0.25">
      <c r="A10315"/>
    </row>
    <row r="10316" spans="1:1" x14ac:dyDescent="0.25">
      <c r="A10316"/>
    </row>
    <row r="10317" spans="1:1" x14ac:dyDescent="0.25">
      <c r="A10317"/>
    </row>
    <row r="10318" spans="1:1" x14ac:dyDescent="0.25">
      <c r="A10318"/>
    </row>
    <row r="10319" spans="1:1" x14ac:dyDescent="0.25">
      <c r="A10319"/>
    </row>
    <row r="10320" spans="1:1" x14ac:dyDescent="0.25">
      <c r="A10320"/>
    </row>
    <row r="10321" spans="1:1" x14ac:dyDescent="0.25">
      <c r="A10321"/>
    </row>
    <row r="10322" spans="1:1" x14ac:dyDescent="0.25">
      <c r="A10322"/>
    </row>
    <row r="10323" spans="1:1" x14ac:dyDescent="0.25">
      <c r="A10323"/>
    </row>
    <row r="10324" spans="1:1" x14ac:dyDescent="0.25">
      <c r="A10324"/>
    </row>
    <row r="10325" spans="1:1" x14ac:dyDescent="0.25">
      <c r="A10325"/>
    </row>
    <row r="10326" spans="1:1" x14ac:dyDescent="0.25">
      <c r="A10326"/>
    </row>
    <row r="10327" spans="1:1" x14ac:dyDescent="0.25">
      <c r="A10327"/>
    </row>
    <row r="10328" spans="1:1" x14ac:dyDescent="0.25">
      <c r="A10328"/>
    </row>
    <row r="10329" spans="1:1" x14ac:dyDescent="0.25">
      <c r="A10329"/>
    </row>
    <row r="10330" spans="1:1" x14ac:dyDescent="0.25">
      <c r="A10330"/>
    </row>
    <row r="10331" spans="1:1" x14ac:dyDescent="0.25">
      <c r="A10331"/>
    </row>
    <row r="10332" spans="1:1" x14ac:dyDescent="0.25">
      <c r="A10332"/>
    </row>
    <row r="10333" spans="1:1" x14ac:dyDescent="0.25">
      <c r="A10333"/>
    </row>
    <row r="10334" spans="1:1" x14ac:dyDescent="0.25">
      <c r="A10334"/>
    </row>
    <row r="10335" spans="1:1" x14ac:dyDescent="0.25">
      <c r="A10335"/>
    </row>
    <row r="10336" spans="1:1" x14ac:dyDescent="0.25">
      <c r="A10336"/>
    </row>
    <row r="10337" spans="1:1" x14ac:dyDescent="0.25">
      <c r="A10337"/>
    </row>
    <row r="10338" spans="1:1" x14ac:dyDescent="0.25">
      <c r="A10338"/>
    </row>
    <row r="10339" spans="1:1" x14ac:dyDescent="0.25">
      <c r="A10339"/>
    </row>
    <row r="10340" spans="1:1" x14ac:dyDescent="0.25">
      <c r="A10340"/>
    </row>
    <row r="10341" spans="1:1" x14ac:dyDescent="0.25">
      <c r="A10341"/>
    </row>
    <row r="10342" spans="1:1" x14ac:dyDescent="0.25">
      <c r="A10342"/>
    </row>
    <row r="10343" spans="1:1" x14ac:dyDescent="0.25">
      <c r="A10343"/>
    </row>
    <row r="10344" spans="1:1" x14ac:dyDescent="0.25">
      <c r="A10344"/>
    </row>
    <row r="10345" spans="1:1" x14ac:dyDescent="0.25">
      <c r="A10345"/>
    </row>
    <row r="10346" spans="1:1" x14ac:dyDescent="0.25">
      <c r="A10346"/>
    </row>
    <row r="10347" spans="1:1" x14ac:dyDescent="0.25">
      <c r="A10347"/>
    </row>
    <row r="10348" spans="1:1" x14ac:dyDescent="0.25">
      <c r="A10348"/>
    </row>
    <row r="10349" spans="1:1" x14ac:dyDescent="0.25">
      <c r="A10349"/>
    </row>
    <row r="10350" spans="1:1" x14ac:dyDescent="0.25">
      <c r="A10350"/>
    </row>
    <row r="10351" spans="1:1" x14ac:dyDescent="0.25">
      <c r="A10351"/>
    </row>
    <row r="10352" spans="1:1" x14ac:dyDescent="0.25">
      <c r="A10352"/>
    </row>
    <row r="10353" spans="1:1" x14ac:dyDescent="0.25">
      <c r="A10353"/>
    </row>
    <row r="10354" spans="1:1" x14ac:dyDescent="0.25">
      <c r="A10354"/>
    </row>
    <row r="10355" spans="1:1" x14ac:dyDescent="0.25">
      <c r="A10355"/>
    </row>
    <row r="10356" spans="1:1" x14ac:dyDescent="0.25">
      <c r="A10356"/>
    </row>
    <row r="10357" spans="1:1" x14ac:dyDescent="0.25">
      <c r="A10357"/>
    </row>
    <row r="10358" spans="1:1" x14ac:dyDescent="0.25">
      <c r="A10358"/>
    </row>
    <row r="10359" spans="1:1" x14ac:dyDescent="0.25">
      <c r="A10359"/>
    </row>
    <row r="10360" spans="1:1" x14ac:dyDescent="0.25">
      <c r="A10360"/>
    </row>
    <row r="10361" spans="1:1" x14ac:dyDescent="0.25">
      <c r="A10361"/>
    </row>
    <row r="10362" spans="1:1" x14ac:dyDescent="0.25">
      <c r="A10362"/>
    </row>
    <row r="10363" spans="1:1" x14ac:dyDescent="0.25">
      <c r="A10363"/>
    </row>
    <row r="10364" spans="1:1" x14ac:dyDescent="0.25">
      <c r="A10364"/>
    </row>
    <row r="10365" spans="1:1" x14ac:dyDescent="0.25">
      <c r="A10365"/>
    </row>
    <row r="10366" spans="1:1" x14ac:dyDescent="0.25">
      <c r="A10366"/>
    </row>
    <row r="10367" spans="1:1" x14ac:dyDescent="0.25">
      <c r="A10367"/>
    </row>
    <row r="10368" spans="1:1" x14ac:dyDescent="0.25">
      <c r="A10368"/>
    </row>
    <row r="10369" spans="1:1" x14ac:dyDescent="0.25">
      <c r="A10369"/>
    </row>
    <row r="10370" spans="1:1" x14ac:dyDescent="0.25">
      <c r="A10370"/>
    </row>
    <row r="10371" spans="1:1" x14ac:dyDescent="0.25">
      <c r="A10371"/>
    </row>
    <row r="10372" spans="1:1" x14ac:dyDescent="0.25">
      <c r="A10372"/>
    </row>
    <row r="10373" spans="1:1" x14ac:dyDescent="0.25">
      <c r="A10373"/>
    </row>
    <row r="10374" spans="1:1" x14ac:dyDescent="0.25">
      <c r="A10374"/>
    </row>
    <row r="10375" spans="1:1" x14ac:dyDescent="0.25">
      <c r="A10375"/>
    </row>
    <row r="10376" spans="1:1" x14ac:dyDescent="0.25">
      <c r="A10376"/>
    </row>
    <row r="10377" spans="1:1" x14ac:dyDescent="0.25">
      <c r="A10377"/>
    </row>
    <row r="10378" spans="1:1" x14ac:dyDescent="0.25">
      <c r="A10378"/>
    </row>
    <row r="10379" spans="1:1" x14ac:dyDescent="0.25">
      <c r="A10379"/>
    </row>
    <row r="10380" spans="1:1" x14ac:dyDescent="0.25">
      <c r="A10380"/>
    </row>
    <row r="10381" spans="1:1" x14ac:dyDescent="0.25">
      <c r="A10381"/>
    </row>
    <row r="10382" spans="1:1" x14ac:dyDescent="0.25">
      <c r="A10382"/>
    </row>
    <row r="10383" spans="1:1" x14ac:dyDescent="0.25">
      <c r="A10383"/>
    </row>
    <row r="10384" spans="1:1" x14ac:dyDescent="0.25">
      <c r="A10384"/>
    </row>
    <row r="10385" spans="1:1" x14ac:dyDescent="0.25">
      <c r="A10385"/>
    </row>
    <row r="10386" spans="1:1" x14ac:dyDescent="0.25">
      <c r="A10386"/>
    </row>
    <row r="10387" spans="1:1" x14ac:dyDescent="0.25">
      <c r="A10387"/>
    </row>
    <row r="10388" spans="1:1" x14ac:dyDescent="0.25">
      <c r="A10388"/>
    </row>
    <row r="10389" spans="1:1" x14ac:dyDescent="0.25">
      <c r="A10389"/>
    </row>
    <row r="10390" spans="1:1" x14ac:dyDescent="0.25">
      <c r="A10390"/>
    </row>
    <row r="10391" spans="1:1" x14ac:dyDescent="0.25">
      <c r="A10391"/>
    </row>
    <row r="10392" spans="1:1" x14ac:dyDescent="0.25">
      <c r="A10392"/>
    </row>
    <row r="10393" spans="1:1" x14ac:dyDescent="0.25">
      <c r="A10393"/>
    </row>
    <row r="10394" spans="1:1" x14ac:dyDescent="0.25">
      <c r="A10394"/>
    </row>
    <row r="10395" spans="1:1" x14ac:dyDescent="0.25">
      <c r="A10395"/>
    </row>
    <row r="10396" spans="1:1" x14ac:dyDescent="0.25">
      <c r="A10396"/>
    </row>
    <row r="10397" spans="1:1" x14ac:dyDescent="0.25">
      <c r="A10397"/>
    </row>
    <row r="10398" spans="1:1" x14ac:dyDescent="0.25">
      <c r="A10398"/>
    </row>
    <row r="10399" spans="1:1" x14ac:dyDescent="0.25">
      <c r="A10399"/>
    </row>
    <row r="10400" spans="1:1" x14ac:dyDescent="0.25">
      <c r="A10400"/>
    </row>
    <row r="10401" spans="1:1" x14ac:dyDescent="0.25">
      <c r="A10401"/>
    </row>
    <row r="10402" spans="1:1" x14ac:dyDescent="0.25">
      <c r="A10402"/>
    </row>
    <row r="10403" spans="1:1" x14ac:dyDescent="0.25">
      <c r="A10403"/>
    </row>
    <row r="10404" spans="1:1" x14ac:dyDescent="0.25">
      <c r="A10404"/>
    </row>
    <row r="10405" spans="1:1" x14ac:dyDescent="0.25">
      <c r="A10405"/>
    </row>
    <row r="10406" spans="1:1" x14ac:dyDescent="0.25">
      <c r="A10406"/>
    </row>
    <row r="10407" spans="1:1" x14ac:dyDescent="0.25">
      <c r="A10407"/>
    </row>
    <row r="10408" spans="1:1" x14ac:dyDescent="0.25">
      <c r="A10408"/>
    </row>
    <row r="10409" spans="1:1" x14ac:dyDescent="0.25">
      <c r="A10409"/>
    </row>
    <row r="10410" spans="1:1" x14ac:dyDescent="0.25">
      <c r="A10410"/>
    </row>
    <row r="10411" spans="1:1" x14ac:dyDescent="0.25">
      <c r="A10411"/>
    </row>
    <row r="10412" spans="1:1" x14ac:dyDescent="0.25">
      <c r="A10412"/>
    </row>
    <row r="10413" spans="1:1" x14ac:dyDescent="0.25">
      <c r="A10413"/>
    </row>
    <row r="10414" spans="1:1" x14ac:dyDescent="0.25">
      <c r="A10414"/>
    </row>
    <row r="10415" spans="1:1" x14ac:dyDescent="0.25">
      <c r="A10415"/>
    </row>
    <row r="10416" spans="1:1" x14ac:dyDescent="0.25">
      <c r="A10416"/>
    </row>
    <row r="10417" spans="1:1" x14ac:dyDescent="0.25">
      <c r="A10417"/>
    </row>
    <row r="10418" spans="1:1" x14ac:dyDescent="0.25">
      <c r="A10418"/>
    </row>
    <row r="10419" spans="1:1" x14ac:dyDescent="0.25">
      <c r="A10419"/>
    </row>
    <row r="10420" spans="1:1" x14ac:dyDescent="0.25">
      <c r="A10420"/>
    </row>
    <row r="10421" spans="1:1" x14ac:dyDescent="0.25">
      <c r="A10421"/>
    </row>
    <row r="10422" spans="1:1" x14ac:dyDescent="0.25">
      <c r="A10422"/>
    </row>
    <row r="10423" spans="1:1" x14ac:dyDescent="0.25">
      <c r="A10423"/>
    </row>
    <row r="10424" spans="1:1" x14ac:dyDescent="0.25">
      <c r="A10424"/>
    </row>
    <row r="10425" spans="1:1" x14ac:dyDescent="0.25">
      <c r="A10425"/>
    </row>
    <row r="10426" spans="1:1" x14ac:dyDescent="0.25">
      <c r="A10426"/>
    </row>
    <row r="10427" spans="1:1" x14ac:dyDescent="0.25">
      <c r="A10427"/>
    </row>
    <row r="10428" spans="1:1" x14ac:dyDescent="0.25">
      <c r="A10428"/>
    </row>
    <row r="10429" spans="1:1" x14ac:dyDescent="0.25">
      <c r="A10429"/>
    </row>
    <row r="10430" spans="1:1" x14ac:dyDescent="0.25">
      <c r="A10430"/>
    </row>
    <row r="10431" spans="1:1" x14ac:dyDescent="0.25">
      <c r="A10431"/>
    </row>
    <row r="10432" spans="1:1" x14ac:dyDescent="0.25">
      <c r="A10432"/>
    </row>
    <row r="10433" spans="1:1" x14ac:dyDescent="0.25">
      <c r="A10433"/>
    </row>
    <row r="10434" spans="1:1" x14ac:dyDescent="0.25">
      <c r="A10434"/>
    </row>
    <row r="10435" spans="1:1" x14ac:dyDescent="0.25">
      <c r="A10435"/>
    </row>
    <row r="10436" spans="1:1" x14ac:dyDescent="0.25">
      <c r="A10436"/>
    </row>
    <row r="10437" spans="1:1" x14ac:dyDescent="0.25">
      <c r="A10437"/>
    </row>
    <row r="10438" spans="1:1" x14ac:dyDescent="0.25">
      <c r="A10438"/>
    </row>
    <row r="10439" spans="1:1" x14ac:dyDescent="0.25">
      <c r="A10439"/>
    </row>
    <row r="10440" spans="1:1" x14ac:dyDescent="0.25">
      <c r="A10440"/>
    </row>
    <row r="10441" spans="1:1" x14ac:dyDescent="0.25">
      <c r="A10441"/>
    </row>
    <row r="10442" spans="1:1" x14ac:dyDescent="0.25">
      <c r="A10442"/>
    </row>
    <row r="10443" spans="1:1" x14ac:dyDescent="0.25">
      <c r="A10443"/>
    </row>
    <row r="10444" spans="1:1" x14ac:dyDescent="0.25">
      <c r="A10444"/>
    </row>
    <row r="10445" spans="1:1" x14ac:dyDescent="0.25">
      <c r="A10445"/>
    </row>
    <row r="10446" spans="1:1" x14ac:dyDescent="0.25">
      <c r="A10446"/>
    </row>
    <row r="10447" spans="1:1" x14ac:dyDescent="0.25">
      <c r="A10447"/>
    </row>
    <row r="10448" spans="1:1" x14ac:dyDescent="0.25">
      <c r="A10448"/>
    </row>
    <row r="10449" spans="1:1" x14ac:dyDescent="0.25">
      <c r="A10449"/>
    </row>
    <row r="10450" spans="1:1" x14ac:dyDescent="0.25">
      <c r="A10450"/>
    </row>
    <row r="10451" spans="1:1" x14ac:dyDescent="0.25">
      <c r="A10451"/>
    </row>
    <row r="10452" spans="1:1" x14ac:dyDescent="0.25">
      <c r="A10452"/>
    </row>
    <row r="10453" spans="1:1" x14ac:dyDescent="0.25">
      <c r="A10453"/>
    </row>
    <row r="10454" spans="1:1" x14ac:dyDescent="0.25">
      <c r="A10454"/>
    </row>
    <row r="10455" spans="1:1" x14ac:dyDescent="0.25">
      <c r="A10455"/>
    </row>
    <row r="10456" spans="1:1" x14ac:dyDescent="0.25">
      <c r="A10456"/>
    </row>
    <row r="10457" spans="1:1" x14ac:dyDescent="0.25">
      <c r="A10457"/>
    </row>
    <row r="10458" spans="1:1" x14ac:dyDescent="0.25">
      <c r="A10458"/>
    </row>
    <row r="10459" spans="1:1" x14ac:dyDescent="0.25">
      <c r="A10459"/>
    </row>
    <row r="10460" spans="1:1" x14ac:dyDescent="0.25">
      <c r="A10460"/>
    </row>
    <row r="10461" spans="1:1" x14ac:dyDescent="0.25">
      <c r="A10461"/>
    </row>
    <row r="10462" spans="1:1" x14ac:dyDescent="0.25">
      <c r="A10462"/>
    </row>
    <row r="10463" spans="1:1" x14ac:dyDescent="0.25">
      <c r="A10463"/>
    </row>
    <row r="10464" spans="1:1" x14ac:dyDescent="0.25">
      <c r="A10464"/>
    </row>
    <row r="10465" spans="1:1" x14ac:dyDescent="0.25">
      <c r="A10465"/>
    </row>
    <row r="10466" spans="1:1" x14ac:dyDescent="0.25">
      <c r="A10466"/>
    </row>
    <row r="10467" spans="1:1" x14ac:dyDescent="0.25">
      <c r="A10467"/>
    </row>
    <row r="10468" spans="1:1" x14ac:dyDescent="0.25">
      <c r="A10468"/>
    </row>
    <row r="10469" spans="1:1" x14ac:dyDescent="0.25">
      <c r="A10469"/>
    </row>
    <row r="10470" spans="1:1" x14ac:dyDescent="0.25">
      <c r="A10470"/>
    </row>
    <row r="10471" spans="1:1" x14ac:dyDescent="0.25">
      <c r="A10471"/>
    </row>
    <row r="10472" spans="1:1" x14ac:dyDescent="0.25">
      <c r="A10472"/>
    </row>
    <row r="10473" spans="1:1" x14ac:dyDescent="0.25">
      <c r="A10473"/>
    </row>
    <row r="10474" spans="1:1" x14ac:dyDescent="0.25">
      <c r="A10474"/>
    </row>
    <row r="10475" spans="1:1" x14ac:dyDescent="0.25">
      <c r="A10475"/>
    </row>
    <row r="10476" spans="1:1" x14ac:dyDescent="0.25">
      <c r="A10476"/>
    </row>
    <row r="10477" spans="1:1" x14ac:dyDescent="0.25">
      <c r="A10477"/>
    </row>
    <row r="10478" spans="1:1" x14ac:dyDescent="0.25">
      <c r="A10478"/>
    </row>
    <row r="10479" spans="1:1" x14ac:dyDescent="0.25">
      <c r="A10479"/>
    </row>
    <row r="10480" spans="1:1" x14ac:dyDescent="0.25">
      <c r="A10480"/>
    </row>
    <row r="10481" spans="1:1" x14ac:dyDescent="0.25">
      <c r="A10481"/>
    </row>
    <row r="10482" spans="1:1" x14ac:dyDescent="0.25">
      <c r="A10482"/>
    </row>
    <row r="10483" spans="1:1" x14ac:dyDescent="0.25">
      <c r="A10483"/>
    </row>
    <row r="10484" spans="1:1" x14ac:dyDescent="0.25">
      <c r="A10484"/>
    </row>
    <row r="10485" spans="1:1" x14ac:dyDescent="0.25">
      <c r="A10485"/>
    </row>
    <row r="10486" spans="1:1" x14ac:dyDescent="0.25">
      <c r="A10486"/>
    </row>
    <row r="10487" spans="1:1" x14ac:dyDescent="0.25">
      <c r="A10487"/>
    </row>
    <row r="10488" spans="1:1" x14ac:dyDescent="0.25">
      <c r="A10488"/>
    </row>
    <row r="10489" spans="1:1" x14ac:dyDescent="0.25">
      <c r="A10489"/>
    </row>
    <row r="10490" spans="1:1" x14ac:dyDescent="0.25">
      <c r="A10490"/>
    </row>
    <row r="10491" spans="1:1" x14ac:dyDescent="0.25">
      <c r="A10491"/>
    </row>
    <row r="10492" spans="1:1" x14ac:dyDescent="0.25">
      <c r="A10492"/>
    </row>
    <row r="10493" spans="1:1" x14ac:dyDescent="0.25">
      <c r="A10493"/>
    </row>
    <row r="10494" spans="1:1" x14ac:dyDescent="0.25">
      <c r="A10494"/>
    </row>
    <row r="10495" spans="1:1" x14ac:dyDescent="0.25">
      <c r="A10495"/>
    </row>
    <row r="10496" spans="1:1" x14ac:dyDescent="0.25">
      <c r="A10496"/>
    </row>
    <row r="10497" spans="1:1" x14ac:dyDescent="0.25">
      <c r="A10497"/>
    </row>
    <row r="10498" spans="1:1" x14ac:dyDescent="0.25">
      <c r="A10498"/>
    </row>
    <row r="10499" spans="1:1" x14ac:dyDescent="0.25">
      <c r="A10499"/>
    </row>
    <row r="10500" spans="1:1" x14ac:dyDescent="0.25">
      <c r="A10500"/>
    </row>
    <row r="10501" spans="1:1" x14ac:dyDescent="0.25">
      <c r="A10501"/>
    </row>
    <row r="10502" spans="1:1" x14ac:dyDescent="0.25">
      <c r="A10502"/>
    </row>
    <row r="10503" spans="1:1" x14ac:dyDescent="0.25">
      <c r="A10503"/>
    </row>
    <row r="10504" spans="1:1" x14ac:dyDescent="0.25">
      <c r="A10504"/>
    </row>
    <row r="10505" spans="1:1" x14ac:dyDescent="0.25">
      <c r="A10505"/>
    </row>
    <row r="10506" spans="1:1" x14ac:dyDescent="0.25">
      <c r="A10506"/>
    </row>
    <row r="10507" spans="1:1" x14ac:dyDescent="0.25">
      <c r="A10507"/>
    </row>
    <row r="10508" spans="1:1" x14ac:dyDescent="0.25">
      <c r="A10508"/>
    </row>
    <row r="10509" spans="1:1" x14ac:dyDescent="0.25">
      <c r="A10509"/>
    </row>
    <row r="10510" spans="1:1" x14ac:dyDescent="0.25">
      <c r="A10510"/>
    </row>
    <row r="10511" spans="1:1" x14ac:dyDescent="0.25">
      <c r="A10511"/>
    </row>
    <row r="10512" spans="1:1" x14ac:dyDescent="0.25">
      <c r="A10512"/>
    </row>
    <row r="10513" spans="1:1" x14ac:dyDescent="0.25">
      <c r="A10513"/>
    </row>
    <row r="10514" spans="1:1" x14ac:dyDescent="0.25">
      <c r="A10514"/>
    </row>
    <row r="10515" spans="1:1" x14ac:dyDescent="0.25">
      <c r="A10515"/>
    </row>
    <row r="10516" spans="1:1" x14ac:dyDescent="0.25">
      <c r="A10516"/>
    </row>
    <row r="10517" spans="1:1" x14ac:dyDescent="0.25">
      <c r="A10517"/>
    </row>
    <row r="10518" spans="1:1" x14ac:dyDescent="0.25">
      <c r="A10518"/>
    </row>
    <row r="10519" spans="1:1" x14ac:dyDescent="0.25">
      <c r="A10519"/>
    </row>
    <row r="10520" spans="1:1" x14ac:dyDescent="0.25">
      <c r="A10520"/>
    </row>
    <row r="10521" spans="1:1" x14ac:dyDescent="0.25">
      <c r="A10521"/>
    </row>
    <row r="10522" spans="1:1" x14ac:dyDescent="0.25">
      <c r="A10522"/>
    </row>
    <row r="10523" spans="1:1" x14ac:dyDescent="0.25">
      <c r="A10523"/>
    </row>
    <row r="10524" spans="1:1" x14ac:dyDescent="0.25">
      <c r="A10524"/>
    </row>
    <row r="10525" spans="1:1" x14ac:dyDescent="0.25">
      <c r="A10525"/>
    </row>
    <row r="10526" spans="1:1" x14ac:dyDescent="0.25">
      <c r="A10526"/>
    </row>
    <row r="10527" spans="1:1" x14ac:dyDescent="0.25">
      <c r="A10527"/>
    </row>
    <row r="10528" spans="1:1" x14ac:dyDescent="0.25">
      <c r="A10528"/>
    </row>
    <row r="10529" spans="1:1" x14ac:dyDescent="0.25">
      <c r="A10529"/>
    </row>
    <row r="10530" spans="1:1" x14ac:dyDescent="0.25">
      <c r="A10530"/>
    </row>
    <row r="10531" spans="1:1" x14ac:dyDescent="0.25">
      <c r="A10531"/>
    </row>
    <row r="10532" spans="1:1" x14ac:dyDescent="0.25">
      <c r="A10532"/>
    </row>
    <row r="10533" spans="1:1" x14ac:dyDescent="0.25">
      <c r="A10533"/>
    </row>
    <row r="10534" spans="1:1" x14ac:dyDescent="0.25">
      <c r="A10534"/>
    </row>
    <row r="10535" spans="1:1" x14ac:dyDescent="0.25">
      <c r="A10535"/>
    </row>
    <row r="10536" spans="1:1" x14ac:dyDescent="0.25">
      <c r="A10536"/>
    </row>
    <row r="10537" spans="1:1" x14ac:dyDescent="0.25">
      <c r="A10537"/>
    </row>
    <row r="10538" spans="1:1" x14ac:dyDescent="0.25">
      <c r="A10538"/>
    </row>
    <row r="10539" spans="1:1" x14ac:dyDescent="0.25">
      <c r="A10539"/>
    </row>
    <row r="10540" spans="1:1" x14ac:dyDescent="0.25">
      <c r="A10540"/>
    </row>
    <row r="10541" spans="1:1" x14ac:dyDescent="0.25">
      <c r="A10541"/>
    </row>
    <row r="10542" spans="1:1" x14ac:dyDescent="0.25">
      <c r="A10542"/>
    </row>
    <row r="10543" spans="1:1" x14ac:dyDescent="0.25">
      <c r="A10543"/>
    </row>
    <row r="10544" spans="1:1" x14ac:dyDescent="0.25">
      <c r="A10544"/>
    </row>
    <row r="10545" spans="1:1" x14ac:dyDescent="0.25">
      <c r="A10545"/>
    </row>
    <row r="10546" spans="1:1" x14ac:dyDescent="0.25">
      <c r="A10546"/>
    </row>
    <row r="10547" spans="1:1" x14ac:dyDescent="0.25">
      <c r="A10547"/>
    </row>
    <row r="10548" spans="1:1" x14ac:dyDescent="0.25">
      <c r="A10548"/>
    </row>
    <row r="10549" spans="1:1" x14ac:dyDescent="0.25">
      <c r="A10549"/>
    </row>
    <row r="10550" spans="1:1" x14ac:dyDescent="0.25">
      <c r="A10550"/>
    </row>
    <row r="10551" spans="1:1" x14ac:dyDescent="0.25">
      <c r="A10551"/>
    </row>
    <row r="10552" spans="1:1" x14ac:dyDescent="0.25">
      <c r="A10552"/>
    </row>
    <row r="10553" spans="1:1" x14ac:dyDescent="0.25">
      <c r="A10553"/>
    </row>
    <row r="10554" spans="1:1" x14ac:dyDescent="0.25">
      <c r="A10554"/>
    </row>
    <row r="10555" spans="1:1" x14ac:dyDescent="0.25">
      <c r="A10555"/>
    </row>
    <row r="10556" spans="1:1" x14ac:dyDescent="0.25">
      <c r="A10556"/>
    </row>
    <row r="10557" spans="1:1" x14ac:dyDescent="0.25">
      <c r="A10557"/>
    </row>
    <row r="10558" spans="1:1" x14ac:dyDescent="0.25">
      <c r="A10558"/>
    </row>
    <row r="10559" spans="1:1" x14ac:dyDescent="0.25">
      <c r="A10559"/>
    </row>
    <row r="10560" spans="1:1" x14ac:dyDescent="0.25">
      <c r="A10560"/>
    </row>
    <row r="10561" spans="1:1" x14ac:dyDescent="0.25">
      <c r="A10561"/>
    </row>
    <row r="10562" spans="1:1" x14ac:dyDescent="0.25">
      <c r="A10562"/>
    </row>
    <row r="10563" spans="1:1" x14ac:dyDescent="0.25">
      <c r="A10563"/>
    </row>
    <row r="10564" spans="1:1" x14ac:dyDescent="0.25">
      <c r="A10564"/>
    </row>
    <row r="10565" spans="1:1" x14ac:dyDescent="0.25">
      <c r="A10565"/>
    </row>
    <row r="10566" spans="1:1" x14ac:dyDescent="0.25">
      <c r="A10566"/>
    </row>
    <row r="10567" spans="1:1" x14ac:dyDescent="0.25">
      <c r="A10567"/>
    </row>
    <row r="10568" spans="1:1" x14ac:dyDescent="0.25">
      <c r="A10568"/>
    </row>
    <row r="10569" spans="1:1" x14ac:dyDescent="0.25">
      <c r="A10569"/>
    </row>
    <row r="10570" spans="1:1" x14ac:dyDescent="0.25">
      <c r="A10570"/>
    </row>
    <row r="10571" spans="1:1" x14ac:dyDescent="0.25">
      <c r="A10571"/>
    </row>
    <row r="10572" spans="1:1" x14ac:dyDescent="0.25">
      <c r="A10572"/>
    </row>
    <row r="10573" spans="1:1" x14ac:dyDescent="0.25">
      <c r="A10573"/>
    </row>
    <row r="10574" spans="1:1" x14ac:dyDescent="0.25">
      <c r="A10574"/>
    </row>
    <row r="10575" spans="1:1" x14ac:dyDescent="0.25">
      <c r="A10575"/>
    </row>
    <row r="10576" spans="1:1" x14ac:dyDescent="0.25">
      <c r="A10576"/>
    </row>
    <row r="10577" spans="1:1" x14ac:dyDescent="0.25">
      <c r="A10577"/>
    </row>
    <row r="10578" spans="1:1" x14ac:dyDescent="0.25">
      <c r="A10578"/>
    </row>
    <row r="10579" spans="1:1" x14ac:dyDescent="0.25">
      <c r="A10579"/>
    </row>
    <row r="10580" spans="1:1" x14ac:dyDescent="0.25">
      <c r="A10580"/>
    </row>
    <row r="10581" spans="1:1" x14ac:dyDescent="0.25">
      <c r="A10581"/>
    </row>
    <row r="10582" spans="1:1" x14ac:dyDescent="0.25">
      <c r="A10582"/>
    </row>
    <row r="10583" spans="1:1" x14ac:dyDescent="0.25">
      <c r="A10583"/>
    </row>
    <row r="10584" spans="1:1" x14ac:dyDescent="0.25">
      <c r="A10584"/>
    </row>
    <row r="10585" spans="1:1" x14ac:dyDescent="0.25">
      <c r="A10585"/>
    </row>
    <row r="10586" spans="1:1" x14ac:dyDescent="0.25">
      <c r="A10586"/>
    </row>
    <row r="10587" spans="1:1" x14ac:dyDescent="0.25">
      <c r="A10587"/>
    </row>
    <row r="10588" spans="1:1" x14ac:dyDescent="0.25">
      <c r="A10588"/>
    </row>
    <row r="10589" spans="1:1" x14ac:dyDescent="0.25">
      <c r="A10589"/>
    </row>
    <row r="10590" spans="1:1" x14ac:dyDescent="0.25">
      <c r="A10590"/>
    </row>
    <row r="10591" spans="1:1" x14ac:dyDescent="0.25">
      <c r="A10591"/>
    </row>
    <row r="10592" spans="1:1" x14ac:dyDescent="0.25">
      <c r="A10592"/>
    </row>
    <row r="10593" spans="1:1" x14ac:dyDescent="0.25">
      <c r="A10593"/>
    </row>
    <row r="10594" spans="1:1" x14ac:dyDescent="0.25">
      <c r="A10594"/>
    </row>
    <row r="10595" spans="1:1" x14ac:dyDescent="0.25">
      <c r="A10595"/>
    </row>
    <row r="10596" spans="1:1" x14ac:dyDescent="0.25">
      <c r="A10596"/>
    </row>
    <row r="10597" spans="1:1" x14ac:dyDescent="0.25">
      <c r="A10597"/>
    </row>
    <row r="10598" spans="1:1" x14ac:dyDescent="0.25">
      <c r="A10598"/>
    </row>
    <row r="10599" spans="1:1" x14ac:dyDescent="0.25">
      <c r="A10599"/>
    </row>
    <row r="10600" spans="1:1" x14ac:dyDescent="0.25">
      <c r="A10600"/>
    </row>
    <row r="10601" spans="1:1" x14ac:dyDescent="0.25">
      <c r="A10601"/>
    </row>
    <row r="10602" spans="1:1" x14ac:dyDescent="0.25">
      <c r="A10602"/>
    </row>
    <row r="10603" spans="1:1" x14ac:dyDescent="0.25">
      <c r="A10603"/>
    </row>
    <row r="10604" spans="1:1" x14ac:dyDescent="0.25">
      <c r="A10604"/>
    </row>
    <row r="10605" spans="1:1" x14ac:dyDescent="0.25">
      <c r="A10605"/>
    </row>
    <row r="10606" spans="1:1" x14ac:dyDescent="0.25">
      <c r="A10606"/>
    </row>
    <row r="10607" spans="1:1" x14ac:dyDescent="0.25">
      <c r="A10607"/>
    </row>
    <row r="10608" spans="1:1" x14ac:dyDescent="0.25">
      <c r="A10608"/>
    </row>
    <row r="10609" spans="1:1" x14ac:dyDescent="0.25">
      <c r="A10609"/>
    </row>
    <row r="10610" spans="1:1" x14ac:dyDescent="0.25">
      <c r="A10610"/>
    </row>
    <row r="10611" spans="1:1" x14ac:dyDescent="0.25">
      <c r="A10611"/>
    </row>
    <row r="10612" spans="1:1" x14ac:dyDescent="0.25">
      <c r="A10612"/>
    </row>
    <row r="10613" spans="1:1" x14ac:dyDescent="0.25">
      <c r="A10613"/>
    </row>
    <row r="10614" spans="1:1" x14ac:dyDescent="0.25">
      <c r="A10614"/>
    </row>
    <row r="10615" spans="1:1" x14ac:dyDescent="0.25">
      <c r="A10615"/>
    </row>
    <row r="10616" spans="1:1" x14ac:dyDescent="0.25">
      <c r="A10616"/>
    </row>
    <row r="10617" spans="1:1" x14ac:dyDescent="0.25">
      <c r="A10617"/>
    </row>
    <row r="10618" spans="1:1" x14ac:dyDescent="0.25">
      <c r="A10618"/>
    </row>
    <row r="10619" spans="1:1" x14ac:dyDescent="0.25">
      <c r="A10619"/>
    </row>
    <row r="10620" spans="1:1" x14ac:dyDescent="0.25">
      <c r="A10620"/>
    </row>
    <row r="10621" spans="1:1" x14ac:dyDescent="0.25">
      <c r="A10621"/>
    </row>
    <row r="10622" spans="1:1" x14ac:dyDescent="0.25">
      <c r="A10622"/>
    </row>
    <row r="10623" spans="1:1" x14ac:dyDescent="0.25">
      <c r="A10623"/>
    </row>
    <row r="10624" spans="1:1" x14ac:dyDescent="0.25">
      <c r="A10624"/>
    </row>
    <row r="10625" spans="1:1" x14ac:dyDescent="0.25">
      <c r="A10625"/>
    </row>
    <row r="10626" spans="1:1" x14ac:dyDescent="0.25">
      <c r="A10626"/>
    </row>
    <row r="10627" spans="1:1" x14ac:dyDescent="0.25">
      <c r="A10627"/>
    </row>
    <row r="10628" spans="1:1" x14ac:dyDescent="0.25">
      <c r="A10628"/>
    </row>
    <row r="10629" spans="1:1" x14ac:dyDescent="0.25">
      <c r="A10629"/>
    </row>
    <row r="10630" spans="1:1" x14ac:dyDescent="0.25">
      <c r="A10630"/>
    </row>
    <row r="10631" spans="1:1" x14ac:dyDescent="0.25">
      <c r="A10631"/>
    </row>
    <row r="10632" spans="1:1" x14ac:dyDescent="0.25">
      <c r="A10632"/>
    </row>
    <row r="10633" spans="1:1" x14ac:dyDescent="0.25">
      <c r="A10633"/>
    </row>
    <row r="10634" spans="1:1" x14ac:dyDescent="0.25">
      <c r="A10634"/>
    </row>
    <row r="10635" spans="1:1" x14ac:dyDescent="0.25">
      <c r="A10635"/>
    </row>
    <row r="10636" spans="1:1" x14ac:dyDescent="0.25">
      <c r="A10636"/>
    </row>
    <row r="10637" spans="1:1" x14ac:dyDescent="0.25">
      <c r="A10637"/>
    </row>
    <row r="10638" spans="1:1" x14ac:dyDescent="0.25">
      <c r="A10638"/>
    </row>
    <row r="10639" spans="1:1" x14ac:dyDescent="0.25">
      <c r="A10639"/>
    </row>
    <row r="10640" spans="1:1" x14ac:dyDescent="0.25">
      <c r="A10640"/>
    </row>
    <row r="10641" spans="1:1" x14ac:dyDescent="0.25">
      <c r="A10641"/>
    </row>
    <row r="10642" spans="1:1" x14ac:dyDescent="0.25">
      <c r="A10642"/>
    </row>
    <row r="10643" spans="1:1" x14ac:dyDescent="0.25">
      <c r="A10643"/>
    </row>
    <row r="10644" spans="1:1" x14ac:dyDescent="0.25">
      <c r="A10644"/>
    </row>
    <row r="10645" spans="1:1" x14ac:dyDescent="0.25">
      <c r="A10645"/>
    </row>
    <row r="10646" spans="1:1" x14ac:dyDescent="0.25">
      <c r="A10646"/>
    </row>
    <row r="10647" spans="1:1" x14ac:dyDescent="0.25">
      <c r="A10647"/>
    </row>
    <row r="10648" spans="1:1" x14ac:dyDescent="0.25">
      <c r="A10648"/>
    </row>
    <row r="10649" spans="1:1" x14ac:dyDescent="0.25">
      <c r="A10649"/>
    </row>
    <row r="10650" spans="1:1" x14ac:dyDescent="0.25">
      <c r="A10650"/>
    </row>
    <row r="10651" spans="1:1" x14ac:dyDescent="0.25">
      <c r="A10651"/>
    </row>
    <row r="10652" spans="1:1" x14ac:dyDescent="0.25">
      <c r="A10652"/>
    </row>
    <row r="10653" spans="1:1" x14ac:dyDescent="0.25">
      <c r="A10653"/>
    </row>
    <row r="10654" spans="1:1" x14ac:dyDescent="0.25">
      <c r="A10654"/>
    </row>
    <row r="10655" spans="1:1" x14ac:dyDescent="0.25">
      <c r="A10655"/>
    </row>
    <row r="10656" spans="1:1" x14ac:dyDescent="0.25">
      <c r="A10656"/>
    </row>
    <row r="10657" spans="1:1" x14ac:dyDescent="0.25">
      <c r="A10657"/>
    </row>
    <row r="10658" spans="1:1" x14ac:dyDescent="0.25">
      <c r="A10658"/>
    </row>
    <row r="10659" spans="1:1" x14ac:dyDescent="0.25">
      <c r="A10659"/>
    </row>
    <row r="10660" spans="1:1" x14ac:dyDescent="0.25">
      <c r="A10660"/>
    </row>
    <row r="10661" spans="1:1" x14ac:dyDescent="0.25">
      <c r="A10661"/>
    </row>
    <row r="10662" spans="1:1" x14ac:dyDescent="0.25">
      <c r="A10662"/>
    </row>
    <row r="10663" spans="1:1" x14ac:dyDescent="0.25">
      <c r="A10663"/>
    </row>
    <row r="10664" spans="1:1" x14ac:dyDescent="0.25">
      <c r="A10664"/>
    </row>
    <row r="10665" spans="1:1" x14ac:dyDescent="0.25">
      <c r="A10665"/>
    </row>
    <row r="10666" spans="1:1" x14ac:dyDescent="0.25">
      <c r="A10666"/>
    </row>
    <row r="10667" spans="1:1" x14ac:dyDescent="0.25">
      <c r="A10667"/>
    </row>
    <row r="10668" spans="1:1" x14ac:dyDescent="0.25">
      <c r="A10668"/>
    </row>
    <row r="10669" spans="1:1" x14ac:dyDescent="0.25">
      <c r="A10669"/>
    </row>
    <row r="10670" spans="1:1" x14ac:dyDescent="0.25">
      <c r="A10670"/>
    </row>
    <row r="10671" spans="1:1" x14ac:dyDescent="0.25">
      <c r="A10671"/>
    </row>
    <row r="10672" spans="1:1" x14ac:dyDescent="0.25">
      <c r="A10672"/>
    </row>
    <row r="10673" spans="1:1" x14ac:dyDescent="0.25">
      <c r="A10673"/>
    </row>
    <row r="10674" spans="1:1" x14ac:dyDescent="0.25">
      <c r="A10674"/>
    </row>
    <row r="10675" spans="1:1" x14ac:dyDescent="0.25">
      <c r="A10675"/>
    </row>
    <row r="10676" spans="1:1" x14ac:dyDescent="0.25">
      <c r="A10676"/>
    </row>
    <row r="10677" spans="1:1" x14ac:dyDescent="0.25">
      <c r="A10677"/>
    </row>
    <row r="10678" spans="1:1" x14ac:dyDescent="0.25">
      <c r="A10678"/>
    </row>
    <row r="10679" spans="1:1" x14ac:dyDescent="0.25">
      <c r="A10679"/>
    </row>
    <row r="10680" spans="1:1" x14ac:dyDescent="0.25">
      <c r="A10680"/>
    </row>
    <row r="10681" spans="1:1" x14ac:dyDescent="0.25">
      <c r="A10681"/>
    </row>
    <row r="10682" spans="1:1" x14ac:dyDescent="0.25">
      <c r="A10682"/>
    </row>
    <row r="10683" spans="1:1" x14ac:dyDescent="0.25">
      <c r="A10683"/>
    </row>
    <row r="10684" spans="1:1" x14ac:dyDescent="0.25">
      <c r="A10684"/>
    </row>
    <row r="10685" spans="1:1" x14ac:dyDescent="0.25">
      <c r="A10685"/>
    </row>
    <row r="10686" spans="1:1" x14ac:dyDescent="0.25">
      <c r="A10686"/>
    </row>
    <row r="10687" spans="1:1" x14ac:dyDescent="0.25">
      <c r="A10687"/>
    </row>
    <row r="10688" spans="1:1" x14ac:dyDescent="0.25">
      <c r="A10688"/>
    </row>
    <row r="10689" spans="1:1" x14ac:dyDescent="0.25">
      <c r="A10689"/>
    </row>
    <row r="10690" spans="1:1" x14ac:dyDescent="0.25">
      <c r="A10690"/>
    </row>
    <row r="10691" spans="1:1" x14ac:dyDescent="0.25">
      <c r="A10691"/>
    </row>
    <row r="10692" spans="1:1" x14ac:dyDescent="0.25">
      <c r="A10692"/>
    </row>
    <row r="10693" spans="1:1" x14ac:dyDescent="0.25">
      <c r="A10693"/>
    </row>
    <row r="10694" spans="1:1" x14ac:dyDescent="0.25">
      <c r="A10694"/>
    </row>
    <row r="10695" spans="1:1" x14ac:dyDescent="0.25">
      <c r="A10695"/>
    </row>
    <row r="10696" spans="1:1" x14ac:dyDescent="0.25">
      <c r="A10696"/>
    </row>
    <row r="10697" spans="1:1" x14ac:dyDescent="0.25">
      <c r="A10697"/>
    </row>
    <row r="10698" spans="1:1" x14ac:dyDescent="0.25">
      <c r="A10698"/>
    </row>
    <row r="10699" spans="1:1" x14ac:dyDescent="0.25">
      <c r="A10699"/>
    </row>
    <row r="10700" spans="1:1" x14ac:dyDescent="0.25">
      <c r="A10700"/>
    </row>
    <row r="10701" spans="1:1" x14ac:dyDescent="0.25">
      <c r="A10701"/>
    </row>
    <row r="10702" spans="1:1" x14ac:dyDescent="0.25">
      <c r="A10702"/>
    </row>
    <row r="10703" spans="1:1" x14ac:dyDescent="0.25">
      <c r="A10703"/>
    </row>
    <row r="10704" spans="1:1" x14ac:dyDescent="0.25">
      <c r="A10704"/>
    </row>
    <row r="10705" spans="1:1" x14ac:dyDescent="0.25">
      <c r="A10705"/>
    </row>
    <row r="10706" spans="1:1" x14ac:dyDescent="0.25">
      <c r="A10706"/>
    </row>
    <row r="10707" spans="1:1" x14ac:dyDescent="0.25">
      <c r="A10707"/>
    </row>
    <row r="10708" spans="1:1" x14ac:dyDescent="0.25">
      <c r="A10708"/>
    </row>
    <row r="10709" spans="1:1" x14ac:dyDescent="0.25">
      <c r="A10709"/>
    </row>
    <row r="10710" spans="1:1" x14ac:dyDescent="0.25">
      <c r="A10710"/>
    </row>
    <row r="10711" spans="1:1" x14ac:dyDescent="0.25">
      <c r="A10711"/>
    </row>
    <row r="10712" spans="1:1" x14ac:dyDescent="0.25">
      <c r="A10712"/>
    </row>
    <row r="10713" spans="1:1" x14ac:dyDescent="0.25">
      <c r="A10713"/>
    </row>
    <row r="10714" spans="1:1" x14ac:dyDescent="0.25">
      <c r="A10714"/>
    </row>
    <row r="10715" spans="1:1" x14ac:dyDescent="0.25">
      <c r="A10715"/>
    </row>
    <row r="10716" spans="1:1" x14ac:dyDescent="0.25">
      <c r="A10716"/>
    </row>
    <row r="10717" spans="1:1" x14ac:dyDescent="0.25">
      <c r="A10717"/>
    </row>
    <row r="10718" spans="1:1" x14ac:dyDescent="0.25">
      <c r="A10718"/>
    </row>
    <row r="10719" spans="1:1" x14ac:dyDescent="0.25">
      <c r="A10719"/>
    </row>
    <row r="10720" spans="1:1" x14ac:dyDescent="0.25">
      <c r="A10720"/>
    </row>
    <row r="10721" spans="1:1" x14ac:dyDescent="0.25">
      <c r="A10721"/>
    </row>
    <row r="10722" spans="1:1" x14ac:dyDescent="0.25">
      <c r="A10722"/>
    </row>
    <row r="10723" spans="1:1" x14ac:dyDescent="0.25">
      <c r="A10723"/>
    </row>
    <row r="10724" spans="1:1" x14ac:dyDescent="0.25">
      <c r="A10724"/>
    </row>
    <row r="10725" spans="1:1" x14ac:dyDescent="0.25">
      <c r="A10725"/>
    </row>
    <row r="10726" spans="1:1" x14ac:dyDescent="0.25">
      <c r="A10726"/>
    </row>
    <row r="10727" spans="1:1" x14ac:dyDescent="0.25">
      <c r="A10727"/>
    </row>
    <row r="10728" spans="1:1" x14ac:dyDescent="0.25">
      <c r="A10728"/>
    </row>
    <row r="10729" spans="1:1" x14ac:dyDescent="0.25">
      <c r="A10729"/>
    </row>
    <row r="10730" spans="1:1" x14ac:dyDescent="0.25">
      <c r="A10730"/>
    </row>
    <row r="10731" spans="1:1" x14ac:dyDescent="0.25">
      <c r="A10731"/>
    </row>
    <row r="10732" spans="1:1" x14ac:dyDescent="0.25">
      <c r="A10732"/>
    </row>
    <row r="10733" spans="1:1" x14ac:dyDescent="0.25">
      <c r="A10733"/>
    </row>
    <row r="10734" spans="1:1" x14ac:dyDescent="0.25">
      <c r="A10734"/>
    </row>
    <row r="10735" spans="1:1" x14ac:dyDescent="0.25">
      <c r="A10735"/>
    </row>
    <row r="10736" spans="1:1" x14ac:dyDescent="0.25">
      <c r="A10736"/>
    </row>
    <row r="10737" spans="1:1" x14ac:dyDescent="0.25">
      <c r="A10737"/>
    </row>
    <row r="10738" spans="1:1" x14ac:dyDescent="0.25">
      <c r="A10738"/>
    </row>
    <row r="10739" spans="1:1" x14ac:dyDescent="0.25">
      <c r="A10739"/>
    </row>
    <row r="10740" spans="1:1" x14ac:dyDescent="0.25">
      <c r="A10740"/>
    </row>
    <row r="10741" spans="1:1" x14ac:dyDescent="0.25">
      <c r="A10741"/>
    </row>
    <row r="10742" spans="1:1" x14ac:dyDescent="0.25">
      <c r="A10742"/>
    </row>
    <row r="10743" spans="1:1" x14ac:dyDescent="0.25">
      <c r="A10743"/>
    </row>
    <row r="10744" spans="1:1" x14ac:dyDescent="0.25">
      <c r="A10744"/>
    </row>
    <row r="10745" spans="1:1" x14ac:dyDescent="0.25">
      <c r="A10745"/>
    </row>
    <row r="10746" spans="1:1" x14ac:dyDescent="0.25">
      <c r="A10746"/>
    </row>
    <row r="10747" spans="1:1" x14ac:dyDescent="0.25">
      <c r="A10747"/>
    </row>
    <row r="10748" spans="1:1" x14ac:dyDescent="0.25">
      <c r="A10748"/>
    </row>
    <row r="10749" spans="1:1" x14ac:dyDescent="0.25">
      <c r="A10749"/>
    </row>
    <row r="10750" spans="1:1" x14ac:dyDescent="0.25">
      <c r="A10750"/>
    </row>
    <row r="10751" spans="1:1" x14ac:dyDescent="0.25">
      <c r="A10751"/>
    </row>
    <row r="10752" spans="1:1" x14ac:dyDescent="0.25">
      <c r="A10752"/>
    </row>
    <row r="10753" spans="1:1" x14ac:dyDescent="0.25">
      <c r="A10753"/>
    </row>
    <row r="10754" spans="1:1" x14ac:dyDescent="0.25">
      <c r="A10754"/>
    </row>
    <row r="10755" spans="1:1" x14ac:dyDescent="0.25">
      <c r="A10755"/>
    </row>
    <row r="10756" spans="1:1" x14ac:dyDescent="0.25">
      <c r="A10756"/>
    </row>
    <row r="10757" spans="1:1" x14ac:dyDescent="0.25">
      <c r="A10757"/>
    </row>
    <row r="10758" spans="1:1" x14ac:dyDescent="0.25">
      <c r="A10758"/>
    </row>
    <row r="10759" spans="1:1" x14ac:dyDescent="0.25">
      <c r="A10759"/>
    </row>
    <row r="10760" spans="1:1" x14ac:dyDescent="0.25">
      <c r="A10760"/>
    </row>
    <row r="10761" spans="1:1" x14ac:dyDescent="0.25">
      <c r="A10761"/>
    </row>
    <row r="10762" spans="1:1" x14ac:dyDescent="0.25">
      <c r="A10762"/>
    </row>
    <row r="10763" spans="1:1" x14ac:dyDescent="0.25">
      <c r="A10763"/>
    </row>
    <row r="10764" spans="1:1" x14ac:dyDescent="0.25">
      <c r="A10764"/>
    </row>
    <row r="10765" spans="1:1" x14ac:dyDescent="0.25">
      <c r="A10765"/>
    </row>
    <row r="10766" spans="1:1" x14ac:dyDescent="0.25">
      <c r="A10766"/>
    </row>
    <row r="10767" spans="1:1" x14ac:dyDescent="0.25">
      <c r="A10767"/>
    </row>
    <row r="10768" spans="1:1" x14ac:dyDescent="0.25">
      <c r="A10768"/>
    </row>
    <row r="10769" spans="1:1" x14ac:dyDescent="0.25">
      <c r="A10769"/>
    </row>
    <row r="10770" spans="1:1" x14ac:dyDescent="0.25">
      <c r="A10770"/>
    </row>
    <row r="10771" spans="1:1" x14ac:dyDescent="0.25">
      <c r="A10771"/>
    </row>
    <row r="10772" spans="1:1" x14ac:dyDescent="0.25">
      <c r="A10772"/>
    </row>
    <row r="10773" spans="1:1" x14ac:dyDescent="0.25">
      <c r="A10773"/>
    </row>
    <row r="10774" spans="1:1" x14ac:dyDescent="0.25">
      <c r="A10774"/>
    </row>
    <row r="10775" spans="1:1" x14ac:dyDescent="0.25">
      <c r="A10775"/>
    </row>
    <row r="10776" spans="1:1" x14ac:dyDescent="0.25">
      <c r="A10776"/>
    </row>
    <row r="10777" spans="1:1" x14ac:dyDescent="0.25">
      <c r="A10777"/>
    </row>
    <row r="10778" spans="1:1" x14ac:dyDescent="0.25">
      <c r="A10778"/>
    </row>
    <row r="10779" spans="1:1" x14ac:dyDescent="0.25">
      <c r="A10779"/>
    </row>
    <row r="10780" spans="1:1" x14ac:dyDescent="0.25">
      <c r="A10780"/>
    </row>
    <row r="10781" spans="1:1" x14ac:dyDescent="0.25">
      <c r="A10781"/>
    </row>
    <row r="10782" spans="1:1" x14ac:dyDescent="0.25">
      <c r="A10782"/>
    </row>
    <row r="10783" spans="1:1" x14ac:dyDescent="0.25">
      <c r="A10783"/>
    </row>
    <row r="10784" spans="1:1" x14ac:dyDescent="0.25">
      <c r="A10784"/>
    </row>
    <row r="10785" spans="1:1" x14ac:dyDescent="0.25">
      <c r="A10785"/>
    </row>
    <row r="10786" spans="1:1" x14ac:dyDescent="0.25">
      <c r="A10786"/>
    </row>
    <row r="10787" spans="1:1" x14ac:dyDescent="0.25">
      <c r="A10787"/>
    </row>
    <row r="10788" spans="1:1" x14ac:dyDescent="0.25">
      <c r="A10788"/>
    </row>
    <row r="10789" spans="1:1" x14ac:dyDescent="0.25">
      <c r="A10789"/>
    </row>
    <row r="10790" spans="1:1" x14ac:dyDescent="0.25">
      <c r="A10790"/>
    </row>
    <row r="10791" spans="1:1" x14ac:dyDescent="0.25">
      <c r="A10791"/>
    </row>
    <row r="10792" spans="1:1" x14ac:dyDescent="0.25">
      <c r="A10792"/>
    </row>
    <row r="10793" spans="1:1" x14ac:dyDescent="0.25">
      <c r="A10793"/>
    </row>
    <row r="10794" spans="1:1" x14ac:dyDescent="0.25">
      <c r="A10794"/>
    </row>
    <row r="10795" spans="1:1" x14ac:dyDescent="0.25">
      <c r="A10795"/>
    </row>
    <row r="10796" spans="1:1" x14ac:dyDescent="0.25">
      <c r="A10796"/>
    </row>
    <row r="10797" spans="1:1" x14ac:dyDescent="0.25">
      <c r="A10797"/>
    </row>
    <row r="10798" spans="1:1" x14ac:dyDescent="0.25">
      <c r="A10798"/>
    </row>
    <row r="10799" spans="1:1" x14ac:dyDescent="0.25">
      <c r="A10799"/>
    </row>
    <row r="10800" spans="1:1" x14ac:dyDescent="0.25">
      <c r="A10800"/>
    </row>
    <row r="10801" spans="1:1" x14ac:dyDescent="0.25">
      <c r="A10801"/>
    </row>
    <row r="10802" spans="1:1" x14ac:dyDescent="0.25">
      <c r="A10802"/>
    </row>
    <row r="10803" spans="1:1" x14ac:dyDescent="0.25">
      <c r="A10803"/>
    </row>
    <row r="10804" spans="1:1" x14ac:dyDescent="0.25">
      <c r="A10804"/>
    </row>
    <row r="10805" spans="1:1" x14ac:dyDescent="0.25">
      <c r="A10805"/>
    </row>
    <row r="10806" spans="1:1" x14ac:dyDescent="0.25">
      <c r="A10806"/>
    </row>
    <row r="10807" spans="1:1" x14ac:dyDescent="0.25">
      <c r="A10807"/>
    </row>
    <row r="10808" spans="1:1" x14ac:dyDescent="0.25">
      <c r="A10808"/>
    </row>
    <row r="10809" spans="1:1" x14ac:dyDescent="0.25">
      <c r="A10809"/>
    </row>
    <row r="10810" spans="1:1" x14ac:dyDescent="0.25">
      <c r="A10810"/>
    </row>
    <row r="10811" spans="1:1" x14ac:dyDescent="0.25">
      <c r="A10811"/>
    </row>
    <row r="10812" spans="1:1" x14ac:dyDescent="0.25">
      <c r="A10812"/>
    </row>
    <row r="10813" spans="1:1" x14ac:dyDescent="0.25">
      <c r="A10813"/>
    </row>
    <row r="10814" spans="1:1" x14ac:dyDescent="0.25">
      <c r="A10814"/>
    </row>
    <row r="10815" spans="1:1" x14ac:dyDescent="0.25">
      <c r="A10815"/>
    </row>
    <row r="10816" spans="1:1" x14ac:dyDescent="0.25">
      <c r="A10816"/>
    </row>
    <row r="10817" spans="1:1" x14ac:dyDescent="0.25">
      <c r="A10817"/>
    </row>
    <row r="10818" spans="1:1" x14ac:dyDescent="0.25">
      <c r="A10818"/>
    </row>
    <row r="10819" spans="1:1" x14ac:dyDescent="0.25">
      <c r="A10819"/>
    </row>
    <row r="10820" spans="1:1" x14ac:dyDescent="0.25">
      <c r="A10820"/>
    </row>
    <row r="10821" spans="1:1" x14ac:dyDescent="0.25">
      <c r="A10821"/>
    </row>
    <row r="10822" spans="1:1" x14ac:dyDescent="0.25">
      <c r="A10822"/>
    </row>
    <row r="10823" spans="1:1" x14ac:dyDescent="0.25">
      <c r="A10823"/>
    </row>
    <row r="10824" spans="1:1" x14ac:dyDescent="0.25">
      <c r="A10824"/>
    </row>
    <row r="10825" spans="1:1" x14ac:dyDescent="0.25">
      <c r="A10825"/>
    </row>
    <row r="10826" spans="1:1" x14ac:dyDescent="0.25">
      <c r="A10826"/>
    </row>
    <row r="10827" spans="1:1" x14ac:dyDescent="0.25">
      <c r="A10827"/>
    </row>
    <row r="10828" spans="1:1" x14ac:dyDescent="0.25">
      <c r="A10828"/>
    </row>
    <row r="10829" spans="1:1" x14ac:dyDescent="0.25">
      <c r="A10829"/>
    </row>
    <row r="10830" spans="1:1" x14ac:dyDescent="0.25">
      <c r="A10830"/>
    </row>
    <row r="10831" spans="1:1" x14ac:dyDescent="0.25">
      <c r="A10831"/>
    </row>
    <row r="10832" spans="1:1" x14ac:dyDescent="0.25">
      <c r="A10832"/>
    </row>
    <row r="10833" spans="1:1" x14ac:dyDescent="0.25">
      <c r="A10833"/>
    </row>
    <row r="10834" spans="1:1" x14ac:dyDescent="0.25">
      <c r="A10834"/>
    </row>
    <row r="10835" spans="1:1" x14ac:dyDescent="0.25">
      <c r="A10835"/>
    </row>
    <row r="10836" spans="1:1" x14ac:dyDescent="0.25">
      <c r="A10836"/>
    </row>
    <row r="10837" spans="1:1" x14ac:dyDescent="0.25">
      <c r="A10837"/>
    </row>
    <row r="10838" spans="1:1" x14ac:dyDescent="0.25">
      <c r="A10838"/>
    </row>
    <row r="10839" spans="1:1" x14ac:dyDescent="0.25">
      <c r="A10839"/>
    </row>
    <row r="10840" spans="1:1" x14ac:dyDescent="0.25">
      <c r="A10840"/>
    </row>
    <row r="10841" spans="1:1" x14ac:dyDescent="0.25">
      <c r="A10841"/>
    </row>
    <row r="10842" spans="1:1" x14ac:dyDescent="0.25">
      <c r="A10842"/>
    </row>
    <row r="10843" spans="1:1" x14ac:dyDescent="0.25">
      <c r="A10843"/>
    </row>
    <row r="10844" spans="1:1" x14ac:dyDescent="0.25">
      <c r="A10844"/>
    </row>
    <row r="10845" spans="1:1" x14ac:dyDescent="0.25">
      <c r="A10845"/>
    </row>
    <row r="10846" spans="1:1" x14ac:dyDescent="0.25">
      <c r="A10846"/>
    </row>
    <row r="10847" spans="1:1" x14ac:dyDescent="0.25">
      <c r="A10847"/>
    </row>
    <row r="10848" spans="1:1" x14ac:dyDescent="0.25">
      <c r="A10848"/>
    </row>
    <row r="10849" spans="1:1" x14ac:dyDescent="0.25">
      <c r="A10849"/>
    </row>
    <row r="10850" spans="1:1" x14ac:dyDescent="0.25">
      <c r="A10850"/>
    </row>
    <row r="10851" spans="1:1" x14ac:dyDescent="0.25">
      <c r="A10851"/>
    </row>
    <row r="10852" spans="1:1" x14ac:dyDescent="0.25">
      <c r="A10852"/>
    </row>
    <row r="10853" spans="1:1" x14ac:dyDescent="0.25">
      <c r="A10853"/>
    </row>
    <row r="10854" spans="1:1" x14ac:dyDescent="0.25">
      <c r="A10854"/>
    </row>
    <row r="10855" spans="1:1" x14ac:dyDescent="0.25">
      <c r="A10855"/>
    </row>
    <row r="10856" spans="1:1" x14ac:dyDescent="0.25">
      <c r="A10856"/>
    </row>
    <row r="10857" spans="1:1" x14ac:dyDescent="0.25">
      <c r="A10857"/>
    </row>
    <row r="10858" spans="1:1" x14ac:dyDescent="0.25">
      <c r="A10858"/>
    </row>
    <row r="10859" spans="1:1" x14ac:dyDescent="0.25">
      <c r="A10859"/>
    </row>
    <row r="10860" spans="1:1" x14ac:dyDescent="0.25">
      <c r="A10860"/>
    </row>
    <row r="10861" spans="1:1" x14ac:dyDescent="0.25">
      <c r="A10861"/>
    </row>
    <row r="10862" spans="1:1" x14ac:dyDescent="0.25">
      <c r="A10862"/>
    </row>
    <row r="10863" spans="1:1" x14ac:dyDescent="0.25">
      <c r="A10863"/>
    </row>
    <row r="10864" spans="1:1" x14ac:dyDescent="0.25">
      <c r="A10864"/>
    </row>
    <row r="10865" spans="1:1" x14ac:dyDescent="0.25">
      <c r="A10865"/>
    </row>
    <row r="10866" spans="1:1" x14ac:dyDescent="0.25">
      <c r="A10866"/>
    </row>
    <row r="10867" spans="1:1" x14ac:dyDescent="0.25">
      <c r="A10867"/>
    </row>
    <row r="10868" spans="1:1" x14ac:dyDescent="0.25">
      <c r="A10868"/>
    </row>
    <row r="10869" spans="1:1" x14ac:dyDescent="0.25">
      <c r="A10869"/>
    </row>
    <row r="10870" spans="1:1" x14ac:dyDescent="0.25">
      <c r="A10870"/>
    </row>
    <row r="10871" spans="1:1" x14ac:dyDescent="0.25">
      <c r="A10871"/>
    </row>
    <row r="10872" spans="1:1" x14ac:dyDescent="0.25">
      <c r="A10872"/>
    </row>
    <row r="10873" spans="1:1" x14ac:dyDescent="0.25">
      <c r="A10873"/>
    </row>
    <row r="10874" spans="1:1" x14ac:dyDescent="0.25">
      <c r="A10874"/>
    </row>
    <row r="10875" spans="1:1" x14ac:dyDescent="0.25">
      <c r="A10875"/>
    </row>
    <row r="10876" spans="1:1" x14ac:dyDescent="0.25">
      <c r="A10876"/>
    </row>
    <row r="10877" spans="1:1" x14ac:dyDescent="0.25">
      <c r="A10877"/>
    </row>
    <row r="10878" spans="1:1" x14ac:dyDescent="0.25">
      <c r="A10878"/>
    </row>
    <row r="10879" spans="1:1" x14ac:dyDescent="0.25">
      <c r="A10879"/>
    </row>
    <row r="10880" spans="1:1" x14ac:dyDescent="0.25">
      <c r="A10880"/>
    </row>
    <row r="10881" spans="1:1" x14ac:dyDescent="0.25">
      <c r="A10881"/>
    </row>
    <row r="10882" spans="1:1" x14ac:dyDescent="0.25">
      <c r="A10882"/>
    </row>
    <row r="10883" spans="1:1" x14ac:dyDescent="0.25">
      <c r="A10883"/>
    </row>
    <row r="10884" spans="1:1" x14ac:dyDescent="0.25">
      <c r="A10884"/>
    </row>
    <row r="10885" spans="1:1" x14ac:dyDescent="0.25">
      <c r="A10885"/>
    </row>
    <row r="10886" spans="1:1" x14ac:dyDescent="0.25">
      <c r="A10886"/>
    </row>
    <row r="10887" spans="1:1" x14ac:dyDescent="0.25">
      <c r="A10887"/>
    </row>
    <row r="10888" spans="1:1" x14ac:dyDescent="0.25">
      <c r="A10888"/>
    </row>
    <row r="10889" spans="1:1" x14ac:dyDescent="0.25">
      <c r="A10889"/>
    </row>
    <row r="10890" spans="1:1" x14ac:dyDescent="0.25">
      <c r="A10890"/>
    </row>
    <row r="10891" spans="1:1" x14ac:dyDescent="0.25">
      <c r="A10891"/>
    </row>
    <row r="10892" spans="1:1" x14ac:dyDescent="0.25">
      <c r="A10892"/>
    </row>
    <row r="10893" spans="1:1" x14ac:dyDescent="0.25">
      <c r="A10893"/>
    </row>
    <row r="10894" spans="1:1" x14ac:dyDescent="0.25">
      <c r="A10894"/>
    </row>
    <row r="10895" spans="1:1" x14ac:dyDescent="0.25">
      <c r="A10895"/>
    </row>
    <row r="10896" spans="1:1" x14ac:dyDescent="0.25">
      <c r="A10896"/>
    </row>
    <row r="10897" spans="1:1" x14ac:dyDescent="0.25">
      <c r="A10897"/>
    </row>
    <row r="10898" spans="1:1" x14ac:dyDescent="0.25">
      <c r="A10898"/>
    </row>
    <row r="10899" spans="1:1" x14ac:dyDescent="0.25">
      <c r="A10899"/>
    </row>
    <row r="10900" spans="1:1" x14ac:dyDescent="0.25">
      <c r="A10900"/>
    </row>
    <row r="10901" spans="1:1" x14ac:dyDescent="0.25">
      <c r="A10901"/>
    </row>
    <row r="10902" spans="1:1" x14ac:dyDescent="0.25">
      <c r="A10902"/>
    </row>
    <row r="10903" spans="1:1" x14ac:dyDescent="0.25">
      <c r="A10903"/>
    </row>
    <row r="10904" spans="1:1" x14ac:dyDescent="0.25">
      <c r="A10904"/>
    </row>
    <row r="10905" spans="1:1" x14ac:dyDescent="0.25">
      <c r="A10905"/>
    </row>
    <row r="10906" spans="1:1" x14ac:dyDescent="0.25">
      <c r="A10906"/>
    </row>
    <row r="10907" spans="1:1" x14ac:dyDescent="0.25">
      <c r="A10907"/>
    </row>
    <row r="10908" spans="1:1" x14ac:dyDescent="0.25">
      <c r="A10908"/>
    </row>
    <row r="10909" spans="1:1" x14ac:dyDescent="0.25">
      <c r="A10909"/>
    </row>
    <row r="10910" spans="1:1" x14ac:dyDescent="0.25">
      <c r="A10910"/>
    </row>
    <row r="10911" spans="1:1" x14ac:dyDescent="0.25">
      <c r="A10911"/>
    </row>
    <row r="10912" spans="1:1" x14ac:dyDescent="0.25">
      <c r="A10912"/>
    </row>
    <row r="10913" spans="1:1" x14ac:dyDescent="0.25">
      <c r="A10913"/>
    </row>
    <row r="10914" spans="1:1" x14ac:dyDescent="0.25">
      <c r="A10914"/>
    </row>
    <row r="10915" spans="1:1" x14ac:dyDescent="0.25">
      <c r="A10915"/>
    </row>
    <row r="10916" spans="1:1" x14ac:dyDescent="0.25">
      <c r="A10916"/>
    </row>
    <row r="10917" spans="1:1" x14ac:dyDescent="0.25">
      <c r="A10917"/>
    </row>
    <row r="10918" spans="1:1" x14ac:dyDescent="0.25">
      <c r="A10918"/>
    </row>
    <row r="10919" spans="1:1" x14ac:dyDescent="0.25">
      <c r="A10919"/>
    </row>
    <row r="10920" spans="1:1" x14ac:dyDescent="0.25">
      <c r="A10920"/>
    </row>
    <row r="10921" spans="1:1" x14ac:dyDescent="0.25">
      <c r="A10921"/>
    </row>
    <row r="10922" spans="1:1" x14ac:dyDescent="0.25">
      <c r="A10922"/>
    </row>
    <row r="10923" spans="1:1" x14ac:dyDescent="0.25">
      <c r="A10923"/>
    </row>
    <row r="10924" spans="1:1" x14ac:dyDescent="0.25">
      <c r="A10924"/>
    </row>
    <row r="10925" spans="1:1" x14ac:dyDescent="0.25">
      <c r="A10925"/>
    </row>
    <row r="10926" spans="1:1" x14ac:dyDescent="0.25">
      <c r="A10926"/>
    </row>
    <row r="10927" spans="1:1" x14ac:dyDescent="0.25">
      <c r="A10927"/>
    </row>
    <row r="10928" spans="1:1" x14ac:dyDescent="0.25">
      <c r="A10928"/>
    </row>
    <row r="10929" spans="1:1" x14ac:dyDescent="0.25">
      <c r="A10929"/>
    </row>
    <row r="10930" spans="1:1" x14ac:dyDescent="0.25">
      <c r="A10930"/>
    </row>
    <row r="10931" spans="1:1" x14ac:dyDescent="0.25">
      <c r="A10931"/>
    </row>
    <row r="10932" spans="1:1" x14ac:dyDescent="0.25">
      <c r="A10932"/>
    </row>
    <row r="10933" spans="1:1" x14ac:dyDescent="0.25">
      <c r="A10933"/>
    </row>
    <row r="10934" spans="1:1" x14ac:dyDescent="0.25">
      <c r="A10934"/>
    </row>
    <row r="10935" spans="1:1" x14ac:dyDescent="0.25">
      <c r="A10935"/>
    </row>
    <row r="10936" spans="1:1" x14ac:dyDescent="0.25">
      <c r="A10936"/>
    </row>
    <row r="10937" spans="1:1" x14ac:dyDescent="0.25">
      <c r="A10937"/>
    </row>
    <row r="10938" spans="1:1" x14ac:dyDescent="0.25">
      <c r="A10938"/>
    </row>
    <row r="10939" spans="1:1" x14ac:dyDescent="0.25">
      <c r="A10939"/>
    </row>
    <row r="10940" spans="1:1" x14ac:dyDescent="0.25">
      <c r="A10940"/>
    </row>
    <row r="10941" spans="1:1" x14ac:dyDescent="0.25">
      <c r="A10941"/>
    </row>
    <row r="10942" spans="1:1" x14ac:dyDescent="0.25">
      <c r="A10942"/>
    </row>
    <row r="10943" spans="1:1" x14ac:dyDescent="0.25">
      <c r="A10943"/>
    </row>
    <row r="10944" spans="1:1" x14ac:dyDescent="0.25">
      <c r="A10944"/>
    </row>
    <row r="10945" spans="1:1" x14ac:dyDescent="0.25">
      <c r="A10945"/>
    </row>
    <row r="10946" spans="1:1" x14ac:dyDescent="0.25">
      <c r="A10946"/>
    </row>
    <row r="10947" spans="1:1" x14ac:dyDescent="0.25">
      <c r="A10947"/>
    </row>
    <row r="10948" spans="1:1" x14ac:dyDescent="0.25">
      <c r="A10948"/>
    </row>
    <row r="10949" spans="1:1" x14ac:dyDescent="0.25">
      <c r="A10949"/>
    </row>
    <row r="10950" spans="1:1" x14ac:dyDescent="0.25">
      <c r="A10950"/>
    </row>
    <row r="10951" spans="1:1" x14ac:dyDescent="0.25">
      <c r="A10951"/>
    </row>
    <row r="10952" spans="1:1" x14ac:dyDescent="0.25">
      <c r="A10952"/>
    </row>
    <row r="10953" spans="1:1" x14ac:dyDescent="0.25">
      <c r="A10953"/>
    </row>
    <row r="10954" spans="1:1" x14ac:dyDescent="0.25">
      <c r="A10954"/>
    </row>
    <row r="10955" spans="1:1" x14ac:dyDescent="0.25">
      <c r="A10955"/>
    </row>
    <row r="10956" spans="1:1" x14ac:dyDescent="0.25">
      <c r="A10956"/>
    </row>
    <row r="10957" spans="1:1" x14ac:dyDescent="0.25">
      <c r="A10957"/>
    </row>
    <row r="10958" spans="1:1" x14ac:dyDescent="0.25">
      <c r="A10958"/>
    </row>
    <row r="10959" spans="1:1" x14ac:dyDescent="0.25">
      <c r="A10959"/>
    </row>
    <row r="10960" spans="1:1" x14ac:dyDescent="0.25">
      <c r="A10960"/>
    </row>
    <row r="10961" spans="1:1" x14ac:dyDescent="0.25">
      <c r="A10961"/>
    </row>
    <row r="10962" spans="1:1" x14ac:dyDescent="0.25">
      <c r="A10962"/>
    </row>
    <row r="10963" spans="1:1" x14ac:dyDescent="0.25">
      <c r="A10963"/>
    </row>
    <row r="10964" spans="1:1" x14ac:dyDescent="0.25">
      <c r="A10964"/>
    </row>
    <row r="10965" spans="1:1" x14ac:dyDescent="0.25">
      <c r="A10965"/>
    </row>
    <row r="10966" spans="1:1" x14ac:dyDescent="0.25">
      <c r="A10966"/>
    </row>
    <row r="10967" spans="1:1" x14ac:dyDescent="0.25">
      <c r="A10967"/>
    </row>
    <row r="10968" spans="1:1" x14ac:dyDescent="0.25">
      <c r="A10968"/>
    </row>
    <row r="10969" spans="1:1" x14ac:dyDescent="0.25">
      <c r="A10969"/>
    </row>
    <row r="10970" spans="1:1" x14ac:dyDescent="0.25">
      <c r="A10970"/>
    </row>
    <row r="10971" spans="1:1" x14ac:dyDescent="0.25">
      <c r="A10971"/>
    </row>
    <row r="10972" spans="1:1" x14ac:dyDescent="0.25">
      <c r="A10972"/>
    </row>
    <row r="10973" spans="1:1" x14ac:dyDescent="0.25">
      <c r="A10973"/>
    </row>
    <row r="10974" spans="1:1" x14ac:dyDescent="0.25">
      <c r="A10974"/>
    </row>
    <row r="10975" spans="1:1" x14ac:dyDescent="0.25">
      <c r="A10975"/>
    </row>
    <row r="10976" spans="1:1" x14ac:dyDescent="0.25">
      <c r="A10976"/>
    </row>
    <row r="10977" spans="1:1" x14ac:dyDescent="0.25">
      <c r="A10977"/>
    </row>
    <row r="10978" spans="1:1" x14ac:dyDescent="0.25">
      <c r="A10978"/>
    </row>
    <row r="10979" spans="1:1" x14ac:dyDescent="0.25">
      <c r="A10979"/>
    </row>
    <row r="10980" spans="1:1" x14ac:dyDescent="0.25">
      <c r="A10980"/>
    </row>
    <row r="10981" spans="1:1" x14ac:dyDescent="0.25">
      <c r="A10981"/>
    </row>
    <row r="10982" spans="1:1" x14ac:dyDescent="0.25">
      <c r="A10982"/>
    </row>
    <row r="10983" spans="1:1" x14ac:dyDescent="0.25">
      <c r="A10983"/>
    </row>
    <row r="10984" spans="1:1" x14ac:dyDescent="0.25">
      <c r="A10984"/>
    </row>
    <row r="10985" spans="1:1" x14ac:dyDescent="0.25">
      <c r="A10985"/>
    </row>
    <row r="10986" spans="1:1" x14ac:dyDescent="0.25">
      <c r="A10986"/>
    </row>
    <row r="10987" spans="1:1" x14ac:dyDescent="0.25">
      <c r="A10987"/>
    </row>
    <row r="10988" spans="1:1" x14ac:dyDescent="0.25">
      <c r="A10988"/>
    </row>
    <row r="10989" spans="1:1" x14ac:dyDescent="0.25">
      <c r="A10989"/>
    </row>
    <row r="10990" spans="1:1" x14ac:dyDescent="0.25">
      <c r="A10990"/>
    </row>
    <row r="10991" spans="1:1" x14ac:dyDescent="0.25">
      <c r="A10991"/>
    </row>
    <row r="10992" spans="1:1" x14ac:dyDescent="0.25">
      <c r="A10992"/>
    </row>
    <row r="10993" spans="1:1" x14ac:dyDescent="0.25">
      <c r="A10993"/>
    </row>
    <row r="10994" spans="1:1" x14ac:dyDescent="0.25">
      <c r="A10994"/>
    </row>
    <row r="10995" spans="1:1" x14ac:dyDescent="0.25">
      <c r="A10995"/>
    </row>
    <row r="10996" spans="1:1" x14ac:dyDescent="0.25">
      <c r="A10996"/>
    </row>
    <row r="10997" spans="1:1" x14ac:dyDescent="0.25">
      <c r="A10997"/>
    </row>
    <row r="10998" spans="1:1" x14ac:dyDescent="0.25">
      <c r="A10998"/>
    </row>
    <row r="10999" spans="1:1" x14ac:dyDescent="0.25">
      <c r="A10999"/>
    </row>
    <row r="11000" spans="1:1" x14ac:dyDescent="0.25">
      <c r="A11000"/>
    </row>
    <row r="11001" spans="1:1" x14ac:dyDescent="0.25">
      <c r="A11001"/>
    </row>
    <row r="11002" spans="1:1" x14ac:dyDescent="0.25">
      <c r="A11002"/>
    </row>
    <row r="11003" spans="1:1" x14ac:dyDescent="0.25">
      <c r="A11003"/>
    </row>
    <row r="11004" spans="1:1" x14ac:dyDescent="0.25">
      <c r="A11004"/>
    </row>
    <row r="11005" spans="1:1" x14ac:dyDescent="0.25">
      <c r="A11005"/>
    </row>
    <row r="11006" spans="1:1" x14ac:dyDescent="0.25">
      <c r="A11006"/>
    </row>
    <row r="11007" spans="1:1" x14ac:dyDescent="0.25">
      <c r="A11007"/>
    </row>
    <row r="11008" spans="1:1" x14ac:dyDescent="0.25">
      <c r="A11008"/>
    </row>
    <row r="11009" spans="1:1" x14ac:dyDescent="0.25">
      <c r="A11009"/>
    </row>
    <row r="11010" spans="1:1" x14ac:dyDescent="0.25">
      <c r="A11010"/>
    </row>
    <row r="11011" spans="1:1" x14ac:dyDescent="0.25">
      <c r="A11011"/>
    </row>
    <row r="11012" spans="1:1" x14ac:dyDescent="0.25">
      <c r="A11012"/>
    </row>
    <row r="11013" spans="1:1" x14ac:dyDescent="0.25">
      <c r="A11013"/>
    </row>
    <row r="11014" spans="1:1" x14ac:dyDescent="0.25">
      <c r="A11014"/>
    </row>
    <row r="11015" spans="1:1" x14ac:dyDescent="0.25">
      <c r="A11015"/>
    </row>
    <row r="11016" spans="1:1" x14ac:dyDescent="0.25">
      <c r="A11016"/>
    </row>
    <row r="11017" spans="1:1" x14ac:dyDescent="0.25">
      <c r="A11017"/>
    </row>
    <row r="11018" spans="1:1" x14ac:dyDescent="0.25">
      <c r="A11018"/>
    </row>
    <row r="11019" spans="1:1" x14ac:dyDescent="0.25">
      <c r="A11019"/>
    </row>
    <row r="11020" spans="1:1" x14ac:dyDescent="0.25">
      <c r="A11020"/>
    </row>
    <row r="11021" spans="1:1" x14ac:dyDescent="0.25">
      <c r="A11021"/>
    </row>
    <row r="11022" spans="1:1" x14ac:dyDescent="0.25">
      <c r="A11022"/>
    </row>
    <row r="11023" spans="1:1" x14ac:dyDescent="0.25">
      <c r="A11023"/>
    </row>
    <row r="11024" spans="1:1" x14ac:dyDescent="0.25">
      <c r="A11024"/>
    </row>
    <row r="11025" spans="1:1" x14ac:dyDescent="0.25">
      <c r="A11025"/>
    </row>
    <row r="11026" spans="1:1" x14ac:dyDescent="0.25">
      <c r="A11026"/>
    </row>
    <row r="11027" spans="1:1" x14ac:dyDescent="0.25">
      <c r="A11027"/>
    </row>
    <row r="11028" spans="1:1" x14ac:dyDescent="0.25">
      <c r="A11028"/>
    </row>
    <row r="11029" spans="1:1" x14ac:dyDescent="0.25">
      <c r="A11029"/>
    </row>
    <row r="11030" spans="1:1" x14ac:dyDescent="0.25">
      <c r="A11030"/>
    </row>
    <row r="11031" spans="1:1" x14ac:dyDescent="0.25">
      <c r="A11031"/>
    </row>
    <row r="11032" spans="1:1" x14ac:dyDescent="0.25">
      <c r="A11032"/>
    </row>
    <row r="11033" spans="1:1" x14ac:dyDescent="0.25">
      <c r="A11033"/>
    </row>
    <row r="11034" spans="1:1" x14ac:dyDescent="0.25">
      <c r="A11034"/>
    </row>
    <row r="11035" spans="1:1" x14ac:dyDescent="0.25">
      <c r="A11035"/>
    </row>
    <row r="11036" spans="1:1" x14ac:dyDescent="0.25">
      <c r="A11036"/>
    </row>
    <row r="11037" spans="1:1" x14ac:dyDescent="0.25">
      <c r="A11037"/>
    </row>
    <row r="11038" spans="1:1" x14ac:dyDescent="0.25">
      <c r="A11038"/>
    </row>
    <row r="11039" spans="1:1" x14ac:dyDescent="0.25">
      <c r="A11039"/>
    </row>
    <row r="11040" spans="1:1" x14ac:dyDescent="0.25">
      <c r="A11040"/>
    </row>
    <row r="11041" spans="1:1" x14ac:dyDescent="0.25">
      <c r="A11041"/>
    </row>
    <row r="11042" spans="1:1" x14ac:dyDescent="0.25">
      <c r="A11042"/>
    </row>
    <row r="11043" spans="1:1" x14ac:dyDescent="0.25">
      <c r="A11043"/>
    </row>
    <row r="11044" spans="1:1" x14ac:dyDescent="0.25">
      <c r="A11044"/>
    </row>
    <row r="11045" spans="1:1" x14ac:dyDescent="0.25">
      <c r="A11045"/>
    </row>
    <row r="11046" spans="1:1" x14ac:dyDescent="0.25">
      <c r="A11046"/>
    </row>
    <row r="11047" spans="1:1" x14ac:dyDescent="0.25">
      <c r="A11047"/>
    </row>
    <row r="11048" spans="1:1" x14ac:dyDescent="0.25">
      <c r="A11048"/>
    </row>
    <row r="11049" spans="1:1" x14ac:dyDescent="0.25">
      <c r="A11049"/>
    </row>
    <row r="11050" spans="1:1" x14ac:dyDescent="0.25">
      <c r="A11050"/>
    </row>
    <row r="11051" spans="1:1" x14ac:dyDescent="0.25">
      <c r="A11051"/>
    </row>
    <row r="11052" spans="1:1" x14ac:dyDescent="0.25">
      <c r="A11052"/>
    </row>
    <row r="11053" spans="1:1" x14ac:dyDescent="0.25">
      <c r="A11053"/>
    </row>
    <row r="11054" spans="1:1" x14ac:dyDescent="0.25">
      <c r="A11054"/>
    </row>
    <row r="11055" spans="1:1" x14ac:dyDescent="0.25">
      <c r="A11055"/>
    </row>
    <row r="11056" spans="1:1" x14ac:dyDescent="0.25">
      <c r="A11056"/>
    </row>
    <row r="11057" spans="1:1" x14ac:dyDescent="0.25">
      <c r="A11057"/>
    </row>
    <row r="11058" spans="1:1" x14ac:dyDescent="0.25">
      <c r="A11058"/>
    </row>
    <row r="11059" spans="1:1" x14ac:dyDescent="0.25">
      <c r="A11059"/>
    </row>
    <row r="11060" spans="1:1" x14ac:dyDescent="0.25">
      <c r="A11060"/>
    </row>
    <row r="11061" spans="1:1" x14ac:dyDescent="0.25">
      <c r="A11061"/>
    </row>
    <row r="11062" spans="1:1" x14ac:dyDescent="0.25">
      <c r="A11062"/>
    </row>
    <row r="11063" spans="1:1" x14ac:dyDescent="0.25">
      <c r="A11063"/>
    </row>
    <row r="11064" spans="1:1" x14ac:dyDescent="0.25">
      <c r="A11064"/>
    </row>
    <row r="11065" spans="1:1" x14ac:dyDescent="0.25">
      <c r="A11065"/>
    </row>
    <row r="11066" spans="1:1" x14ac:dyDescent="0.25">
      <c r="A11066"/>
    </row>
    <row r="11067" spans="1:1" x14ac:dyDescent="0.25">
      <c r="A11067"/>
    </row>
    <row r="11068" spans="1:1" x14ac:dyDescent="0.25">
      <c r="A11068"/>
    </row>
    <row r="11069" spans="1:1" x14ac:dyDescent="0.25">
      <c r="A11069"/>
    </row>
    <row r="11070" spans="1:1" x14ac:dyDescent="0.25">
      <c r="A11070"/>
    </row>
    <row r="11071" spans="1:1" x14ac:dyDescent="0.25">
      <c r="A11071"/>
    </row>
    <row r="11072" spans="1:1" x14ac:dyDescent="0.25">
      <c r="A11072"/>
    </row>
    <row r="11073" spans="1:1" x14ac:dyDescent="0.25">
      <c r="A11073"/>
    </row>
    <row r="11074" spans="1:1" x14ac:dyDescent="0.25">
      <c r="A11074"/>
    </row>
    <row r="11075" spans="1:1" x14ac:dyDescent="0.25">
      <c r="A11075"/>
    </row>
    <row r="11076" spans="1:1" x14ac:dyDescent="0.25">
      <c r="A11076"/>
    </row>
    <row r="11077" spans="1:1" x14ac:dyDescent="0.25">
      <c r="A11077"/>
    </row>
    <row r="11078" spans="1:1" x14ac:dyDescent="0.25">
      <c r="A11078"/>
    </row>
    <row r="11079" spans="1:1" x14ac:dyDescent="0.25">
      <c r="A11079"/>
    </row>
    <row r="11080" spans="1:1" x14ac:dyDescent="0.25">
      <c r="A11080"/>
    </row>
    <row r="11081" spans="1:1" x14ac:dyDescent="0.25">
      <c r="A11081"/>
    </row>
    <row r="11082" spans="1:1" x14ac:dyDescent="0.25">
      <c r="A11082"/>
    </row>
    <row r="11083" spans="1:1" x14ac:dyDescent="0.25">
      <c r="A11083"/>
    </row>
    <row r="11084" spans="1:1" x14ac:dyDescent="0.25">
      <c r="A11084"/>
    </row>
    <row r="11085" spans="1:1" x14ac:dyDescent="0.25">
      <c r="A11085"/>
    </row>
    <row r="11086" spans="1:1" x14ac:dyDescent="0.25">
      <c r="A11086"/>
    </row>
    <row r="11087" spans="1:1" x14ac:dyDescent="0.25">
      <c r="A11087"/>
    </row>
    <row r="11088" spans="1:1" x14ac:dyDescent="0.25">
      <c r="A11088"/>
    </row>
    <row r="11089" spans="1:1" x14ac:dyDescent="0.25">
      <c r="A11089"/>
    </row>
    <row r="11090" spans="1:1" x14ac:dyDescent="0.25">
      <c r="A11090"/>
    </row>
    <row r="11091" spans="1:1" x14ac:dyDescent="0.25">
      <c r="A11091"/>
    </row>
    <row r="11092" spans="1:1" x14ac:dyDescent="0.25">
      <c r="A11092"/>
    </row>
    <row r="11093" spans="1:1" x14ac:dyDescent="0.25">
      <c r="A11093"/>
    </row>
    <row r="11094" spans="1:1" x14ac:dyDescent="0.25">
      <c r="A11094"/>
    </row>
    <row r="11095" spans="1:1" x14ac:dyDescent="0.25">
      <c r="A11095"/>
    </row>
    <row r="11096" spans="1:1" x14ac:dyDescent="0.25">
      <c r="A11096"/>
    </row>
    <row r="11097" spans="1:1" x14ac:dyDescent="0.25">
      <c r="A11097"/>
    </row>
    <row r="11098" spans="1:1" x14ac:dyDescent="0.25">
      <c r="A11098"/>
    </row>
    <row r="11099" spans="1:1" x14ac:dyDescent="0.25">
      <c r="A11099"/>
    </row>
    <row r="11100" spans="1:1" x14ac:dyDescent="0.25">
      <c r="A11100"/>
    </row>
    <row r="11101" spans="1:1" x14ac:dyDescent="0.25">
      <c r="A11101"/>
    </row>
    <row r="11102" spans="1:1" x14ac:dyDescent="0.25">
      <c r="A11102"/>
    </row>
    <row r="11103" spans="1:1" x14ac:dyDescent="0.25">
      <c r="A11103"/>
    </row>
    <row r="11104" spans="1:1" x14ac:dyDescent="0.25">
      <c r="A11104"/>
    </row>
    <row r="11105" spans="1:1" x14ac:dyDescent="0.25">
      <c r="A11105"/>
    </row>
    <row r="11106" spans="1:1" x14ac:dyDescent="0.25">
      <c r="A11106"/>
    </row>
    <row r="11107" spans="1:1" x14ac:dyDescent="0.25">
      <c r="A11107"/>
    </row>
    <row r="11108" spans="1:1" x14ac:dyDescent="0.25">
      <c r="A11108"/>
    </row>
    <row r="11109" spans="1:1" x14ac:dyDescent="0.25">
      <c r="A11109"/>
    </row>
    <row r="11110" spans="1:1" x14ac:dyDescent="0.25">
      <c r="A11110"/>
    </row>
    <row r="11111" spans="1:1" x14ac:dyDescent="0.25">
      <c r="A11111"/>
    </row>
    <row r="11112" spans="1:1" x14ac:dyDescent="0.25">
      <c r="A11112"/>
    </row>
    <row r="11113" spans="1:1" x14ac:dyDescent="0.25">
      <c r="A11113"/>
    </row>
    <row r="11114" spans="1:1" x14ac:dyDescent="0.25">
      <c r="A11114"/>
    </row>
    <row r="11115" spans="1:1" x14ac:dyDescent="0.25">
      <c r="A11115"/>
    </row>
    <row r="11116" spans="1:1" x14ac:dyDescent="0.25">
      <c r="A11116"/>
    </row>
    <row r="11117" spans="1:1" x14ac:dyDescent="0.25">
      <c r="A11117"/>
    </row>
    <row r="11118" spans="1:1" x14ac:dyDescent="0.25">
      <c r="A11118"/>
    </row>
    <row r="11119" spans="1:1" x14ac:dyDescent="0.25">
      <c r="A11119"/>
    </row>
    <row r="11120" spans="1:1" x14ac:dyDescent="0.25">
      <c r="A11120"/>
    </row>
    <row r="11121" spans="1:1" x14ac:dyDescent="0.25">
      <c r="A11121"/>
    </row>
    <row r="11122" spans="1:1" x14ac:dyDescent="0.25">
      <c r="A11122"/>
    </row>
    <row r="11123" spans="1:1" x14ac:dyDescent="0.25">
      <c r="A11123"/>
    </row>
    <row r="11124" spans="1:1" x14ac:dyDescent="0.25">
      <c r="A11124"/>
    </row>
    <row r="11125" spans="1:1" x14ac:dyDescent="0.25">
      <c r="A11125"/>
    </row>
    <row r="11126" spans="1:1" x14ac:dyDescent="0.25">
      <c r="A11126"/>
    </row>
    <row r="11127" spans="1:1" x14ac:dyDescent="0.25">
      <c r="A11127"/>
    </row>
    <row r="11128" spans="1:1" x14ac:dyDescent="0.25">
      <c r="A11128"/>
    </row>
    <row r="11129" spans="1:1" x14ac:dyDescent="0.25">
      <c r="A11129"/>
    </row>
    <row r="11130" spans="1:1" x14ac:dyDescent="0.25">
      <c r="A11130"/>
    </row>
    <row r="11131" spans="1:1" x14ac:dyDescent="0.25">
      <c r="A11131"/>
    </row>
    <row r="11132" spans="1:1" x14ac:dyDescent="0.25">
      <c r="A11132"/>
    </row>
    <row r="11133" spans="1:1" x14ac:dyDescent="0.25">
      <c r="A11133"/>
    </row>
    <row r="11134" spans="1:1" x14ac:dyDescent="0.25">
      <c r="A11134"/>
    </row>
    <row r="11135" spans="1:1" x14ac:dyDescent="0.25">
      <c r="A11135"/>
    </row>
    <row r="11136" spans="1:1" x14ac:dyDescent="0.25">
      <c r="A11136"/>
    </row>
    <row r="11137" spans="1:1" x14ac:dyDescent="0.25">
      <c r="A11137"/>
    </row>
    <row r="11138" spans="1:1" x14ac:dyDescent="0.25">
      <c r="A11138"/>
    </row>
    <row r="11139" spans="1:1" x14ac:dyDescent="0.25">
      <c r="A11139"/>
    </row>
    <row r="11140" spans="1:1" x14ac:dyDescent="0.25">
      <c r="A11140"/>
    </row>
    <row r="11141" spans="1:1" x14ac:dyDescent="0.25">
      <c r="A11141"/>
    </row>
    <row r="11142" spans="1:1" x14ac:dyDescent="0.25">
      <c r="A11142"/>
    </row>
    <row r="11143" spans="1:1" x14ac:dyDescent="0.25">
      <c r="A11143"/>
    </row>
    <row r="11144" spans="1:1" x14ac:dyDescent="0.25">
      <c r="A11144"/>
    </row>
    <row r="11145" spans="1:1" x14ac:dyDescent="0.25">
      <c r="A11145"/>
    </row>
    <row r="11146" spans="1:1" x14ac:dyDescent="0.25">
      <c r="A11146"/>
    </row>
    <row r="11147" spans="1:1" x14ac:dyDescent="0.25">
      <c r="A11147"/>
    </row>
    <row r="11148" spans="1:1" x14ac:dyDescent="0.25">
      <c r="A11148"/>
    </row>
    <row r="11149" spans="1:1" x14ac:dyDescent="0.25">
      <c r="A11149"/>
    </row>
    <row r="11150" spans="1:1" x14ac:dyDescent="0.25">
      <c r="A11150"/>
    </row>
    <row r="11151" spans="1:1" x14ac:dyDescent="0.25">
      <c r="A11151"/>
    </row>
    <row r="11152" spans="1:1" x14ac:dyDescent="0.25">
      <c r="A11152"/>
    </row>
    <row r="11153" spans="1:1" x14ac:dyDescent="0.25">
      <c r="A11153"/>
    </row>
    <row r="11154" spans="1:1" x14ac:dyDescent="0.25">
      <c r="A11154"/>
    </row>
    <row r="11155" spans="1:1" x14ac:dyDescent="0.25">
      <c r="A11155"/>
    </row>
    <row r="11156" spans="1:1" x14ac:dyDescent="0.25">
      <c r="A11156"/>
    </row>
    <row r="11157" spans="1:1" x14ac:dyDescent="0.25">
      <c r="A11157"/>
    </row>
    <row r="11158" spans="1:1" x14ac:dyDescent="0.25">
      <c r="A11158"/>
    </row>
    <row r="11159" spans="1:1" x14ac:dyDescent="0.25">
      <c r="A11159"/>
    </row>
    <row r="11160" spans="1:1" x14ac:dyDescent="0.25">
      <c r="A11160"/>
    </row>
    <row r="11161" spans="1:1" x14ac:dyDescent="0.25">
      <c r="A11161"/>
    </row>
    <row r="11162" spans="1:1" x14ac:dyDescent="0.25">
      <c r="A11162"/>
    </row>
    <row r="11163" spans="1:1" x14ac:dyDescent="0.25">
      <c r="A11163"/>
    </row>
    <row r="11164" spans="1:1" x14ac:dyDescent="0.25">
      <c r="A11164"/>
    </row>
    <row r="11165" spans="1:1" x14ac:dyDescent="0.25">
      <c r="A11165"/>
    </row>
    <row r="11166" spans="1:1" x14ac:dyDescent="0.25">
      <c r="A11166"/>
    </row>
    <row r="11167" spans="1:1" x14ac:dyDescent="0.25">
      <c r="A11167"/>
    </row>
    <row r="11168" spans="1:1" x14ac:dyDescent="0.25">
      <c r="A11168"/>
    </row>
    <row r="11169" spans="1:1" x14ac:dyDescent="0.25">
      <c r="A11169"/>
    </row>
    <row r="11170" spans="1:1" x14ac:dyDescent="0.25">
      <c r="A11170"/>
    </row>
    <row r="11171" spans="1:1" x14ac:dyDescent="0.25">
      <c r="A11171"/>
    </row>
    <row r="11172" spans="1:1" x14ac:dyDescent="0.25">
      <c r="A11172"/>
    </row>
    <row r="11173" spans="1:1" x14ac:dyDescent="0.25">
      <c r="A11173"/>
    </row>
    <row r="11174" spans="1:1" x14ac:dyDescent="0.25">
      <c r="A11174"/>
    </row>
    <row r="11175" spans="1:1" x14ac:dyDescent="0.25">
      <c r="A11175"/>
    </row>
    <row r="11176" spans="1:1" x14ac:dyDescent="0.25">
      <c r="A11176"/>
    </row>
    <row r="11177" spans="1:1" x14ac:dyDescent="0.25">
      <c r="A11177"/>
    </row>
    <row r="11178" spans="1:1" x14ac:dyDescent="0.25">
      <c r="A11178"/>
    </row>
    <row r="11179" spans="1:1" x14ac:dyDescent="0.25">
      <c r="A11179"/>
    </row>
    <row r="11180" spans="1:1" x14ac:dyDescent="0.25">
      <c r="A11180"/>
    </row>
    <row r="11181" spans="1:1" x14ac:dyDescent="0.25">
      <c r="A11181"/>
    </row>
    <row r="11182" spans="1:1" x14ac:dyDescent="0.25">
      <c r="A11182"/>
    </row>
    <row r="11183" spans="1:1" x14ac:dyDescent="0.25">
      <c r="A11183"/>
    </row>
    <row r="11184" spans="1:1" x14ac:dyDescent="0.25">
      <c r="A11184"/>
    </row>
    <row r="11185" spans="1:1" x14ac:dyDescent="0.25">
      <c r="A11185"/>
    </row>
    <row r="11186" spans="1:1" x14ac:dyDescent="0.25">
      <c r="A11186"/>
    </row>
    <row r="11187" spans="1:1" x14ac:dyDescent="0.25">
      <c r="A11187"/>
    </row>
    <row r="11188" spans="1:1" x14ac:dyDescent="0.25">
      <c r="A11188"/>
    </row>
    <row r="11189" spans="1:1" x14ac:dyDescent="0.25">
      <c r="A11189"/>
    </row>
    <row r="11190" spans="1:1" x14ac:dyDescent="0.25">
      <c r="A11190"/>
    </row>
    <row r="11191" spans="1:1" x14ac:dyDescent="0.25">
      <c r="A11191"/>
    </row>
    <row r="11192" spans="1:1" x14ac:dyDescent="0.25">
      <c r="A11192"/>
    </row>
    <row r="11193" spans="1:1" x14ac:dyDescent="0.25">
      <c r="A11193"/>
    </row>
    <row r="11194" spans="1:1" x14ac:dyDescent="0.25">
      <c r="A11194"/>
    </row>
    <row r="11195" spans="1:1" x14ac:dyDescent="0.25">
      <c r="A11195"/>
    </row>
    <row r="11196" spans="1:1" x14ac:dyDescent="0.25">
      <c r="A11196"/>
    </row>
    <row r="11197" spans="1:1" x14ac:dyDescent="0.25">
      <c r="A11197"/>
    </row>
    <row r="11198" spans="1:1" x14ac:dyDescent="0.25">
      <c r="A11198"/>
    </row>
    <row r="11199" spans="1:1" x14ac:dyDescent="0.25">
      <c r="A11199"/>
    </row>
    <row r="11200" spans="1:1" x14ac:dyDescent="0.25">
      <c r="A11200"/>
    </row>
    <row r="11201" spans="1:1" x14ac:dyDescent="0.25">
      <c r="A11201"/>
    </row>
    <row r="11202" spans="1:1" x14ac:dyDescent="0.25">
      <c r="A11202"/>
    </row>
    <row r="11203" spans="1:1" x14ac:dyDescent="0.25">
      <c r="A11203"/>
    </row>
    <row r="11204" spans="1:1" x14ac:dyDescent="0.25">
      <c r="A11204"/>
    </row>
    <row r="11205" spans="1:1" x14ac:dyDescent="0.25">
      <c r="A11205"/>
    </row>
    <row r="11206" spans="1:1" x14ac:dyDescent="0.25">
      <c r="A11206"/>
    </row>
    <row r="11207" spans="1:1" x14ac:dyDescent="0.25">
      <c r="A11207"/>
    </row>
    <row r="11208" spans="1:1" x14ac:dyDescent="0.25">
      <c r="A11208"/>
    </row>
    <row r="11209" spans="1:1" x14ac:dyDescent="0.25">
      <c r="A11209"/>
    </row>
    <row r="11210" spans="1:1" x14ac:dyDescent="0.25">
      <c r="A11210"/>
    </row>
    <row r="11211" spans="1:1" x14ac:dyDescent="0.25">
      <c r="A11211"/>
    </row>
    <row r="11212" spans="1:1" x14ac:dyDescent="0.25">
      <c r="A11212"/>
    </row>
    <row r="11213" spans="1:1" x14ac:dyDescent="0.25">
      <c r="A11213"/>
    </row>
    <row r="11214" spans="1:1" x14ac:dyDescent="0.25">
      <c r="A11214"/>
    </row>
    <row r="11215" spans="1:1" x14ac:dyDescent="0.25">
      <c r="A11215"/>
    </row>
    <row r="11216" spans="1:1" x14ac:dyDescent="0.25">
      <c r="A11216"/>
    </row>
    <row r="11217" spans="1:1" x14ac:dyDescent="0.25">
      <c r="A11217"/>
    </row>
    <row r="11218" spans="1:1" x14ac:dyDescent="0.25">
      <c r="A11218"/>
    </row>
    <row r="11219" spans="1:1" x14ac:dyDescent="0.25">
      <c r="A11219"/>
    </row>
    <row r="11220" spans="1:1" x14ac:dyDescent="0.25">
      <c r="A11220"/>
    </row>
    <row r="11221" spans="1:1" x14ac:dyDescent="0.25">
      <c r="A11221"/>
    </row>
    <row r="11222" spans="1:1" x14ac:dyDescent="0.25">
      <c r="A11222"/>
    </row>
    <row r="11223" spans="1:1" x14ac:dyDescent="0.25">
      <c r="A11223"/>
    </row>
    <row r="11224" spans="1:1" x14ac:dyDescent="0.25">
      <c r="A11224"/>
    </row>
    <row r="11225" spans="1:1" x14ac:dyDescent="0.25">
      <c r="A11225"/>
    </row>
    <row r="11226" spans="1:1" x14ac:dyDescent="0.25">
      <c r="A11226"/>
    </row>
    <row r="11227" spans="1:1" x14ac:dyDescent="0.25">
      <c r="A11227"/>
    </row>
    <row r="11228" spans="1:1" x14ac:dyDescent="0.25">
      <c r="A11228"/>
    </row>
    <row r="11229" spans="1:1" x14ac:dyDescent="0.25">
      <c r="A11229"/>
    </row>
    <row r="11230" spans="1:1" x14ac:dyDescent="0.25">
      <c r="A11230"/>
    </row>
    <row r="11231" spans="1:1" x14ac:dyDescent="0.25">
      <c r="A11231"/>
    </row>
    <row r="11232" spans="1:1" x14ac:dyDescent="0.25">
      <c r="A11232"/>
    </row>
    <row r="11233" spans="1:1" x14ac:dyDescent="0.25">
      <c r="A11233"/>
    </row>
    <row r="11234" spans="1:1" x14ac:dyDescent="0.25">
      <c r="A11234"/>
    </row>
    <row r="11235" spans="1:1" x14ac:dyDescent="0.25">
      <c r="A11235"/>
    </row>
    <row r="11236" spans="1:1" x14ac:dyDescent="0.25">
      <c r="A11236"/>
    </row>
    <row r="11237" spans="1:1" x14ac:dyDescent="0.25">
      <c r="A11237"/>
    </row>
    <row r="11238" spans="1:1" x14ac:dyDescent="0.25">
      <c r="A11238"/>
    </row>
    <row r="11239" spans="1:1" x14ac:dyDescent="0.25">
      <c r="A11239"/>
    </row>
    <row r="11240" spans="1:1" x14ac:dyDescent="0.25">
      <c r="A11240"/>
    </row>
    <row r="11241" spans="1:1" x14ac:dyDescent="0.25">
      <c r="A11241"/>
    </row>
    <row r="11242" spans="1:1" x14ac:dyDescent="0.25">
      <c r="A11242"/>
    </row>
    <row r="11243" spans="1:1" x14ac:dyDescent="0.25">
      <c r="A11243"/>
    </row>
    <row r="11244" spans="1:1" x14ac:dyDescent="0.25">
      <c r="A11244"/>
    </row>
    <row r="11245" spans="1:1" x14ac:dyDescent="0.25">
      <c r="A11245"/>
    </row>
    <row r="11246" spans="1:1" x14ac:dyDescent="0.25">
      <c r="A11246"/>
    </row>
    <row r="11247" spans="1:1" x14ac:dyDescent="0.25">
      <c r="A11247"/>
    </row>
    <row r="11248" spans="1:1" x14ac:dyDescent="0.25">
      <c r="A11248"/>
    </row>
    <row r="11249" spans="1:1" x14ac:dyDescent="0.25">
      <c r="A11249"/>
    </row>
    <row r="11250" spans="1:1" x14ac:dyDescent="0.25">
      <c r="A11250"/>
    </row>
    <row r="11251" spans="1:1" x14ac:dyDescent="0.25">
      <c r="A11251"/>
    </row>
    <row r="11252" spans="1:1" x14ac:dyDescent="0.25">
      <c r="A11252"/>
    </row>
    <row r="11253" spans="1:1" x14ac:dyDescent="0.25">
      <c r="A11253"/>
    </row>
    <row r="11254" spans="1:1" x14ac:dyDescent="0.25">
      <c r="A11254"/>
    </row>
    <row r="11255" spans="1:1" x14ac:dyDescent="0.25">
      <c r="A11255"/>
    </row>
    <row r="11256" spans="1:1" x14ac:dyDescent="0.25">
      <c r="A11256"/>
    </row>
    <row r="11257" spans="1:1" x14ac:dyDescent="0.25">
      <c r="A11257"/>
    </row>
    <row r="11258" spans="1:1" x14ac:dyDescent="0.25">
      <c r="A11258"/>
    </row>
    <row r="11259" spans="1:1" x14ac:dyDescent="0.25">
      <c r="A11259"/>
    </row>
    <row r="11260" spans="1:1" x14ac:dyDescent="0.25">
      <c r="A11260"/>
    </row>
    <row r="11261" spans="1:1" x14ac:dyDescent="0.25">
      <c r="A11261"/>
    </row>
    <row r="11262" spans="1:1" x14ac:dyDescent="0.25">
      <c r="A11262"/>
    </row>
    <row r="11263" spans="1:1" x14ac:dyDescent="0.25">
      <c r="A11263"/>
    </row>
    <row r="11264" spans="1:1" x14ac:dyDescent="0.25">
      <c r="A11264"/>
    </row>
    <row r="11265" spans="1:1" x14ac:dyDescent="0.25">
      <c r="A11265"/>
    </row>
    <row r="11266" spans="1:1" x14ac:dyDescent="0.25">
      <c r="A11266"/>
    </row>
    <row r="11267" spans="1:1" x14ac:dyDescent="0.25">
      <c r="A11267"/>
    </row>
    <row r="11268" spans="1:1" x14ac:dyDescent="0.25">
      <c r="A11268"/>
    </row>
    <row r="11269" spans="1:1" x14ac:dyDescent="0.25">
      <c r="A11269"/>
    </row>
    <row r="11270" spans="1:1" x14ac:dyDescent="0.25">
      <c r="A11270"/>
    </row>
    <row r="11271" spans="1:1" x14ac:dyDescent="0.25">
      <c r="A11271"/>
    </row>
    <row r="11272" spans="1:1" x14ac:dyDescent="0.25">
      <c r="A11272"/>
    </row>
    <row r="11273" spans="1:1" x14ac:dyDescent="0.25">
      <c r="A11273"/>
    </row>
    <row r="11274" spans="1:1" x14ac:dyDescent="0.25">
      <c r="A11274"/>
    </row>
    <row r="11275" spans="1:1" x14ac:dyDescent="0.25">
      <c r="A11275"/>
    </row>
    <row r="11276" spans="1:1" x14ac:dyDescent="0.25">
      <c r="A11276"/>
    </row>
    <row r="11277" spans="1:1" x14ac:dyDescent="0.25">
      <c r="A11277"/>
    </row>
    <row r="11278" spans="1:1" x14ac:dyDescent="0.25">
      <c r="A11278"/>
    </row>
    <row r="11279" spans="1:1" x14ac:dyDescent="0.25">
      <c r="A11279"/>
    </row>
    <row r="11280" spans="1:1" x14ac:dyDescent="0.25">
      <c r="A11280"/>
    </row>
    <row r="11281" spans="1:1" x14ac:dyDescent="0.25">
      <c r="A11281"/>
    </row>
    <row r="11282" spans="1:1" x14ac:dyDescent="0.25">
      <c r="A11282"/>
    </row>
    <row r="11283" spans="1:1" x14ac:dyDescent="0.25">
      <c r="A11283"/>
    </row>
    <row r="11284" spans="1:1" x14ac:dyDescent="0.25">
      <c r="A11284"/>
    </row>
    <row r="11285" spans="1:1" x14ac:dyDescent="0.25">
      <c r="A11285"/>
    </row>
    <row r="11286" spans="1:1" x14ac:dyDescent="0.25">
      <c r="A11286"/>
    </row>
    <row r="11287" spans="1:1" x14ac:dyDescent="0.25">
      <c r="A11287"/>
    </row>
    <row r="11288" spans="1:1" x14ac:dyDescent="0.25">
      <c r="A11288"/>
    </row>
    <row r="11289" spans="1:1" x14ac:dyDescent="0.25">
      <c r="A11289"/>
    </row>
    <row r="11290" spans="1:1" x14ac:dyDescent="0.25">
      <c r="A11290"/>
    </row>
    <row r="11291" spans="1:1" x14ac:dyDescent="0.25">
      <c r="A11291"/>
    </row>
    <row r="11292" spans="1:1" x14ac:dyDescent="0.25">
      <c r="A11292"/>
    </row>
    <row r="11293" spans="1:1" x14ac:dyDescent="0.25">
      <c r="A11293"/>
    </row>
    <row r="11294" spans="1:1" x14ac:dyDescent="0.25">
      <c r="A11294"/>
    </row>
    <row r="11295" spans="1:1" x14ac:dyDescent="0.25">
      <c r="A11295"/>
    </row>
    <row r="11296" spans="1:1" x14ac:dyDescent="0.25">
      <c r="A11296"/>
    </row>
    <row r="11297" spans="1:1" x14ac:dyDescent="0.25">
      <c r="A11297"/>
    </row>
    <row r="11298" spans="1:1" x14ac:dyDescent="0.25">
      <c r="A11298"/>
    </row>
    <row r="11299" spans="1:1" x14ac:dyDescent="0.25">
      <c r="A11299"/>
    </row>
    <row r="11300" spans="1:1" x14ac:dyDescent="0.25">
      <c r="A11300"/>
    </row>
    <row r="11301" spans="1:1" x14ac:dyDescent="0.25">
      <c r="A11301"/>
    </row>
    <row r="11302" spans="1:1" x14ac:dyDescent="0.25">
      <c r="A11302"/>
    </row>
    <row r="11303" spans="1:1" x14ac:dyDescent="0.25">
      <c r="A11303"/>
    </row>
    <row r="11304" spans="1:1" x14ac:dyDescent="0.25">
      <c r="A11304"/>
    </row>
    <row r="11305" spans="1:1" x14ac:dyDescent="0.25">
      <c r="A11305"/>
    </row>
    <row r="11306" spans="1:1" x14ac:dyDescent="0.25">
      <c r="A11306"/>
    </row>
    <row r="11307" spans="1:1" x14ac:dyDescent="0.25">
      <c r="A11307"/>
    </row>
    <row r="11308" spans="1:1" x14ac:dyDescent="0.25">
      <c r="A11308"/>
    </row>
    <row r="11309" spans="1:1" x14ac:dyDescent="0.25">
      <c r="A11309"/>
    </row>
    <row r="11310" spans="1:1" x14ac:dyDescent="0.25">
      <c r="A11310"/>
    </row>
    <row r="11311" spans="1:1" x14ac:dyDescent="0.25">
      <c r="A11311"/>
    </row>
    <row r="11312" spans="1:1" x14ac:dyDescent="0.25">
      <c r="A11312"/>
    </row>
    <row r="11313" spans="1:1" x14ac:dyDescent="0.25">
      <c r="A11313"/>
    </row>
    <row r="11314" spans="1:1" x14ac:dyDescent="0.25">
      <c r="A11314"/>
    </row>
    <row r="11315" spans="1:1" x14ac:dyDescent="0.25">
      <c r="A11315"/>
    </row>
    <row r="11316" spans="1:1" x14ac:dyDescent="0.25">
      <c r="A11316"/>
    </row>
    <row r="11317" spans="1:1" x14ac:dyDescent="0.25">
      <c r="A11317"/>
    </row>
    <row r="11318" spans="1:1" x14ac:dyDescent="0.25">
      <c r="A11318"/>
    </row>
    <row r="11319" spans="1:1" x14ac:dyDescent="0.25">
      <c r="A11319"/>
    </row>
    <row r="11320" spans="1:1" x14ac:dyDescent="0.25">
      <c r="A11320"/>
    </row>
    <row r="11321" spans="1:1" x14ac:dyDescent="0.25">
      <c r="A11321"/>
    </row>
    <row r="11322" spans="1:1" x14ac:dyDescent="0.25">
      <c r="A11322"/>
    </row>
    <row r="11323" spans="1:1" x14ac:dyDescent="0.25">
      <c r="A11323"/>
    </row>
    <row r="11324" spans="1:1" x14ac:dyDescent="0.25">
      <c r="A11324"/>
    </row>
    <row r="11325" spans="1:1" x14ac:dyDescent="0.25">
      <c r="A11325"/>
    </row>
    <row r="11326" spans="1:1" x14ac:dyDescent="0.25">
      <c r="A11326"/>
    </row>
    <row r="11327" spans="1:1" x14ac:dyDescent="0.25">
      <c r="A11327"/>
    </row>
    <row r="11328" spans="1:1" x14ac:dyDescent="0.25">
      <c r="A11328"/>
    </row>
    <row r="11329" spans="1:1" x14ac:dyDescent="0.25">
      <c r="A11329"/>
    </row>
    <row r="11330" spans="1:1" x14ac:dyDescent="0.25">
      <c r="A11330"/>
    </row>
    <row r="11331" spans="1:1" x14ac:dyDescent="0.25">
      <c r="A11331"/>
    </row>
    <row r="11332" spans="1:1" x14ac:dyDescent="0.25">
      <c r="A11332"/>
    </row>
    <row r="11333" spans="1:1" x14ac:dyDescent="0.25">
      <c r="A11333"/>
    </row>
    <row r="11334" spans="1:1" x14ac:dyDescent="0.25">
      <c r="A11334"/>
    </row>
    <row r="11335" spans="1:1" x14ac:dyDescent="0.25">
      <c r="A11335"/>
    </row>
    <row r="11336" spans="1:1" x14ac:dyDescent="0.25">
      <c r="A11336"/>
    </row>
    <row r="11337" spans="1:1" x14ac:dyDescent="0.25">
      <c r="A11337"/>
    </row>
    <row r="11338" spans="1:1" x14ac:dyDescent="0.25">
      <c r="A11338"/>
    </row>
    <row r="11339" spans="1:1" x14ac:dyDescent="0.25">
      <c r="A11339"/>
    </row>
    <row r="11340" spans="1:1" x14ac:dyDescent="0.25">
      <c r="A11340"/>
    </row>
    <row r="11341" spans="1:1" x14ac:dyDescent="0.25">
      <c r="A11341"/>
    </row>
    <row r="11342" spans="1:1" x14ac:dyDescent="0.25">
      <c r="A11342"/>
    </row>
    <row r="11343" spans="1:1" x14ac:dyDescent="0.25">
      <c r="A11343"/>
    </row>
    <row r="11344" spans="1:1" x14ac:dyDescent="0.25">
      <c r="A11344"/>
    </row>
    <row r="11345" spans="1:1" x14ac:dyDescent="0.25">
      <c r="A11345"/>
    </row>
    <row r="11346" spans="1:1" x14ac:dyDescent="0.25">
      <c r="A11346"/>
    </row>
    <row r="11347" spans="1:1" x14ac:dyDescent="0.25">
      <c r="A11347"/>
    </row>
    <row r="11348" spans="1:1" x14ac:dyDescent="0.25">
      <c r="A11348"/>
    </row>
    <row r="11349" spans="1:1" x14ac:dyDescent="0.25">
      <c r="A11349"/>
    </row>
    <row r="11350" spans="1:1" x14ac:dyDescent="0.25">
      <c r="A11350"/>
    </row>
    <row r="11351" spans="1:1" x14ac:dyDescent="0.25">
      <c r="A11351"/>
    </row>
    <row r="11352" spans="1:1" x14ac:dyDescent="0.25">
      <c r="A11352"/>
    </row>
    <row r="11353" spans="1:1" x14ac:dyDescent="0.25">
      <c r="A11353"/>
    </row>
    <row r="11354" spans="1:1" x14ac:dyDescent="0.25">
      <c r="A11354"/>
    </row>
    <row r="11355" spans="1:1" x14ac:dyDescent="0.25">
      <c r="A11355"/>
    </row>
    <row r="11356" spans="1:1" x14ac:dyDescent="0.25">
      <c r="A11356"/>
    </row>
    <row r="11357" spans="1:1" x14ac:dyDescent="0.25">
      <c r="A11357"/>
    </row>
    <row r="11358" spans="1:1" x14ac:dyDescent="0.25">
      <c r="A11358"/>
    </row>
    <row r="11359" spans="1:1" x14ac:dyDescent="0.25">
      <c r="A11359"/>
    </row>
    <row r="11360" spans="1:1" x14ac:dyDescent="0.25">
      <c r="A11360"/>
    </row>
    <row r="11361" spans="1:1" x14ac:dyDescent="0.25">
      <c r="A11361"/>
    </row>
    <row r="11362" spans="1:1" x14ac:dyDescent="0.25">
      <c r="A11362"/>
    </row>
    <row r="11363" spans="1:1" x14ac:dyDescent="0.25">
      <c r="A11363"/>
    </row>
    <row r="11364" spans="1:1" x14ac:dyDescent="0.25">
      <c r="A11364"/>
    </row>
    <row r="11365" spans="1:1" x14ac:dyDescent="0.25">
      <c r="A11365"/>
    </row>
    <row r="11366" spans="1:1" x14ac:dyDescent="0.25">
      <c r="A11366"/>
    </row>
    <row r="11367" spans="1:1" x14ac:dyDescent="0.25">
      <c r="A11367"/>
    </row>
    <row r="11368" spans="1:1" x14ac:dyDescent="0.25">
      <c r="A11368"/>
    </row>
    <row r="11369" spans="1:1" x14ac:dyDescent="0.25">
      <c r="A11369"/>
    </row>
    <row r="11370" spans="1:1" x14ac:dyDescent="0.25">
      <c r="A11370"/>
    </row>
    <row r="11371" spans="1:1" x14ac:dyDescent="0.25">
      <c r="A11371"/>
    </row>
    <row r="11372" spans="1:1" x14ac:dyDescent="0.25">
      <c r="A11372"/>
    </row>
    <row r="11373" spans="1:1" x14ac:dyDescent="0.25">
      <c r="A11373"/>
    </row>
    <row r="11374" spans="1:1" x14ac:dyDescent="0.25">
      <c r="A11374"/>
    </row>
    <row r="11375" spans="1:1" x14ac:dyDescent="0.25">
      <c r="A11375"/>
    </row>
    <row r="11376" spans="1:1" x14ac:dyDescent="0.25">
      <c r="A11376"/>
    </row>
    <row r="11377" spans="1:1" x14ac:dyDescent="0.25">
      <c r="A11377"/>
    </row>
    <row r="11378" spans="1:1" x14ac:dyDescent="0.25">
      <c r="A11378"/>
    </row>
    <row r="11379" spans="1:1" x14ac:dyDescent="0.25">
      <c r="A11379"/>
    </row>
    <row r="11380" spans="1:1" x14ac:dyDescent="0.25">
      <c r="A11380"/>
    </row>
    <row r="11381" spans="1:1" x14ac:dyDescent="0.25">
      <c r="A11381"/>
    </row>
    <row r="11382" spans="1:1" x14ac:dyDescent="0.25">
      <c r="A11382"/>
    </row>
    <row r="11383" spans="1:1" x14ac:dyDescent="0.25">
      <c r="A11383"/>
    </row>
    <row r="11384" spans="1:1" x14ac:dyDescent="0.25">
      <c r="A11384"/>
    </row>
    <row r="11385" spans="1:1" x14ac:dyDescent="0.25">
      <c r="A11385"/>
    </row>
    <row r="11386" spans="1:1" x14ac:dyDescent="0.25">
      <c r="A11386"/>
    </row>
    <row r="11387" spans="1:1" x14ac:dyDescent="0.25">
      <c r="A11387"/>
    </row>
    <row r="11388" spans="1:1" x14ac:dyDescent="0.25">
      <c r="A11388"/>
    </row>
    <row r="11389" spans="1:1" x14ac:dyDescent="0.25">
      <c r="A11389"/>
    </row>
    <row r="11390" spans="1:1" x14ac:dyDescent="0.25">
      <c r="A11390"/>
    </row>
    <row r="11391" spans="1:1" x14ac:dyDescent="0.25">
      <c r="A11391"/>
    </row>
    <row r="11392" spans="1:1" x14ac:dyDescent="0.25">
      <c r="A11392"/>
    </row>
    <row r="11393" spans="1:1" x14ac:dyDescent="0.25">
      <c r="A11393"/>
    </row>
    <row r="11394" spans="1:1" x14ac:dyDescent="0.25">
      <c r="A11394"/>
    </row>
    <row r="11395" spans="1:1" x14ac:dyDescent="0.25">
      <c r="A11395"/>
    </row>
    <row r="11396" spans="1:1" x14ac:dyDescent="0.25">
      <c r="A11396"/>
    </row>
    <row r="11397" spans="1:1" x14ac:dyDescent="0.25">
      <c r="A11397"/>
    </row>
    <row r="11398" spans="1:1" x14ac:dyDescent="0.25">
      <c r="A11398"/>
    </row>
    <row r="11399" spans="1:1" x14ac:dyDescent="0.25">
      <c r="A11399"/>
    </row>
    <row r="11400" spans="1:1" x14ac:dyDescent="0.25">
      <c r="A11400"/>
    </row>
    <row r="11401" spans="1:1" x14ac:dyDescent="0.25">
      <c r="A11401"/>
    </row>
    <row r="11402" spans="1:1" x14ac:dyDescent="0.25">
      <c r="A11402"/>
    </row>
    <row r="11403" spans="1:1" x14ac:dyDescent="0.25">
      <c r="A11403"/>
    </row>
    <row r="11404" spans="1:1" x14ac:dyDescent="0.25">
      <c r="A11404"/>
    </row>
    <row r="11405" spans="1:1" x14ac:dyDescent="0.25">
      <c r="A11405"/>
    </row>
    <row r="11406" spans="1:1" x14ac:dyDescent="0.25">
      <c r="A11406"/>
    </row>
    <row r="11407" spans="1:1" x14ac:dyDescent="0.25">
      <c r="A11407"/>
    </row>
    <row r="11408" spans="1:1" x14ac:dyDescent="0.25">
      <c r="A11408"/>
    </row>
    <row r="11409" spans="1:1" x14ac:dyDescent="0.25">
      <c r="A11409"/>
    </row>
    <row r="11410" spans="1:1" x14ac:dyDescent="0.25">
      <c r="A11410"/>
    </row>
    <row r="11411" spans="1:1" x14ac:dyDescent="0.25">
      <c r="A11411"/>
    </row>
    <row r="11412" spans="1:1" x14ac:dyDescent="0.25">
      <c r="A11412"/>
    </row>
    <row r="11413" spans="1:1" x14ac:dyDescent="0.25">
      <c r="A11413"/>
    </row>
    <row r="11414" spans="1:1" x14ac:dyDescent="0.25">
      <c r="A11414"/>
    </row>
    <row r="11415" spans="1:1" x14ac:dyDescent="0.25">
      <c r="A11415"/>
    </row>
    <row r="11416" spans="1:1" x14ac:dyDescent="0.25">
      <c r="A11416"/>
    </row>
    <row r="11417" spans="1:1" x14ac:dyDescent="0.25">
      <c r="A11417"/>
    </row>
    <row r="11418" spans="1:1" x14ac:dyDescent="0.25">
      <c r="A11418"/>
    </row>
    <row r="11419" spans="1:1" x14ac:dyDescent="0.25">
      <c r="A11419"/>
    </row>
    <row r="11420" spans="1:1" x14ac:dyDescent="0.25">
      <c r="A11420"/>
    </row>
    <row r="11421" spans="1:1" x14ac:dyDescent="0.25">
      <c r="A11421"/>
    </row>
    <row r="11422" spans="1:1" x14ac:dyDescent="0.25">
      <c r="A11422"/>
    </row>
    <row r="11423" spans="1:1" x14ac:dyDescent="0.25">
      <c r="A11423"/>
    </row>
    <row r="11424" spans="1:1" x14ac:dyDescent="0.25">
      <c r="A11424"/>
    </row>
    <row r="11425" spans="1:1" x14ac:dyDescent="0.25">
      <c r="A11425"/>
    </row>
    <row r="11426" spans="1:1" x14ac:dyDescent="0.25">
      <c r="A11426"/>
    </row>
    <row r="11427" spans="1:1" x14ac:dyDescent="0.25">
      <c r="A11427"/>
    </row>
    <row r="11428" spans="1:1" x14ac:dyDescent="0.25">
      <c r="A11428"/>
    </row>
    <row r="11429" spans="1:1" x14ac:dyDescent="0.25">
      <c r="A11429"/>
    </row>
    <row r="11430" spans="1:1" x14ac:dyDescent="0.25">
      <c r="A11430"/>
    </row>
    <row r="11431" spans="1:1" x14ac:dyDescent="0.25">
      <c r="A11431"/>
    </row>
    <row r="11432" spans="1:1" x14ac:dyDescent="0.25">
      <c r="A11432"/>
    </row>
    <row r="11433" spans="1:1" x14ac:dyDescent="0.25">
      <c r="A11433"/>
    </row>
    <row r="11434" spans="1:1" x14ac:dyDescent="0.25">
      <c r="A11434"/>
    </row>
    <row r="11435" spans="1:1" x14ac:dyDescent="0.25">
      <c r="A11435"/>
    </row>
    <row r="11436" spans="1:1" x14ac:dyDescent="0.25">
      <c r="A11436"/>
    </row>
    <row r="11437" spans="1:1" x14ac:dyDescent="0.25">
      <c r="A11437"/>
    </row>
    <row r="11438" spans="1:1" x14ac:dyDescent="0.25">
      <c r="A11438"/>
    </row>
    <row r="11439" spans="1:1" x14ac:dyDescent="0.25">
      <c r="A11439"/>
    </row>
    <row r="11440" spans="1:1" x14ac:dyDescent="0.25">
      <c r="A11440"/>
    </row>
    <row r="11441" spans="1:1" x14ac:dyDescent="0.25">
      <c r="A11441"/>
    </row>
    <row r="11442" spans="1:1" x14ac:dyDescent="0.25">
      <c r="A11442"/>
    </row>
    <row r="11443" spans="1:1" x14ac:dyDescent="0.25">
      <c r="A11443"/>
    </row>
    <row r="11444" spans="1:1" x14ac:dyDescent="0.25">
      <c r="A11444"/>
    </row>
    <row r="11445" spans="1:1" x14ac:dyDescent="0.25">
      <c r="A11445"/>
    </row>
    <row r="11446" spans="1:1" x14ac:dyDescent="0.25">
      <c r="A11446"/>
    </row>
    <row r="11447" spans="1:1" x14ac:dyDescent="0.25">
      <c r="A11447"/>
    </row>
    <row r="11448" spans="1:1" x14ac:dyDescent="0.25">
      <c r="A11448"/>
    </row>
    <row r="11449" spans="1:1" x14ac:dyDescent="0.25">
      <c r="A11449"/>
    </row>
    <row r="11450" spans="1:1" x14ac:dyDescent="0.25">
      <c r="A11450"/>
    </row>
    <row r="11451" spans="1:1" x14ac:dyDescent="0.25">
      <c r="A11451"/>
    </row>
    <row r="11452" spans="1:1" x14ac:dyDescent="0.25">
      <c r="A11452"/>
    </row>
    <row r="11453" spans="1:1" x14ac:dyDescent="0.25">
      <c r="A11453"/>
    </row>
    <row r="11454" spans="1:1" x14ac:dyDescent="0.25">
      <c r="A11454"/>
    </row>
    <row r="11455" spans="1:1" x14ac:dyDescent="0.25">
      <c r="A11455"/>
    </row>
    <row r="11456" spans="1:1" x14ac:dyDescent="0.25">
      <c r="A11456"/>
    </row>
    <row r="11457" spans="1:1" x14ac:dyDescent="0.25">
      <c r="A11457"/>
    </row>
    <row r="11458" spans="1:1" x14ac:dyDescent="0.25">
      <c r="A11458"/>
    </row>
    <row r="11459" spans="1:1" x14ac:dyDescent="0.25">
      <c r="A11459"/>
    </row>
    <row r="11460" spans="1:1" x14ac:dyDescent="0.25">
      <c r="A11460"/>
    </row>
    <row r="11461" spans="1:1" x14ac:dyDescent="0.25">
      <c r="A11461"/>
    </row>
    <row r="11462" spans="1:1" x14ac:dyDescent="0.25">
      <c r="A11462"/>
    </row>
    <row r="11463" spans="1:1" x14ac:dyDescent="0.25">
      <c r="A11463"/>
    </row>
    <row r="11464" spans="1:1" x14ac:dyDescent="0.25">
      <c r="A11464"/>
    </row>
    <row r="11465" spans="1:1" x14ac:dyDescent="0.25">
      <c r="A11465"/>
    </row>
    <row r="11466" spans="1:1" x14ac:dyDescent="0.25">
      <c r="A11466"/>
    </row>
    <row r="11467" spans="1:1" x14ac:dyDescent="0.25">
      <c r="A11467"/>
    </row>
    <row r="11468" spans="1:1" x14ac:dyDescent="0.25">
      <c r="A11468"/>
    </row>
    <row r="11469" spans="1:1" x14ac:dyDescent="0.25">
      <c r="A11469"/>
    </row>
    <row r="11470" spans="1:1" x14ac:dyDescent="0.25">
      <c r="A11470"/>
    </row>
    <row r="11471" spans="1:1" x14ac:dyDescent="0.25">
      <c r="A11471"/>
    </row>
    <row r="11472" spans="1:1" x14ac:dyDescent="0.25">
      <c r="A11472"/>
    </row>
    <row r="11473" spans="1:1" x14ac:dyDescent="0.25">
      <c r="A11473"/>
    </row>
    <row r="11474" spans="1:1" x14ac:dyDescent="0.25">
      <c r="A11474"/>
    </row>
    <row r="11475" spans="1:1" x14ac:dyDescent="0.25">
      <c r="A11475"/>
    </row>
    <row r="11476" spans="1:1" x14ac:dyDescent="0.25">
      <c r="A11476"/>
    </row>
    <row r="11477" spans="1:1" x14ac:dyDescent="0.25">
      <c r="A11477"/>
    </row>
    <row r="11478" spans="1:1" x14ac:dyDescent="0.25">
      <c r="A11478"/>
    </row>
    <row r="11479" spans="1:1" x14ac:dyDescent="0.25">
      <c r="A11479"/>
    </row>
    <row r="11480" spans="1:1" x14ac:dyDescent="0.25">
      <c r="A11480"/>
    </row>
    <row r="11481" spans="1:1" x14ac:dyDescent="0.25">
      <c r="A11481"/>
    </row>
    <row r="11482" spans="1:1" x14ac:dyDescent="0.25">
      <c r="A11482"/>
    </row>
    <row r="11483" spans="1:1" x14ac:dyDescent="0.25">
      <c r="A11483"/>
    </row>
    <row r="11484" spans="1:1" x14ac:dyDescent="0.25">
      <c r="A11484"/>
    </row>
    <row r="11485" spans="1:1" x14ac:dyDescent="0.25">
      <c r="A11485"/>
    </row>
    <row r="11486" spans="1:1" x14ac:dyDescent="0.25">
      <c r="A11486"/>
    </row>
    <row r="11487" spans="1:1" x14ac:dyDescent="0.25">
      <c r="A11487"/>
    </row>
    <row r="11488" spans="1:1" x14ac:dyDescent="0.25">
      <c r="A11488"/>
    </row>
    <row r="11489" spans="1:1" x14ac:dyDescent="0.25">
      <c r="A11489"/>
    </row>
    <row r="11490" spans="1:1" x14ac:dyDescent="0.25">
      <c r="A11490"/>
    </row>
    <row r="11491" spans="1:1" x14ac:dyDescent="0.25">
      <c r="A11491"/>
    </row>
    <row r="11492" spans="1:1" x14ac:dyDescent="0.25">
      <c r="A11492"/>
    </row>
    <row r="11493" spans="1:1" x14ac:dyDescent="0.25">
      <c r="A11493"/>
    </row>
    <row r="11494" spans="1:1" x14ac:dyDescent="0.25">
      <c r="A11494"/>
    </row>
    <row r="11495" spans="1:1" x14ac:dyDescent="0.25">
      <c r="A11495"/>
    </row>
    <row r="11496" spans="1:1" x14ac:dyDescent="0.25">
      <c r="A11496"/>
    </row>
    <row r="11497" spans="1:1" x14ac:dyDescent="0.25">
      <c r="A11497"/>
    </row>
    <row r="11498" spans="1:1" x14ac:dyDescent="0.25">
      <c r="A11498"/>
    </row>
    <row r="11499" spans="1:1" x14ac:dyDescent="0.25">
      <c r="A11499"/>
    </row>
    <row r="11500" spans="1:1" x14ac:dyDescent="0.25">
      <c r="A11500"/>
    </row>
    <row r="11501" spans="1:1" x14ac:dyDescent="0.25">
      <c r="A11501"/>
    </row>
    <row r="11502" spans="1:1" x14ac:dyDescent="0.25">
      <c r="A11502"/>
    </row>
    <row r="11503" spans="1:1" x14ac:dyDescent="0.25">
      <c r="A11503"/>
    </row>
    <row r="11504" spans="1:1" x14ac:dyDescent="0.25">
      <c r="A11504"/>
    </row>
    <row r="11505" spans="1:1" x14ac:dyDescent="0.25">
      <c r="A11505"/>
    </row>
    <row r="11506" spans="1:1" x14ac:dyDescent="0.25">
      <c r="A11506"/>
    </row>
    <row r="11507" spans="1:1" x14ac:dyDescent="0.25">
      <c r="A11507"/>
    </row>
    <row r="11508" spans="1:1" x14ac:dyDescent="0.25">
      <c r="A11508"/>
    </row>
    <row r="11509" spans="1:1" x14ac:dyDescent="0.25">
      <c r="A11509"/>
    </row>
    <row r="11510" spans="1:1" x14ac:dyDescent="0.25">
      <c r="A11510"/>
    </row>
    <row r="11511" spans="1:1" x14ac:dyDescent="0.25">
      <c r="A11511"/>
    </row>
    <row r="11512" spans="1:1" x14ac:dyDescent="0.25">
      <c r="A11512"/>
    </row>
    <row r="11513" spans="1:1" x14ac:dyDescent="0.25">
      <c r="A11513"/>
    </row>
    <row r="11514" spans="1:1" x14ac:dyDescent="0.25">
      <c r="A11514"/>
    </row>
    <row r="11515" spans="1:1" x14ac:dyDescent="0.25">
      <c r="A11515"/>
    </row>
    <row r="11516" spans="1:1" x14ac:dyDescent="0.25">
      <c r="A11516"/>
    </row>
    <row r="11517" spans="1:1" x14ac:dyDescent="0.25">
      <c r="A11517"/>
    </row>
    <row r="11518" spans="1:1" x14ac:dyDescent="0.25">
      <c r="A11518"/>
    </row>
    <row r="11519" spans="1:1" x14ac:dyDescent="0.25">
      <c r="A11519"/>
    </row>
    <row r="11520" spans="1:1" x14ac:dyDescent="0.25">
      <c r="A11520"/>
    </row>
    <row r="11521" spans="1:1" x14ac:dyDescent="0.25">
      <c r="A11521"/>
    </row>
    <row r="11522" spans="1:1" x14ac:dyDescent="0.25">
      <c r="A11522"/>
    </row>
    <row r="11523" spans="1:1" x14ac:dyDescent="0.25">
      <c r="A11523"/>
    </row>
    <row r="11524" spans="1:1" x14ac:dyDescent="0.25">
      <c r="A11524"/>
    </row>
    <row r="11525" spans="1:1" x14ac:dyDescent="0.25">
      <c r="A11525"/>
    </row>
    <row r="11526" spans="1:1" x14ac:dyDescent="0.25">
      <c r="A11526"/>
    </row>
    <row r="11527" spans="1:1" x14ac:dyDescent="0.25">
      <c r="A11527"/>
    </row>
    <row r="11528" spans="1:1" x14ac:dyDescent="0.25">
      <c r="A11528"/>
    </row>
    <row r="11529" spans="1:1" x14ac:dyDescent="0.25">
      <c r="A11529"/>
    </row>
    <row r="11530" spans="1:1" x14ac:dyDescent="0.25">
      <c r="A11530"/>
    </row>
    <row r="11531" spans="1:1" x14ac:dyDescent="0.25">
      <c r="A11531"/>
    </row>
    <row r="11532" spans="1:1" x14ac:dyDescent="0.25">
      <c r="A11532"/>
    </row>
    <row r="11533" spans="1:1" x14ac:dyDescent="0.25">
      <c r="A11533"/>
    </row>
    <row r="11534" spans="1:1" x14ac:dyDescent="0.25">
      <c r="A11534"/>
    </row>
    <row r="11535" spans="1:1" x14ac:dyDescent="0.25">
      <c r="A11535"/>
    </row>
    <row r="11536" spans="1:1" x14ac:dyDescent="0.25">
      <c r="A11536"/>
    </row>
    <row r="11537" spans="1:1" x14ac:dyDescent="0.25">
      <c r="A11537"/>
    </row>
    <row r="11538" spans="1:1" x14ac:dyDescent="0.25">
      <c r="A11538"/>
    </row>
    <row r="11539" spans="1:1" x14ac:dyDescent="0.25">
      <c r="A11539"/>
    </row>
    <row r="11540" spans="1:1" x14ac:dyDescent="0.25">
      <c r="A11540"/>
    </row>
    <row r="11541" spans="1:1" x14ac:dyDescent="0.25">
      <c r="A11541"/>
    </row>
    <row r="11542" spans="1:1" x14ac:dyDescent="0.25">
      <c r="A11542"/>
    </row>
    <row r="11543" spans="1:1" x14ac:dyDescent="0.25">
      <c r="A11543"/>
    </row>
    <row r="11544" spans="1:1" x14ac:dyDescent="0.25">
      <c r="A11544"/>
    </row>
    <row r="11545" spans="1:1" x14ac:dyDescent="0.25">
      <c r="A11545"/>
    </row>
    <row r="11546" spans="1:1" x14ac:dyDescent="0.25">
      <c r="A11546"/>
    </row>
    <row r="11547" spans="1:1" x14ac:dyDescent="0.25">
      <c r="A11547"/>
    </row>
    <row r="11548" spans="1:1" x14ac:dyDescent="0.25">
      <c r="A11548"/>
    </row>
    <row r="11549" spans="1:1" x14ac:dyDescent="0.25">
      <c r="A11549"/>
    </row>
    <row r="11550" spans="1:1" x14ac:dyDescent="0.25">
      <c r="A11550"/>
    </row>
    <row r="11551" spans="1:1" x14ac:dyDescent="0.25">
      <c r="A11551"/>
    </row>
    <row r="11552" spans="1:1" x14ac:dyDescent="0.25">
      <c r="A11552"/>
    </row>
    <row r="11553" spans="1:1" x14ac:dyDescent="0.25">
      <c r="A11553"/>
    </row>
    <row r="11554" spans="1:1" x14ac:dyDescent="0.25">
      <c r="A11554"/>
    </row>
    <row r="11555" spans="1:1" x14ac:dyDescent="0.25">
      <c r="A11555"/>
    </row>
    <row r="11556" spans="1:1" x14ac:dyDescent="0.25">
      <c r="A11556"/>
    </row>
    <row r="11557" spans="1:1" x14ac:dyDescent="0.25">
      <c r="A11557"/>
    </row>
    <row r="11558" spans="1:1" x14ac:dyDescent="0.25">
      <c r="A11558"/>
    </row>
    <row r="11559" spans="1:1" x14ac:dyDescent="0.25">
      <c r="A11559"/>
    </row>
    <row r="11560" spans="1:1" x14ac:dyDescent="0.25">
      <c r="A11560"/>
    </row>
    <row r="11561" spans="1:1" x14ac:dyDescent="0.25">
      <c r="A11561"/>
    </row>
    <row r="11562" spans="1:1" x14ac:dyDescent="0.25">
      <c r="A11562"/>
    </row>
    <row r="11563" spans="1:1" x14ac:dyDescent="0.25">
      <c r="A11563"/>
    </row>
    <row r="11564" spans="1:1" x14ac:dyDescent="0.25">
      <c r="A11564"/>
    </row>
    <row r="11565" spans="1:1" x14ac:dyDescent="0.25">
      <c r="A11565"/>
    </row>
    <row r="11566" spans="1:1" x14ac:dyDescent="0.25">
      <c r="A11566"/>
    </row>
    <row r="11567" spans="1:1" x14ac:dyDescent="0.25">
      <c r="A11567"/>
    </row>
    <row r="11568" spans="1:1" x14ac:dyDescent="0.25">
      <c r="A11568"/>
    </row>
    <row r="11569" spans="1:1" x14ac:dyDescent="0.25">
      <c r="A11569"/>
    </row>
    <row r="11570" spans="1:1" x14ac:dyDescent="0.25">
      <c r="A11570"/>
    </row>
    <row r="11571" spans="1:1" x14ac:dyDescent="0.25">
      <c r="A11571"/>
    </row>
    <row r="11572" spans="1:1" x14ac:dyDescent="0.25">
      <c r="A11572"/>
    </row>
    <row r="11573" spans="1:1" x14ac:dyDescent="0.25">
      <c r="A11573"/>
    </row>
    <row r="11574" spans="1:1" x14ac:dyDescent="0.25">
      <c r="A11574"/>
    </row>
    <row r="11575" spans="1:1" x14ac:dyDescent="0.25">
      <c r="A11575"/>
    </row>
    <row r="11576" spans="1:1" x14ac:dyDescent="0.25">
      <c r="A11576"/>
    </row>
    <row r="11577" spans="1:1" x14ac:dyDescent="0.25">
      <c r="A11577"/>
    </row>
    <row r="11578" spans="1:1" x14ac:dyDescent="0.25">
      <c r="A11578"/>
    </row>
    <row r="11579" spans="1:1" x14ac:dyDescent="0.25">
      <c r="A11579"/>
    </row>
    <row r="11580" spans="1:1" x14ac:dyDescent="0.25">
      <c r="A11580"/>
    </row>
    <row r="11581" spans="1:1" x14ac:dyDescent="0.25">
      <c r="A11581"/>
    </row>
    <row r="11582" spans="1:1" x14ac:dyDescent="0.25">
      <c r="A11582"/>
    </row>
    <row r="11583" spans="1:1" x14ac:dyDescent="0.25">
      <c r="A11583"/>
    </row>
    <row r="11584" spans="1:1" x14ac:dyDescent="0.25">
      <c r="A11584"/>
    </row>
    <row r="11585" spans="1:1" x14ac:dyDescent="0.25">
      <c r="A11585"/>
    </row>
    <row r="11586" spans="1:1" x14ac:dyDescent="0.25">
      <c r="A11586"/>
    </row>
    <row r="11587" spans="1:1" x14ac:dyDescent="0.25">
      <c r="A11587"/>
    </row>
    <row r="11588" spans="1:1" x14ac:dyDescent="0.25">
      <c r="A11588"/>
    </row>
    <row r="11589" spans="1:1" x14ac:dyDescent="0.25">
      <c r="A11589"/>
    </row>
    <row r="11590" spans="1:1" x14ac:dyDescent="0.25">
      <c r="A11590"/>
    </row>
    <row r="11591" spans="1:1" x14ac:dyDescent="0.25">
      <c r="A11591"/>
    </row>
    <row r="11592" spans="1:1" x14ac:dyDescent="0.25">
      <c r="A11592"/>
    </row>
    <row r="11593" spans="1:1" x14ac:dyDescent="0.25">
      <c r="A11593"/>
    </row>
    <row r="11594" spans="1:1" x14ac:dyDescent="0.25">
      <c r="A11594"/>
    </row>
    <row r="11595" spans="1:1" x14ac:dyDescent="0.25">
      <c r="A11595"/>
    </row>
    <row r="11596" spans="1:1" x14ac:dyDescent="0.25">
      <c r="A11596"/>
    </row>
    <row r="11597" spans="1:1" x14ac:dyDescent="0.25">
      <c r="A11597"/>
    </row>
    <row r="11598" spans="1:1" x14ac:dyDescent="0.25">
      <c r="A11598"/>
    </row>
    <row r="11599" spans="1:1" x14ac:dyDescent="0.25">
      <c r="A11599"/>
    </row>
    <row r="11600" spans="1:1" x14ac:dyDescent="0.25">
      <c r="A11600"/>
    </row>
    <row r="11601" spans="1:1" x14ac:dyDescent="0.25">
      <c r="A11601"/>
    </row>
    <row r="11602" spans="1:1" x14ac:dyDescent="0.25">
      <c r="A11602"/>
    </row>
    <row r="11603" spans="1:1" x14ac:dyDescent="0.25">
      <c r="A11603"/>
    </row>
    <row r="11604" spans="1:1" x14ac:dyDescent="0.25">
      <c r="A11604"/>
    </row>
    <row r="11605" spans="1:1" x14ac:dyDescent="0.25">
      <c r="A11605"/>
    </row>
    <row r="11606" spans="1:1" x14ac:dyDescent="0.25">
      <c r="A11606"/>
    </row>
    <row r="11607" spans="1:1" x14ac:dyDescent="0.25">
      <c r="A11607"/>
    </row>
    <row r="11608" spans="1:1" x14ac:dyDescent="0.25">
      <c r="A11608"/>
    </row>
    <row r="11609" spans="1:1" x14ac:dyDescent="0.25">
      <c r="A11609"/>
    </row>
    <row r="11610" spans="1:1" x14ac:dyDescent="0.25">
      <c r="A11610"/>
    </row>
    <row r="11611" spans="1:1" x14ac:dyDescent="0.25">
      <c r="A11611"/>
    </row>
    <row r="11612" spans="1:1" x14ac:dyDescent="0.25">
      <c r="A11612"/>
    </row>
    <row r="11613" spans="1:1" x14ac:dyDescent="0.25">
      <c r="A11613"/>
    </row>
    <row r="11614" spans="1:1" x14ac:dyDescent="0.25">
      <c r="A11614"/>
    </row>
    <row r="11615" spans="1:1" x14ac:dyDescent="0.25">
      <c r="A11615"/>
    </row>
    <row r="11616" spans="1:1" x14ac:dyDescent="0.25">
      <c r="A11616"/>
    </row>
    <row r="11617" spans="1:1" x14ac:dyDescent="0.25">
      <c r="A11617"/>
    </row>
    <row r="11618" spans="1:1" x14ac:dyDescent="0.25">
      <c r="A11618"/>
    </row>
    <row r="11619" spans="1:1" x14ac:dyDescent="0.25">
      <c r="A11619"/>
    </row>
    <row r="11620" spans="1:1" x14ac:dyDescent="0.25">
      <c r="A11620"/>
    </row>
    <row r="11621" spans="1:1" x14ac:dyDescent="0.25">
      <c r="A11621"/>
    </row>
    <row r="11622" spans="1:1" x14ac:dyDescent="0.25">
      <c r="A11622"/>
    </row>
    <row r="11623" spans="1:1" x14ac:dyDescent="0.25">
      <c r="A11623"/>
    </row>
    <row r="11624" spans="1:1" x14ac:dyDescent="0.25">
      <c r="A11624"/>
    </row>
    <row r="11625" spans="1:1" x14ac:dyDescent="0.25">
      <c r="A11625"/>
    </row>
    <row r="11626" spans="1:1" x14ac:dyDescent="0.25">
      <c r="A11626"/>
    </row>
    <row r="11627" spans="1:1" x14ac:dyDescent="0.25">
      <c r="A11627"/>
    </row>
    <row r="11628" spans="1:1" x14ac:dyDescent="0.25">
      <c r="A11628"/>
    </row>
    <row r="11629" spans="1:1" x14ac:dyDescent="0.25">
      <c r="A11629"/>
    </row>
    <row r="11630" spans="1:1" x14ac:dyDescent="0.25">
      <c r="A11630"/>
    </row>
    <row r="11631" spans="1:1" x14ac:dyDescent="0.25">
      <c r="A11631"/>
    </row>
    <row r="11632" spans="1:1" x14ac:dyDescent="0.25">
      <c r="A11632"/>
    </row>
    <row r="11633" spans="1:1" x14ac:dyDescent="0.25">
      <c r="A11633"/>
    </row>
    <row r="11634" spans="1:1" x14ac:dyDescent="0.25">
      <c r="A11634"/>
    </row>
    <row r="11635" spans="1:1" x14ac:dyDescent="0.25">
      <c r="A11635"/>
    </row>
    <row r="11636" spans="1:1" x14ac:dyDescent="0.25">
      <c r="A11636"/>
    </row>
    <row r="11637" spans="1:1" x14ac:dyDescent="0.25">
      <c r="A11637"/>
    </row>
    <row r="11638" spans="1:1" x14ac:dyDescent="0.25">
      <c r="A11638"/>
    </row>
    <row r="11639" spans="1:1" x14ac:dyDescent="0.25">
      <c r="A11639"/>
    </row>
    <row r="11640" spans="1:1" x14ac:dyDescent="0.25">
      <c r="A11640"/>
    </row>
    <row r="11641" spans="1:1" x14ac:dyDescent="0.25">
      <c r="A11641"/>
    </row>
    <row r="11642" spans="1:1" x14ac:dyDescent="0.25">
      <c r="A11642"/>
    </row>
    <row r="11643" spans="1:1" x14ac:dyDescent="0.25">
      <c r="A11643"/>
    </row>
    <row r="11644" spans="1:1" x14ac:dyDescent="0.25">
      <c r="A11644"/>
    </row>
    <row r="11645" spans="1:1" x14ac:dyDescent="0.25">
      <c r="A11645"/>
    </row>
    <row r="11646" spans="1:1" x14ac:dyDescent="0.25">
      <c r="A11646"/>
    </row>
    <row r="11647" spans="1:1" x14ac:dyDescent="0.25">
      <c r="A11647"/>
    </row>
    <row r="11648" spans="1:1" x14ac:dyDescent="0.25">
      <c r="A11648"/>
    </row>
    <row r="11649" spans="1:1" x14ac:dyDescent="0.25">
      <c r="A11649"/>
    </row>
    <row r="11650" spans="1:1" x14ac:dyDescent="0.25">
      <c r="A11650"/>
    </row>
    <row r="11651" spans="1:1" x14ac:dyDescent="0.25">
      <c r="A11651"/>
    </row>
    <row r="11652" spans="1:1" x14ac:dyDescent="0.25">
      <c r="A11652"/>
    </row>
    <row r="11653" spans="1:1" x14ac:dyDescent="0.25">
      <c r="A11653"/>
    </row>
    <row r="11654" spans="1:1" x14ac:dyDescent="0.25">
      <c r="A11654"/>
    </row>
    <row r="11655" spans="1:1" x14ac:dyDescent="0.25">
      <c r="A11655"/>
    </row>
    <row r="11656" spans="1:1" x14ac:dyDescent="0.25">
      <c r="A11656"/>
    </row>
    <row r="11657" spans="1:1" x14ac:dyDescent="0.25">
      <c r="A11657"/>
    </row>
    <row r="11658" spans="1:1" x14ac:dyDescent="0.25">
      <c r="A11658"/>
    </row>
    <row r="11659" spans="1:1" x14ac:dyDescent="0.25">
      <c r="A11659"/>
    </row>
    <row r="11660" spans="1:1" x14ac:dyDescent="0.25">
      <c r="A11660"/>
    </row>
    <row r="11661" spans="1:1" x14ac:dyDescent="0.25">
      <c r="A11661"/>
    </row>
    <row r="11662" spans="1:1" x14ac:dyDescent="0.25">
      <c r="A11662"/>
    </row>
    <row r="11663" spans="1:1" x14ac:dyDescent="0.25">
      <c r="A11663"/>
    </row>
    <row r="11664" spans="1:1" x14ac:dyDescent="0.25">
      <c r="A11664"/>
    </row>
    <row r="11665" spans="1:1" x14ac:dyDescent="0.25">
      <c r="A11665"/>
    </row>
    <row r="11666" spans="1:1" x14ac:dyDescent="0.25">
      <c r="A11666"/>
    </row>
    <row r="11667" spans="1:1" x14ac:dyDescent="0.25">
      <c r="A11667"/>
    </row>
    <row r="11668" spans="1:1" x14ac:dyDescent="0.25">
      <c r="A11668"/>
    </row>
    <row r="11669" spans="1:1" x14ac:dyDescent="0.25">
      <c r="A11669"/>
    </row>
    <row r="11670" spans="1:1" x14ac:dyDescent="0.25">
      <c r="A11670"/>
    </row>
    <row r="11671" spans="1:1" x14ac:dyDescent="0.25">
      <c r="A11671"/>
    </row>
    <row r="11672" spans="1:1" x14ac:dyDescent="0.25">
      <c r="A11672"/>
    </row>
    <row r="11673" spans="1:1" x14ac:dyDescent="0.25">
      <c r="A11673"/>
    </row>
    <row r="11674" spans="1:1" x14ac:dyDescent="0.25">
      <c r="A11674"/>
    </row>
    <row r="11675" spans="1:1" x14ac:dyDescent="0.25">
      <c r="A11675"/>
    </row>
    <row r="11676" spans="1:1" x14ac:dyDescent="0.25">
      <c r="A11676"/>
    </row>
    <row r="11677" spans="1:1" x14ac:dyDescent="0.25">
      <c r="A11677"/>
    </row>
    <row r="11678" spans="1:1" x14ac:dyDescent="0.25">
      <c r="A11678"/>
    </row>
    <row r="11679" spans="1:1" x14ac:dyDescent="0.25">
      <c r="A11679"/>
    </row>
    <row r="11680" spans="1:1" x14ac:dyDescent="0.25">
      <c r="A11680"/>
    </row>
    <row r="11681" spans="1:1" x14ac:dyDescent="0.25">
      <c r="A11681"/>
    </row>
    <row r="11682" spans="1:1" x14ac:dyDescent="0.25">
      <c r="A11682"/>
    </row>
    <row r="11683" spans="1:1" x14ac:dyDescent="0.25">
      <c r="A11683"/>
    </row>
    <row r="11684" spans="1:1" x14ac:dyDescent="0.25">
      <c r="A11684"/>
    </row>
    <row r="11685" spans="1:1" x14ac:dyDescent="0.25">
      <c r="A11685"/>
    </row>
    <row r="11686" spans="1:1" x14ac:dyDescent="0.25">
      <c r="A11686"/>
    </row>
    <row r="11687" spans="1:1" x14ac:dyDescent="0.25">
      <c r="A11687"/>
    </row>
    <row r="11688" spans="1:1" x14ac:dyDescent="0.25">
      <c r="A11688"/>
    </row>
    <row r="11689" spans="1:1" x14ac:dyDescent="0.25">
      <c r="A11689"/>
    </row>
    <row r="11690" spans="1:1" x14ac:dyDescent="0.25">
      <c r="A11690"/>
    </row>
    <row r="11691" spans="1:1" x14ac:dyDescent="0.25">
      <c r="A11691"/>
    </row>
    <row r="11692" spans="1:1" x14ac:dyDescent="0.25">
      <c r="A11692"/>
    </row>
    <row r="11693" spans="1:1" x14ac:dyDescent="0.25">
      <c r="A11693"/>
    </row>
    <row r="11694" spans="1:1" x14ac:dyDescent="0.25">
      <c r="A11694"/>
    </row>
    <row r="11695" spans="1:1" x14ac:dyDescent="0.25">
      <c r="A11695"/>
    </row>
    <row r="11696" spans="1:1" x14ac:dyDescent="0.25">
      <c r="A11696"/>
    </row>
    <row r="11697" spans="1:1" x14ac:dyDescent="0.25">
      <c r="A11697"/>
    </row>
    <row r="11698" spans="1:1" x14ac:dyDescent="0.25">
      <c r="A11698"/>
    </row>
    <row r="11699" spans="1:1" x14ac:dyDescent="0.25">
      <c r="A11699"/>
    </row>
    <row r="11700" spans="1:1" x14ac:dyDescent="0.25">
      <c r="A11700"/>
    </row>
    <row r="11701" spans="1:1" x14ac:dyDescent="0.25">
      <c r="A11701"/>
    </row>
    <row r="11702" spans="1:1" x14ac:dyDescent="0.25">
      <c r="A11702"/>
    </row>
    <row r="11703" spans="1:1" x14ac:dyDescent="0.25">
      <c r="A11703"/>
    </row>
    <row r="11704" spans="1:1" x14ac:dyDescent="0.25">
      <c r="A11704"/>
    </row>
    <row r="11705" spans="1:1" x14ac:dyDescent="0.25">
      <c r="A11705"/>
    </row>
    <row r="11706" spans="1:1" x14ac:dyDescent="0.25">
      <c r="A11706"/>
    </row>
    <row r="11707" spans="1:1" x14ac:dyDescent="0.25">
      <c r="A11707"/>
    </row>
    <row r="11708" spans="1:1" x14ac:dyDescent="0.25">
      <c r="A11708"/>
    </row>
    <row r="11709" spans="1:1" x14ac:dyDescent="0.25">
      <c r="A11709"/>
    </row>
    <row r="11710" spans="1:1" x14ac:dyDescent="0.25">
      <c r="A11710"/>
    </row>
    <row r="11711" spans="1:1" x14ac:dyDescent="0.25">
      <c r="A11711"/>
    </row>
    <row r="11712" spans="1:1" x14ac:dyDescent="0.25">
      <c r="A11712"/>
    </row>
    <row r="11713" spans="1:1" x14ac:dyDescent="0.25">
      <c r="A11713"/>
    </row>
    <row r="11714" spans="1:1" x14ac:dyDescent="0.25">
      <c r="A11714"/>
    </row>
    <row r="11715" spans="1:1" x14ac:dyDescent="0.25">
      <c r="A11715"/>
    </row>
    <row r="11716" spans="1:1" x14ac:dyDescent="0.25">
      <c r="A11716"/>
    </row>
    <row r="11717" spans="1:1" x14ac:dyDescent="0.25">
      <c r="A11717"/>
    </row>
    <row r="11718" spans="1:1" x14ac:dyDescent="0.25">
      <c r="A11718"/>
    </row>
    <row r="11719" spans="1:1" x14ac:dyDescent="0.25">
      <c r="A11719"/>
    </row>
    <row r="11720" spans="1:1" x14ac:dyDescent="0.25">
      <c r="A11720"/>
    </row>
    <row r="11721" spans="1:1" x14ac:dyDescent="0.25">
      <c r="A11721"/>
    </row>
    <row r="11722" spans="1:1" x14ac:dyDescent="0.25">
      <c r="A11722"/>
    </row>
    <row r="11723" spans="1:1" x14ac:dyDescent="0.25">
      <c r="A11723"/>
    </row>
    <row r="11724" spans="1:1" x14ac:dyDescent="0.25">
      <c r="A11724"/>
    </row>
    <row r="11725" spans="1:1" x14ac:dyDescent="0.25">
      <c r="A11725"/>
    </row>
    <row r="11726" spans="1:1" x14ac:dyDescent="0.25">
      <c r="A11726"/>
    </row>
    <row r="11727" spans="1:1" x14ac:dyDescent="0.25">
      <c r="A11727"/>
    </row>
    <row r="11728" spans="1:1" x14ac:dyDescent="0.25">
      <c r="A11728"/>
    </row>
    <row r="11729" spans="1:1" x14ac:dyDescent="0.25">
      <c r="A11729"/>
    </row>
    <row r="11730" spans="1:1" x14ac:dyDescent="0.25">
      <c r="A11730"/>
    </row>
    <row r="11731" spans="1:1" x14ac:dyDescent="0.25">
      <c r="A11731"/>
    </row>
    <row r="11732" spans="1:1" x14ac:dyDescent="0.25">
      <c r="A11732"/>
    </row>
    <row r="11733" spans="1:1" x14ac:dyDescent="0.25">
      <c r="A11733"/>
    </row>
    <row r="11734" spans="1:1" x14ac:dyDescent="0.25">
      <c r="A11734"/>
    </row>
    <row r="11735" spans="1:1" x14ac:dyDescent="0.25">
      <c r="A11735"/>
    </row>
    <row r="11736" spans="1:1" x14ac:dyDescent="0.25">
      <c r="A11736"/>
    </row>
    <row r="11737" spans="1:1" x14ac:dyDescent="0.25">
      <c r="A11737"/>
    </row>
    <row r="11738" spans="1:1" x14ac:dyDescent="0.25">
      <c r="A11738"/>
    </row>
    <row r="11739" spans="1:1" x14ac:dyDescent="0.25">
      <c r="A11739"/>
    </row>
    <row r="11740" spans="1:1" x14ac:dyDescent="0.25">
      <c r="A11740"/>
    </row>
    <row r="11741" spans="1:1" x14ac:dyDescent="0.25">
      <c r="A11741"/>
    </row>
    <row r="11742" spans="1:1" x14ac:dyDescent="0.25">
      <c r="A11742"/>
    </row>
    <row r="11743" spans="1:1" x14ac:dyDescent="0.25">
      <c r="A11743"/>
    </row>
    <row r="11744" spans="1:1" x14ac:dyDescent="0.25">
      <c r="A11744"/>
    </row>
    <row r="11745" spans="1:1" x14ac:dyDescent="0.25">
      <c r="A11745"/>
    </row>
    <row r="11746" spans="1:1" x14ac:dyDescent="0.25">
      <c r="A11746"/>
    </row>
    <row r="11747" spans="1:1" x14ac:dyDescent="0.25">
      <c r="A11747"/>
    </row>
    <row r="11748" spans="1:1" x14ac:dyDescent="0.25">
      <c r="A11748"/>
    </row>
    <row r="11749" spans="1:1" x14ac:dyDescent="0.25">
      <c r="A11749"/>
    </row>
    <row r="11750" spans="1:1" x14ac:dyDescent="0.25">
      <c r="A11750"/>
    </row>
    <row r="11751" spans="1:1" x14ac:dyDescent="0.25">
      <c r="A11751"/>
    </row>
    <row r="11752" spans="1:1" x14ac:dyDescent="0.25">
      <c r="A11752"/>
    </row>
    <row r="11753" spans="1:1" x14ac:dyDescent="0.25">
      <c r="A11753"/>
    </row>
    <row r="11754" spans="1:1" x14ac:dyDescent="0.25">
      <c r="A11754"/>
    </row>
    <row r="11755" spans="1:1" x14ac:dyDescent="0.25">
      <c r="A11755"/>
    </row>
    <row r="11756" spans="1:1" x14ac:dyDescent="0.25">
      <c r="A11756"/>
    </row>
    <row r="11757" spans="1:1" x14ac:dyDescent="0.25">
      <c r="A11757"/>
    </row>
    <row r="11758" spans="1:1" x14ac:dyDescent="0.25">
      <c r="A11758"/>
    </row>
    <row r="11759" spans="1:1" x14ac:dyDescent="0.25">
      <c r="A11759"/>
    </row>
    <row r="11760" spans="1:1" x14ac:dyDescent="0.25">
      <c r="A11760"/>
    </row>
    <row r="11761" spans="1:1" x14ac:dyDescent="0.25">
      <c r="A11761"/>
    </row>
    <row r="11762" spans="1:1" x14ac:dyDescent="0.25">
      <c r="A11762"/>
    </row>
    <row r="11763" spans="1:1" x14ac:dyDescent="0.25">
      <c r="A11763"/>
    </row>
    <row r="11764" spans="1:1" x14ac:dyDescent="0.25">
      <c r="A11764"/>
    </row>
    <row r="11765" spans="1:1" x14ac:dyDescent="0.25">
      <c r="A11765"/>
    </row>
    <row r="11766" spans="1:1" x14ac:dyDescent="0.25">
      <c r="A11766"/>
    </row>
    <row r="11767" spans="1:1" x14ac:dyDescent="0.25">
      <c r="A11767"/>
    </row>
    <row r="11768" spans="1:1" x14ac:dyDescent="0.25">
      <c r="A11768"/>
    </row>
    <row r="11769" spans="1:1" x14ac:dyDescent="0.25">
      <c r="A11769"/>
    </row>
    <row r="11770" spans="1:1" x14ac:dyDescent="0.25">
      <c r="A11770"/>
    </row>
    <row r="11771" spans="1:1" x14ac:dyDescent="0.25">
      <c r="A11771"/>
    </row>
    <row r="11772" spans="1:1" x14ac:dyDescent="0.25">
      <c r="A11772"/>
    </row>
    <row r="11773" spans="1:1" x14ac:dyDescent="0.25">
      <c r="A11773"/>
    </row>
    <row r="11774" spans="1:1" x14ac:dyDescent="0.25">
      <c r="A11774"/>
    </row>
    <row r="11775" spans="1:1" x14ac:dyDescent="0.25">
      <c r="A11775"/>
    </row>
    <row r="11776" spans="1:1" x14ac:dyDescent="0.25">
      <c r="A11776"/>
    </row>
    <row r="11777" spans="1:1" x14ac:dyDescent="0.25">
      <c r="A11777"/>
    </row>
    <row r="11778" spans="1:1" x14ac:dyDescent="0.25">
      <c r="A11778"/>
    </row>
    <row r="11779" spans="1:1" x14ac:dyDescent="0.25">
      <c r="A11779"/>
    </row>
    <row r="11780" spans="1:1" x14ac:dyDescent="0.25">
      <c r="A11780"/>
    </row>
    <row r="11781" spans="1:1" x14ac:dyDescent="0.25">
      <c r="A11781"/>
    </row>
    <row r="11782" spans="1:1" x14ac:dyDescent="0.25">
      <c r="A11782"/>
    </row>
    <row r="11783" spans="1:1" x14ac:dyDescent="0.25">
      <c r="A11783"/>
    </row>
    <row r="11784" spans="1:1" x14ac:dyDescent="0.25">
      <c r="A11784"/>
    </row>
    <row r="11785" spans="1:1" x14ac:dyDescent="0.25">
      <c r="A11785"/>
    </row>
    <row r="11786" spans="1:1" x14ac:dyDescent="0.25">
      <c r="A11786"/>
    </row>
    <row r="11787" spans="1:1" x14ac:dyDescent="0.25">
      <c r="A11787"/>
    </row>
    <row r="11788" spans="1:1" x14ac:dyDescent="0.25">
      <c r="A11788"/>
    </row>
    <row r="11789" spans="1:1" x14ac:dyDescent="0.25">
      <c r="A11789"/>
    </row>
    <row r="11790" spans="1:1" x14ac:dyDescent="0.25">
      <c r="A11790"/>
    </row>
    <row r="11791" spans="1:1" x14ac:dyDescent="0.25">
      <c r="A11791"/>
    </row>
    <row r="11792" spans="1:1" x14ac:dyDescent="0.25">
      <c r="A11792"/>
    </row>
    <row r="11793" spans="1:1" x14ac:dyDescent="0.25">
      <c r="A11793"/>
    </row>
    <row r="11794" spans="1:1" x14ac:dyDescent="0.25">
      <c r="A11794"/>
    </row>
    <row r="11795" spans="1:1" x14ac:dyDescent="0.25">
      <c r="A11795"/>
    </row>
    <row r="11796" spans="1:1" x14ac:dyDescent="0.25">
      <c r="A11796"/>
    </row>
    <row r="11797" spans="1:1" x14ac:dyDescent="0.25">
      <c r="A11797"/>
    </row>
    <row r="11798" spans="1:1" x14ac:dyDescent="0.25">
      <c r="A11798"/>
    </row>
    <row r="11799" spans="1:1" x14ac:dyDescent="0.25">
      <c r="A11799"/>
    </row>
    <row r="11800" spans="1:1" x14ac:dyDescent="0.25">
      <c r="A11800"/>
    </row>
    <row r="11801" spans="1:1" x14ac:dyDescent="0.25">
      <c r="A11801"/>
    </row>
    <row r="11802" spans="1:1" x14ac:dyDescent="0.25">
      <c r="A11802"/>
    </row>
    <row r="11803" spans="1:1" x14ac:dyDescent="0.25">
      <c r="A11803"/>
    </row>
    <row r="11804" spans="1:1" x14ac:dyDescent="0.25">
      <c r="A11804"/>
    </row>
    <row r="11805" spans="1:1" x14ac:dyDescent="0.25">
      <c r="A11805"/>
    </row>
    <row r="11806" spans="1:1" x14ac:dyDescent="0.25">
      <c r="A11806"/>
    </row>
    <row r="11807" spans="1:1" x14ac:dyDescent="0.25">
      <c r="A11807"/>
    </row>
    <row r="11808" spans="1:1" x14ac:dyDescent="0.25">
      <c r="A11808"/>
    </row>
    <row r="11809" spans="1:1" x14ac:dyDescent="0.25">
      <c r="A11809"/>
    </row>
    <row r="11810" spans="1:1" x14ac:dyDescent="0.25">
      <c r="A11810"/>
    </row>
    <row r="11811" spans="1:1" x14ac:dyDescent="0.25">
      <c r="A11811"/>
    </row>
    <row r="11812" spans="1:1" x14ac:dyDescent="0.25">
      <c r="A11812"/>
    </row>
    <row r="11813" spans="1:1" x14ac:dyDescent="0.25">
      <c r="A11813"/>
    </row>
    <row r="11814" spans="1:1" x14ac:dyDescent="0.25">
      <c r="A11814"/>
    </row>
    <row r="11815" spans="1:1" x14ac:dyDescent="0.25">
      <c r="A11815"/>
    </row>
    <row r="11816" spans="1:1" x14ac:dyDescent="0.25">
      <c r="A11816"/>
    </row>
    <row r="11817" spans="1:1" x14ac:dyDescent="0.25">
      <c r="A11817"/>
    </row>
    <row r="11818" spans="1:1" x14ac:dyDescent="0.25">
      <c r="A11818"/>
    </row>
    <row r="11819" spans="1:1" x14ac:dyDescent="0.25">
      <c r="A11819"/>
    </row>
    <row r="11820" spans="1:1" x14ac:dyDescent="0.25">
      <c r="A11820"/>
    </row>
    <row r="11821" spans="1:1" x14ac:dyDescent="0.25">
      <c r="A11821"/>
    </row>
    <row r="11822" spans="1:1" x14ac:dyDescent="0.25">
      <c r="A11822"/>
    </row>
    <row r="11823" spans="1:1" x14ac:dyDescent="0.25">
      <c r="A11823"/>
    </row>
    <row r="11824" spans="1:1" x14ac:dyDescent="0.25">
      <c r="A11824"/>
    </row>
    <row r="11825" spans="1:1" x14ac:dyDescent="0.25">
      <c r="A11825"/>
    </row>
    <row r="11826" spans="1:1" x14ac:dyDescent="0.25">
      <c r="A11826"/>
    </row>
    <row r="11827" spans="1:1" x14ac:dyDescent="0.25">
      <c r="A11827"/>
    </row>
    <row r="11828" spans="1:1" x14ac:dyDescent="0.25">
      <c r="A11828"/>
    </row>
    <row r="11829" spans="1:1" x14ac:dyDescent="0.25">
      <c r="A11829"/>
    </row>
    <row r="11830" spans="1:1" x14ac:dyDescent="0.25">
      <c r="A11830"/>
    </row>
    <row r="11831" spans="1:1" x14ac:dyDescent="0.25">
      <c r="A11831"/>
    </row>
    <row r="11832" spans="1:1" x14ac:dyDescent="0.25">
      <c r="A11832"/>
    </row>
    <row r="11833" spans="1:1" x14ac:dyDescent="0.25">
      <c r="A11833"/>
    </row>
    <row r="11834" spans="1:1" x14ac:dyDescent="0.25">
      <c r="A11834"/>
    </row>
    <row r="11835" spans="1:1" x14ac:dyDescent="0.25">
      <c r="A11835"/>
    </row>
    <row r="11836" spans="1:1" x14ac:dyDescent="0.25">
      <c r="A11836"/>
    </row>
    <row r="11837" spans="1:1" x14ac:dyDescent="0.25">
      <c r="A11837"/>
    </row>
    <row r="11838" spans="1:1" x14ac:dyDescent="0.25">
      <c r="A11838"/>
    </row>
    <row r="11839" spans="1:1" x14ac:dyDescent="0.25">
      <c r="A11839"/>
    </row>
    <row r="11840" spans="1:1" x14ac:dyDescent="0.25">
      <c r="A11840"/>
    </row>
    <row r="11841" spans="1:1" x14ac:dyDescent="0.25">
      <c r="A11841"/>
    </row>
    <row r="11842" spans="1:1" x14ac:dyDescent="0.25">
      <c r="A11842"/>
    </row>
    <row r="11843" spans="1:1" x14ac:dyDescent="0.25">
      <c r="A11843"/>
    </row>
    <row r="11844" spans="1:1" x14ac:dyDescent="0.25">
      <c r="A11844"/>
    </row>
    <row r="11845" spans="1:1" x14ac:dyDescent="0.25">
      <c r="A11845"/>
    </row>
    <row r="11846" spans="1:1" x14ac:dyDescent="0.25">
      <c r="A11846"/>
    </row>
    <row r="11847" spans="1:1" x14ac:dyDescent="0.25">
      <c r="A11847"/>
    </row>
    <row r="11848" spans="1:1" x14ac:dyDescent="0.25">
      <c r="A11848"/>
    </row>
    <row r="11849" spans="1:1" x14ac:dyDescent="0.25">
      <c r="A11849"/>
    </row>
    <row r="11850" spans="1:1" x14ac:dyDescent="0.25">
      <c r="A11850"/>
    </row>
    <row r="11851" spans="1:1" x14ac:dyDescent="0.25">
      <c r="A11851"/>
    </row>
    <row r="11852" spans="1:1" x14ac:dyDescent="0.25">
      <c r="A11852"/>
    </row>
    <row r="11853" spans="1:1" x14ac:dyDescent="0.25">
      <c r="A11853"/>
    </row>
    <row r="11854" spans="1:1" x14ac:dyDescent="0.25">
      <c r="A11854"/>
    </row>
    <row r="11855" spans="1:1" x14ac:dyDescent="0.25">
      <c r="A11855"/>
    </row>
    <row r="11856" spans="1:1" x14ac:dyDescent="0.25">
      <c r="A11856"/>
    </row>
    <row r="11857" spans="1:1" x14ac:dyDescent="0.25">
      <c r="A11857"/>
    </row>
    <row r="11858" spans="1:1" x14ac:dyDescent="0.25">
      <c r="A11858"/>
    </row>
    <row r="11859" spans="1:1" x14ac:dyDescent="0.25">
      <c r="A11859"/>
    </row>
    <row r="11860" spans="1:1" x14ac:dyDescent="0.25">
      <c r="A11860"/>
    </row>
    <row r="11861" spans="1:1" x14ac:dyDescent="0.25">
      <c r="A11861"/>
    </row>
    <row r="11862" spans="1:1" x14ac:dyDescent="0.25">
      <c r="A11862"/>
    </row>
    <row r="11863" spans="1:1" x14ac:dyDescent="0.25">
      <c r="A11863"/>
    </row>
    <row r="11864" spans="1:1" x14ac:dyDescent="0.25">
      <c r="A11864"/>
    </row>
    <row r="11865" spans="1:1" x14ac:dyDescent="0.25">
      <c r="A11865"/>
    </row>
    <row r="11866" spans="1:1" x14ac:dyDescent="0.25">
      <c r="A11866"/>
    </row>
    <row r="11867" spans="1:1" x14ac:dyDescent="0.25">
      <c r="A11867"/>
    </row>
    <row r="11868" spans="1:1" x14ac:dyDescent="0.25">
      <c r="A11868"/>
    </row>
    <row r="11869" spans="1:1" x14ac:dyDescent="0.25">
      <c r="A11869"/>
    </row>
    <row r="11870" spans="1:1" x14ac:dyDescent="0.25">
      <c r="A11870"/>
    </row>
    <row r="11871" spans="1:1" x14ac:dyDescent="0.25">
      <c r="A11871"/>
    </row>
    <row r="11872" spans="1:1" x14ac:dyDescent="0.25">
      <c r="A11872"/>
    </row>
    <row r="11873" spans="1:1" x14ac:dyDescent="0.25">
      <c r="A11873"/>
    </row>
    <row r="11874" spans="1:1" x14ac:dyDescent="0.25">
      <c r="A11874"/>
    </row>
    <row r="11875" spans="1:1" x14ac:dyDescent="0.25">
      <c r="A11875"/>
    </row>
    <row r="11876" spans="1:1" x14ac:dyDescent="0.25">
      <c r="A11876"/>
    </row>
    <row r="11877" spans="1:1" x14ac:dyDescent="0.25">
      <c r="A11877"/>
    </row>
    <row r="11878" spans="1:1" x14ac:dyDescent="0.25">
      <c r="A11878"/>
    </row>
    <row r="11879" spans="1:1" x14ac:dyDescent="0.25">
      <c r="A11879"/>
    </row>
    <row r="11880" spans="1:1" x14ac:dyDescent="0.25">
      <c r="A11880"/>
    </row>
    <row r="11881" spans="1:1" x14ac:dyDescent="0.25">
      <c r="A11881"/>
    </row>
    <row r="11882" spans="1:1" x14ac:dyDescent="0.25">
      <c r="A11882"/>
    </row>
    <row r="11883" spans="1:1" x14ac:dyDescent="0.25">
      <c r="A11883"/>
    </row>
    <row r="11884" spans="1:1" x14ac:dyDescent="0.25">
      <c r="A11884"/>
    </row>
    <row r="11885" spans="1:1" x14ac:dyDescent="0.25">
      <c r="A11885"/>
    </row>
    <row r="11886" spans="1:1" x14ac:dyDescent="0.25">
      <c r="A11886"/>
    </row>
    <row r="11887" spans="1:1" x14ac:dyDescent="0.25">
      <c r="A11887"/>
    </row>
    <row r="11888" spans="1:1" x14ac:dyDescent="0.25">
      <c r="A11888"/>
    </row>
    <row r="11889" spans="1:1" x14ac:dyDescent="0.25">
      <c r="A11889"/>
    </row>
    <row r="11890" spans="1:1" x14ac:dyDescent="0.25">
      <c r="A11890"/>
    </row>
    <row r="11891" spans="1:1" x14ac:dyDescent="0.25">
      <c r="A11891"/>
    </row>
    <row r="11892" spans="1:1" x14ac:dyDescent="0.25">
      <c r="A11892"/>
    </row>
    <row r="11893" spans="1:1" x14ac:dyDescent="0.25">
      <c r="A11893"/>
    </row>
    <row r="11894" spans="1:1" x14ac:dyDescent="0.25">
      <c r="A11894"/>
    </row>
    <row r="11895" spans="1:1" x14ac:dyDescent="0.25">
      <c r="A11895"/>
    </row>
    <row r="11896" spans="1:1" x14ac:dyDescent="0.25">
      <c r="A11896"/>
    </row>
    <row r="11897" spans="1:1" x14ac:dyDescent="0.25">
      <c r="A11897"/>
    </row>
    <row r="11898" spans="1:1" x14ac:dyDescent="0.25">
      <c r="A11898"/>
    </row>
    <row r="11899" spans="1:1" x14ac:dyDescent="0.25">
      <c r="A11899"/>
    </row>
    <row r="11900" spans="1:1" x14ac:dyDescent="0.25">
      <c r="A11900"/>
    </row>
    <row r="11901" spans="1:1" x14ac:dyDescent="0.25">
      <c r="A11901"/>
    </row>
    <row r="11902" spans="1:1" x14ac:dyDescent="0.25">
      <c r="A11902"/>
    </row>
    <row r="11903" spans="1:1" x14ac:dyDescent="0.25">
      <c r="A11903"/>
    </row>
    <row r="11904" spans="1:1" x14ac:dyDescent="0.25">
      <c r="A11904"/>
    </row>
    <row r="11905" spans="1:1" x14ac:dyDescent="0.25">
      <c r="A11905"/>
    </row>
    <row r="11906" spans="1:1" x14ac:dyDescent="0.25">
      <c r="A11906"/>
    </row>
    <row r="11907" spans="1:1" x14ac:dyDescent="0.25">
      <c r="A11907"/>
    </row>
    <row r="11908" spans="1:1" x14ac:dyDescent="0.25">
      <c r="A11908"/>
    </row>
    <row r="11909" spans="1:1" x14ac:dyDescent="0.25">
      <c r="A11909"/>
    </row>
    <row r="11910" spans="1:1" x14ac:dyDescent="0.25">
      <c r="A11910"/>
    </row>
    <row r="11911" spans="1:1" x14ac:dyDescent="0.25">
      <c r="A11911"/>
    </row>
    <row r="11912" spans="1:1" x14ac:dyDescent="0.25">
      <c r="A11912"/>
    </row>
    <row r="11913" spans="1:1" x14ac:dyDescent="0.25">
      <c r="A11913"/>
    </row>
    <row r="11914" spans="1:1" x14ac:dyDescent="0.25">
      <c r="A11914"/>
    </row>
    <row r="11915" spans="1:1" x14ac:dyDescent="0.25">
      <c r="A11915"/>
    </row>
    <row r="11916" spans="1:1" x14ac:dyDescent="0.25">
      <c r="A11916"/>
    </row>
    <row r="11917" spans="1:1" x14ac:dyDescent="0.25">
      <c r="A11917"/>
    </row>
    <row r="11918" spans="1:1" x14ac:dyDescent="0.25">
      <c r="A11918"/>
    </row>
    <row r="11919" spans="1:1" x14ac:dyDescent="0.25">
      <c r="A11919"/>
    </row>
    <row r="11920" spans="1:1" x14ac:dyDescent="0.25">
      <c r="A11920"/>
    </row>
    <row r="11921" spans="1:1" x14ac:dyDescent="0.25">
      <c r="A11921"/>
    </row>
    <row r="11922" spans="1:1" x14ac:dyDescent="0.25">
      <c r="A11922"/>
    </row>
    <row r="11923" spans="1:1" x14ac:dyDescent="0.25">
      <c r="A11923"/>
    </row>
    <row r="11924" spans="1:1" x14ac:dyDescent="0.25">
      <c r="A11924"/>
    </row>
    <row r="11925" spans="1:1" x14ac:dyDescent="0.25">
      <c r="A11925"/>
    </row>
    <row r="11926" spans="1:1" x14ac:dyDescent="0.25">
      <c r="A11926"/>
    </row>
    <row r="11927" spans="1:1" x14ac:dyDescent="0.25">
      <c r="A11927"/>
    </row>
    <row r="11928" spans="1:1" x14ac:dyDescent="0.25">
      <c r="A11928"/>
    </row>
    <row r="11929" spans="1:1" x14ac:dyDescent="0.25">
      <c r="A11929"/>
    </row>
    <row r="11930" spans="1:1" x14ac:dyDescent="0.25">
      <c r="A11930"/>
    </row>
    <row r="11931" spans="1:1" x14ac:dyDescent="0.25">
      <c r="A11931"/>
    </row>
    <row r="11932" spans="1:1" x14ac:dyDescent="0.25">
      <c r="A11932"/>
    </row>
    <row r="11933" spans="1:1" x14ac:dyDescent="0.25">
      <c r="A11933"/>
    </row>
    <row r="11934" spans="1:1" x14ac:dyDescent="0.25">
      <c r="A11934"/>
    </row>
    <row r="11935" spans="1:1" x14ac:dyDescent="0.25">
      <c r="A11935"/>
    </row>
    <row r="11936" spans="1:1" x14ac:dyDescent="0.25">
      <c r="A11936"/>
    </row>
    <row r="11937" spans="1:1" x14ac:dyDescent="0.25">
      <c r="A11937"/>
    </row>
    <row r="11938" spans="1:1" x14ac:dyDescent="0.25">
      <c r="A11938"/>
    </row>
    <row r="11939" spans="1:1" x14ac:dyDescent="0.25">
      <c r="A11939"/>
    </row>
    <row r="11940" spans="1:1" x14ac:dyDescent="0.25">
      <c r="A11940"/>
    </row>
    <row r="11941" spans="1:1" x14ac:dyDescent="0.25">
      <c r="A11941"/>
    </row>
    <row r="11942" spans="1:1" x14ac:dyDescent="0.25">
      <c r="A11942"/>
    </row>
    <row r="11943" spans="1:1" x14ac:dyDescent="0.25">
      <c r="A11943"/>
    </row>
    <row r="11944" spans="1:1" x14ac:dyDescent="0.25">
      <c r="A11944"/>
    </row>
    <row r="11945" spans="1:1" x14ac:dyDescent="0.25">
      <c r="A11945"/>
    </row>
    <row r="11946" spans="1:1" x14ac:dyDescent="0.25">
      <c r="A11946"/>
    </row>
    <row r="11947" spans="1:1" x14ac:dyDescent="0.25">
      <c r="A11947"/>
    </row>
    <row r="11948" spans="1:1" x14ac:dyDescent="0.25">
      <c r="A11948"/>
    </row>
    <row r="11949" spans="1:1" x14ac:dyDescent="0.25">
      <c r="A11949"/>
    </row>
    <row r="11950" spans="1:1" x14ac:dyDescent="0.25">
      <c r="A11950"/>
    </row>
    <row r="11951" spans="1:1" x14ac:dyDescent="0.25">
      <c r="A11951"/>
    </row>
    <row r="11952" spans="1:1" x14ac:dyDescent="0.25">
      <c r="A11952"/>
    </row>
    <row r="11953" spans="1:1" x14ac:dyDescent="0.25">
      <c r="A11953"/>
    </row>
    <row r="11954" spans="1:1" x14ac:dyDescent="0.25">
      <c r="A11954"/>
    </row>
    <row r="11955" spans="1:1" x14ac:dyDescent="0.25">
      <c r="A11955"/>
    </row>
    <row r="11956" spans="1:1" x14ac:dyDescent="0.25">
      <c r="A11956"/>
    </row>
    <row r="11957" spans="1:1" x14ac:dyDescent="0.25">
      <c r="A11957"/>
    </row>
    <row r="11958" spans="1:1" x14ac:dyDescent="0.25">
      <c r="A11958"/>
    </row>
    <row r="11959" spans="1:1" x14ac:dyDescent="0.25">
      <c r="A11959"/>
    </row>
    <row r="11960" spans="1:1" x14ac:dyDescent="0.25">
      <c r="A11960"/>
    </row>
    <row r="11961" spans="1:1" x14ac:dyDescent="0.25">
      <c r="A11961"/>
    </row>
    <row r="11962" spans="1:1" x14ac:dyDescent="0.25">
      <c r="A11962"/>
    </row>
    <row r="11963" spans="1:1" x14ac:dyDescent="0.25">
      <c r="A11963"/>
    </row>
    <row r="11964" spans="1:1" x14ac:dyDescent="0.25">
      <c r="A11964"/>
    </row>
    <row r="11965" spans="1:1" x14ac:dyDescent="0.25">
      <c r="A11965"/>
    </row>
    <row r="11966" spans="1:1" x14ac:dyDescent="0.25">
      <c r="A11966"/>
    </row>
    <row r="11967" spans="1:1" x14ac:dyDescent="0.25">
      <c r="A11967"/>
    </row>
    <row r="11968" spans="1:1" x14ac:dyDescent="0.25">
      <c r="A11968"/>
    </row>
    <row r="11969" spans="1:1" x14ac:dyDescent="0.25">
      <c r="A11969"/>
    </row>
    <row r="11970" spans="1:1" x14ac:dyDescent="0.25">
      <c r="A11970"/>
    </row>
    <row r="11971" spans="1:1" x14ac:dyDescent="0.25">
      <c r="A11971"/>
    </row>
    <row r="11972" spans="1:1" x14ac:dyDescent="0.25">
      <c r="A11972"/>
    </row>
    <row r="11973" spans="1:1" x14ac:dyDescent="0.25">
      <c r="A11973"/>
    </row>
    <row r="11974" spans="1:1" x14ac:dyDescent="0.25">
      <c r="A11974"/>
    </row>
    <row r="11975" spans="1:1" x14ac:dyDescent="0.25">
      <c r="A11975"/>
    </row>
    <row r="11976" spans="1:1" x14ac:dyDescent="0.25">
      <c r="A11976"/>
    </row>
    <row r="11977" spans="1:1" x14ac:dyDescent="0.25">
      <c r="A11977"/>
    </row>
    <row r="11978" spans="1:1" x14ac:dyDescent="0.25">
      <c r="A11978"/>
    </row>
    <row r="11979" spans="1:1" x14ac:dyDescent="0.25">
      <c r="A11979"/>
    </row>
    <row r="11980" spans="1:1" x14ac:dyDescent="0.25">
      <c r="A11980"/>
    </row>
    <row r="11981" spans="1:1" x14ac:dyDescent="0.25">
      <c r="A11981"/>
    </row>
    <row r="11982" spans="1:1" x14ac:dyDescent="0.25">
      <c r="A11982"/>
    </row>
    <row r="11983" spans="1:1" x14ac:dyDescent="0.25">
      <c r="A11983"/>
    </row>
    <row r="11984" spans="1:1" x14ac:dyDescent="0.25">
      <c r="A11984"/>
    </row>
    <row r="11985" spans="1:1" x14ac:dyDescent="0.25">
      <c r="A11985"/>
    </row>
    <row r="11986" spans="1:1" x14ac:dyDescent="0.25">
      <c r="A11986"/>
    </row>
    <row r="11987" spans="1:1" x14ac:dyDescent="0.25">
      <c r="A11987"/>
    </row>
    <row r="11988" spans="1:1" x14ac:dyDescent="0.25">
      <c r="A11988"/>
    </row>
    <row r="11989" spans="1:1" x14ac:dyDescent="0.25">
      <c r="A11989"/>
    </row>
    <row r="11990" spans="1:1" x14ac:dyDescent="0.25">
      <c r="A11990"/>
    </row>
    <row r="11991" spans="1:1" x14ac:dyDescent="0.25">
      <c r="A11991"/>
    </row>
    <row r="11992" spans="1:1" x14ac:dyDescent="0.25">
      <c r="A11992"/>
    </row>
    <row r="11993" spans="1:1" x14ac:dyDescent="0.25">
      <c r="A11993"/>
    </row>
    <row r="11994" spans="1:1" x14ac:dyDescent="0.25">
      <c r="A11994"/>
    </row>
    <row r="11995" spans="1:1" x14ac:dyDescent="0.25">
      <c r="A11995"/>
    </row>
    <row r="11996" spans="1:1" x14ac:dyDescent="0.25">
      <c r="A11996"/>
    </row>
    <row r="11997" spans="1:1" x14ac:dyDescent="0.25">
      <c r="A11997"/>
    </row>
    <row r="11998" spans="1:1" x14ac:dyDescent="0.25">
      <c r="A11998"/>
    </row>
    <row r="11999" spans="1:1" x14ac:dyDescent="0.25">
      <c r="A11999"/>
    </row>
    <row r="12000" spans="1:1" x14ac:dyDescent="0.25">
      <c r="A12000"/>
    </row>
    <row r="12001" spans="1:1" x14ac:dyDescent="0.25">
      <c r="A12001"/>
    </row>
    <row r="12002" spans="1:1" x14ac:dyDescent="0.25">
      <c r="A12002"/>
    </row>
    <row r="12003" spans="1:1" x14ac:dyDescent="0.25">
      <c r="A12003"/>
    </row>
    <row r="12004" spans="1:1" x14ac:dyDescent="0.25">
      <c r="A12004"/>
    </row>
    <row r="12005" spans="1:1" x14ac:dyDescent="0.25">
      <c r="A12005"/>
    </row>
    <row r="12006" spans="1:1" x14ac:dyDescent="0.25">
      <c r="A12006"/>
    </row>
    <row r="12007" spans="1:1" x14ac:dyDescent="0.25">
      <c r="A12007"/>
    </row>
    <row r="12008" spans="1:1" x14ac:dyDescent="0.25">
      <c r="A12008"/>
    </row>
    <row r="12009" spans="1:1" x14ac:dyDescent="0.25">
      <c r="A12009"/>
    </row>
    <row r="12010" spans="1:1" x14ac:dyDescent="0.25">
      <c r="A12010"/>
    </row>
    <row r="12011" spans="1:1" x14ac:dyDescent="0.25">
      <c r="A12011"/>
    </row>
    <row r="12012" spans="1:1" x14ac:dyDescent="0.25">
      <c r="A12012"/>
    </row>
    <row r="12013" spans="1:1" x14ac:dyDescent="0.25">
      <c r="A12013"/>
    </row>
    <row r="12014" spans="1:1" x14ac:dyDescent="0.25">
      <c r="A12014"/>
    </row>
    <row r="12015" spans="1:1" x14ac:dyDescent="0.25">
      <c r="A12015"/>
    </row>
    <row r="12016" spans="1:1" x14ac:dyDescent="0.25">
      <c r="A12016"/>
    </row>
    <row r="12017" spans="1:1" x14ac:dyDescent="0.25">
      <c r="A12017"/>
    </row>
    <row r="12018" spans="1:1" x14ac:dyDescent="0.25">
      <c r="A12018"/>
    </row>
    <row r="12019" spans="1:1" x14ac:dyDescent="0.25">
      <c r="A12019"/>
    </row>
    <row r="12020" spans="1:1" x14ac:dyDescent="0.25">
      <c r="A12020"/>
    </row>
    <row r="12021" spans="1:1" x14ac:dyDescent="0.25">
      <c r="A12021"/>
    </row>
    <row r="12022" spans="1:1" x14ac:dyDescent="0.25">
      <c r="A12022"/>
    </row>
    <row r="12023" spans="1:1" x14ac:dyDescent="0.25">
      <c r="A12023"/>
    </row>
    <row r="12024" spans="1:1" x14ac:dyDescent="0.25">
      <c r="A12024"/>
    </row>
    <row r="12025" spans="1:1" x14ac:dyDescent="0.25">
      <c r="A12025"/>
    </row>
    <row r="12026" spans="1:1" x14ac:dyDescent="0.25">
      <c r="A12026"/>
    </row>
    <row r="12027" spans="1:1" x14ac:dyDescent="0.25">
      <c r="A12027"/>
    </row>
    <row r="12028" spans="1:1" x14ac:dyDescent="0.25">
      <c r="A12028"/>
    </row>
    <row r="12029" spans="1:1" x14ac:dyDescent="0.25">
      <c r="A12029"/>
    </row>
    <row r="12030" spans="1:1" x14ac:dyDescent="0.25">
      <c r="A12030"/>
    </row>
    <row r="12031" spans="1:1" x14ac:dyDescent="0.25">
      <c r="A12031"/>
    </row>
    <row r="12032" spans="1:1" x14ac:dyDescent="0.25">
      <c r="A12032"/>
    </row>
    <row r="12033" spans="1:1" x14ac:dyDescent="0.25">
      <c r="A12033"/>
    </row>
    <row r="12034" spans="1:1" x14ac:dyDescent="0.25">
      <c r="A12034"/>
    </row>
    <row r="12035" spans="1:1" x14ac:dyDescent="0.25">
      <c r="A12035"/>
    </row>
    <row r="12036" spans="1:1" x14ac:dyDescent="0.25">
      <c r="A12036"/>
    </row>
    <row r="12037" spans="1:1" x14ac:dyDescent="0.25">
      <c r="A12037"/>
    </row>
    <row r="12038" spans="1:1" x14ac:dyDescent="0.25">
      <c r="A12038"/>
    </row>
    <row r="12039" spans="1:1" x14ac:dyDescent="0.25">
      <c r="A12039"/>
    </row>
    <row r="12040" spans="1:1" x14ac:dyDescent="0.25">
      <c r="A12040"/>
    </row>
    <row r="12041" spans="1:1" x14ac:dyDescent="0.25">
      <c r="A12041"/>
    </row>
    <row r="12042" spans="1:1" x14ac:dyDescent="0.25">
      <c r="A12042"/>
    </row>
    <row r="12043" spans="1:1" x14ac:dyDescent="0.25">
      <c r="A12043"/>
    </row>
    <row r="12044" spans="1:1" x14ac:dyDescent="0.25">
      <c r="A12044"/>
    </row>
    <row r="12045" spans="1:1" x14ac:dyDescent="0.25">
      <c r="A12045"/>
    </row>
    <row r="12046" spans="1:1" x14ac:dyDescent="0.25">
      <c r="A12046"/>
    </row>
    <row r="12047" spans="1:1" x14ac:dyDescent="0.25">
      <c r="A12047"/>
    </row>
    <row r="12048" spans="1:1" x14ac:dyDescent="0.25">
      <c r="A12048"/>
    </row>
    <row r="12049" spans="1:1" x14ac:dyDescent="0.25">
      <c r="A12049"/>
    </row>
    <row r="12050" spans="1:1" x14ac:dyDescent="0.25">
      <c r="A12050"/>
    </row>
    <row r="12051" spans="1:1" x14ac:dyDescent="0.25">
      <c r="A12051"/>
    </row>
    <row r="12052" spans="1:1" x14ac:dyDescent="0.25">
      <c r="A12052"/>
    </row>
    <row r="12053" spans="1:1" x14ac:dyDescent="0.25">
      <c r="A12053"/>
    </row>
    <row r="12054" spans="1:1" x14ac:dyDescent="0.25">
      <c r="A12054"/>
    </row>
    <row r="12055" spans="1:1" x14ac:dyDescent="0.25">
      <c r="A12055"/>
    </row>
    <row r="12056" spans="1:1" x14ac:dyDescent="0.25">
      <c r="A12056"/>
    </row>
    <row r="12057" spans="1:1" x14ac:dyDescent="0.25">
      <c r="A12057"/>
    </row>
    <row r="12058" spans="1:1" x14ac:dyDescent="0.25">
      <c r="A12058"/>
    </row>
    <row r="12059" spans="1:1" x14ac:dyDescent="0.25">
      <c r="A12059"/>
    </row>
    <row r="12060" spans="1:1" x14ac:dyDescent="0.25">
      <c r="A12060"/>
    </row>
    <row r="12061" spans="1:1" x14ac:dyDescent="0.25">
      <c r="A12061"/>
    </row>
    <row r="12062" spans="1:1" x14ac:dyDescent="0.25">
      <c r="A12062"/>
    </row>
    <row r="12063" spans="1:1" x14ac:dyDescent="0.25">
      <c r="A12063"/>
    </row>
    <row r="12064" spans="1:1" x14ac:dyDescent="0.25">
      <c r="A12064"/>
    </row>
    <row r="12065" spans="1:1" x14ac:dyDescent="0.25">
      <c r="A12065"/>
    </row>
    <row r="12066" spans="1:1" x14ac:dyDescent="0.25">
      <c r="A12066"/>
    </row>
    <row r="12067" spans="1:1" x14ac:dyDescent="0.25">
      <c r="A12067"/>
    </row>
    <row r="12068" spans="1:1" x14ac:dyDescent="0.25">
      <c r="A12068"/>
    </row>
    <row r="12069" spans="1:1" x14ac:dyDescent="0.25">
      <c r="A12069"/>
    </row>
    <row r="12070" spans="1:1" x14ac:dyDescent="0.25">
      <c r="A12070"/>
    </row>
    <row r="12071" spans="1:1" x14ac:dyDescent="0.25">
      <c r="A12071"/>
    </row>
    <row r="12072" spans="1:1" x14ac:dyDescent="0.25">
      <c r="A12072"/>
    </row>
    <row r="12073" spans="1:1" x14ac:dyDescent="0.25">
      <c r="A12073"/>
    </row>
    <row r="12074" spans="1:1" x14ac:dyDescent="0.25">
      <c r="A12074"/>
    </row>
    <row r="12075" spans="1:1" x14ac:dyDescent="0.25">
      <c r="A12075"/>
    </row>
    <row r="12076" spans="1:1" x14ac:dyDescent="0.25">
      <c r="A12076"/>
    </row>
    <row r="12077" spans="1:1" x14ac:dyDescent="0.25">
      <c r="A12077"/>
    </row>
    <row r="12078" spans="1:1" x14ac:dyDescent="0.25">
      <c r="A12078"/>
    </row>
    <row r="12079" spans="1:1" x14ac:dyDescent="0.25">
      <c r="A12079"/>
    </row>
    <row r="12080" spans="1:1" x14ac:dyDescent="0.25">
      <c r="A12080"/>
    </row>
    <row r="12081" spans="1:1" x14ac:dyDescent="0.25">
      <c r="A12081"/>
    </row>
    <row r="12082" spans="1:1" x14ac:dyDescent="0.25">
      <c r="A12082"/>
    </row>
    <row r="12083" spans="1:1" x14ac:dyDescent="0.25">
      <c r="A12083"/>
    </row>
    <row r="12084" spans="1:1" x14ac:dyDescent="0.25">
      <c r="A12084"/>
    </row>
    <row r="12085" spans="1:1" x14ac:dyDescent="0.25">
      <c r="A12085"/>
    </row>
    <row r="12086" spans="1:1" x14ac:dyDescent="0.25">
      <c r="A12086"/>
    </row>
    <row r="12087" spans="1:1" x14ac:dyDescent="0.25">
      <c r="A12087"/>
    </row>
    <row r="12088" spans="1:1" x14ac:dyDescent="0.25">
      <c r="A12088"/>
    </row>
    <row r="12089" spans="1:1" x14ac:dyDescent="0.25">
      <c r="A12089"/>
    </row>
    <row r="12090" spans="1:1" x14ac:dyDescent="0.25">
      <c r="A12090"/>
    </row>
    <row r="12091" spans="1:1" x14ac:dyDescent="0.25">
      <c r="A12091"/>
    </row>
    <row r="12092" spans="1:1" x14ac:dyDescent="0.25">
      <c r="A12092"/>
    </row>
    <row r="12093" spans="1:1" x14ac:dyDescent="0.25">
      <c r="A12093"/>
    </row>
    <row r="12094" spans="1:1" x14ac:dyDescent="0.25">
      <c r="A12094"/>
    </row>
    <row r="12095" spans="1:1" x14ac:dyDescent="0.25">
      <c r="A12095"/>
    </row>
    <row r="12096" spans="1:1" x14ac:dyDescent="0.25">
      <c r="A12096"/>
    </row>
    <row r="12097" spans="1:1" x14ac:dyDescent="0.25">
      <c r="A12097"/>
    </row>
    <row r="12098" spans="1:1" x14ac:dyDescent="0.25">
      <c r="A12098"/>
    </row>
    <row r="12099" spans="1:1" x14ac:dyDescent="0.25">
      <c r="A12099"/>
    </row>
    <row r="12100" spans="1:1" x14ac:dyDescent="0.25">
      <c r="A12100"/>
    </row>
    <row r="12101" spans="1:1" x14ac:dyDescent="0.25">
      <c r="A12101"/>
    </row>
    <row r="12102" spans="1:1" x14ac:dyDescent="0.25">
      <c r="A12102"/>
    </row>
    <row r="12103" spans="1:1" x14ac:dyDescent="0.25">
      <c r="A12103"/>
    </row>
    <row r="12104" spans="1:1" x14ac:dyDescent="0.25">
      <c r="A12104"/>
    </row>
    <row r="12105" spans="1:1" x14ac:dyDescent="0.25">
      <c r="A12105"/>
    </row>
    <row r="12106" spans="1:1" x14ac:dyDescent="0.25">
      <c r="A12106"/>
    </row>
    <row r="12107" spans="1:1" x14ac:dyDescent="0.25">
      <c r="A12107"/>
    </row>
    <row r="12108" spans="1:1" x14ac:dyDescent="0.25">
      <c r="A12108"/>
    </row>
    <row r="12109" spans="1:1" x14ac:dyDescent="0.25">
      <c r="A12109"/>
    </row>
    <row r="12110" spans="1:1" x14ac:dyDescent="0.25">
      <c r="A12110"/>
    </row>
    <row r="12111" spans="1:1" x14ac:dyDescent="0.25">
      <c r="A12111"/>
    </row>
    <row r="12112" spans="1:1" x14ac:dyDescent="0.25">
      <c r="A12112"/>
    </row>
    <row r="12113" spans="1:1" x14ac:dyDescent="0.25">
      <c r="A12113"/>
    </row>
    <row r="12114" spans="1:1" x14ac:dyDescent="0.25">
      <c r="A12114"/>
    </row>
    <row r="12115" spans="1:1" x14ac:dyDescent="0.25">
      <c r="A12115"/>
    </row>
    <row r="12116" spans="1:1" x14ac:dyDescent="0.25">
      <c r="A12116"/>
    </row>
    <row r="12117" spans="1:1" x14ac:dyDescent="0.25">
      <c r="A12117"/>
    </row>
    <row r="12118" spans="1:1" x14ac:dyDescent="0.25">
      <c r="A12118"/>
    </row>
    <row r="12119" spans="1:1" x14ac:dyDescent="0.25">
      <c r="A12119"/>
    </row>
    <row r="12120" spans="1:1" x14ac:dyDescent="0.25">
      <c r="A12120"/>
    </row>
    <row r="12121" spans="1:1" x14ac:dyDescent="0.25">
      <c r="A12121"/>
    </row>
    <row r="12122" spans="1:1" x14ac:dyDescent="0.25">
      <c r="A12122"/>
    </row>
    <row r="12123" spans="1:1" x14ac:dyDescent="0.25">
      <c r="A12123"/>
    </row>
    <row r="12124" spans="1:1" x14ac:dyDescent="0.25">
      <c r="A12124"/>
    </row>
    <row r="12125" spans="1:1" x14ac:dyDescent="0.25">
      <c r="A12125"/>
    </row>
    <row r="12126" spans="1:1" x14ac:dyDescent="0.25">
      <c r="A12126"/>
    </row>
    <row r="12127" spans="1:1" x14ac:dyDescent="0.25">
      <c r="A12127"/>
    </row>
    <row r="12128" spans="1:1" x14ac:dyDescent="0.25">
      <c r="A12128"/>
    </row>
    <row r="12129" spans="1:1" x14ac:dyDescent="0.25">
      <c r="A12129"/>
    </row>
    <row r="12130" spans="1:1" x14ac:dyDescent="0.25">
      <c r="A12130"/>
    </row>
    <row r="12131" spans="1:1" x14ac:dyDescent="0.25">
      <c r="A12131"/>
    </row>
    <row r="12132" spans="1:1" x14ac:dyDescent="0.25">
      <c r="A12132"/>
    </row>
    <row r="12133" spans="1:1" x14ac:dyDescent="0.25">
      <c r="A12133"/>
    </row>
    <row r="12134" spans="1:1" x14ac:dyDescent="0.25">
      <c r="A12134"/>
    </row>
    <row r="12135" spans="1:1" x14ac:dyDescent="0.25">
      <c r="A12135"/>
    </row>
    <row r="12136" spans="1:1" x14ac:dyDescent="0.25">
      <c r="A12136"/>
    </row>
    <row r="12137" spans="1:1" x14ac:dyDescent="0.25">
      <c r="A12137"/>
    </row>
    <row r="12138" spans="1:1" x14ac:dyDescent="0.25">
      <c r="A12138"/>
    </row>
    <row r="12139" spans="1:1" x14ac:dyDescent="0.25">
      <c r="A12139"/>
    </row>
    <row r="12140" spans="1:1" x14ac:dyDescent="0.25">
      <c r="A12140"/>
    </row>
    <row r="12141" spans="1:1" x14ac:dyDescent="0.25">
      <c r="A12141"/>
    </row>
    <row r="12142" spans="1:1" x14ac:dyDescent="0.25">
      <c r="A12142"/>
    </row>
    <row r="12143" spans="1:1" x14ac:dyDescent="0.25">
      <c r="A12143"/>
    </row>
    <row r="12144" spans="1:1" x14ac:dyDescent="0.25">
      <c r="A12144"/>
    </row>
    <row r="12145" spans="1:1" x14ac:dyDescent="0.25">
      <c r="A12145"/>
    </row>
    <row r="12146" spans="1:1" x14ac:dyDescent="0.25">
      <c r="A12146"/>
    </row>
    <row r="12147" spans="1:1" x14ac:dyDescent="0.25">
      <c r="A12147"/>
    </row>
    <row r="12148" spans="1:1" x14ac:dyDescent="0.25">
      <c r="A12148"/>
    </row>
    <row r="12149" spans="1:1" x14ac:dyDescent="0.25">
      <c r="A12149"/>
    </row>
    <row r="12150" spans="1:1" x14ac:dyDescent="0.25">
      <c r="A12150"/>
    </row>
    <row r="12151" spans="1:1" x14ac:dyDescent="0.25">
      <c r="A12151"/>
    </row>
    <row r="12152" spans="1:1" x14ac:dyDescent="0.25">
      <c r="A12152"/>
    </row>
    <row r="12153" spans="1:1" x14ac:dyDescent="0.25">
      <c r="A12153"/>
    </row>
    <row r="12154" spans="1:1" x14ac:dyDescent="0.25">
      <c r="A12154"/>
    </row>
    <row r="12155" spans="1:1" x14ac:dyDescent="0.25">
      <c r="A12155"/>
    </row>
    <row r="12156" spans="1:1" x14ac:dyDescent="0.25">
      <c r="A12156"/>
    </row>
    <row r="12157" spans="1:1" x14ac:dyDescent="0.25">
      <c r="A12157"/>
    </row>
    <row r="12158" spans="1:1" x14ac:dyDescent="0.25">
      <c r="A12158"/>
    </row>
    <row r="12159" spans="1:1" x14ac:dyDescent="0.25">
      <c r="A12159"/>
    </row>
    <row r="12160" spans="1:1" x14ac:dyDescent="0.25">
      <c r="A12160"/>
    </row>
    <row r="12161" spans="1:1" x14ac:dyDescent="0.25">
      <c r="A12161"/>
    </row>
    <row r="12162" spans="1:1" x14ac:dyDescent="0.25">
      <c r="A12162"/>
    </row>
    <row r="12163" spans="1:1" x14ac:dyDescent="0.25">
      <c r="A12163"/>
    </row>
    <row r="12164" spans="1:1" x14ac:dyDescent="0.25">
      <c r="A12164"/>
    </row>
    <row r="12165" spans="1:1" x14ac:dyDescent="0.25">
      <c r="A12165"/>
    </row>
    <row r="12166" spans="1:1" x14ac:dyDescent="0.25">
      <c r="A12166"/>
    </row>
    <row r="12167" spans="1:1" x14ac:dyDescent="0.25">
      <c r="A12167"/>
    </row>
    <row r="12168" spans="1:1" x14ac:dyDescent="0.25">
      <c r="A12168"/>
    </row>
    <row r="12169" spans="1:1" x14ac:dyDescent="0.25">
      <c r="A12169"/>
    </row>
    <row r="12170" spans="1:1" x14ac:dyDescent="0.25">
      <c r="A12170"/>
    </row>
    <row r="12171" spans="1:1" x14ac:dyDescent="0.25">
      <c r="A12171"/>
    </row>
    <row r="12172" spans="1:1" x14ac:dyDescent="0.25">
      <c r="A12172"/>
    </row>
    <row r="12173" spans="1:1" x14ac:dyDescent="0.25">
      <c r="A12173"/>
    </row>
    <row r="12174" spans="1:1" x14ac:dyDescent="0.25">
      <c r="A12174"/>
    </row>
    <row r="12175" spans="1:1" x14ac:dyDescent="0.25">
      <c r="A12175"/>
    </row>
    <row r="12176" spans="1:1" x14ac:dyDescent="0.25">
      <c r="A12176"/>
    </row>
    <row r="12177" spans="1:1" x14ac:dyDescent="0.25">
      <c r="A12177"/>
    </row>
    <row r="12178" spans="1:1" x14ac:dyDescent="0.25">
      <c r="A12178"/>
    </row>
    <row r="12179" spans="1:1" x14ac:dyDescent="0.25">
      <c r="A12179"/>
    </row>
    <row r="12180" spans="1:1" x14ac:dyDescent="0.25">
      <c r="A12180"/>
    </row>
    <row r="12181" spans="1:1" x14ac:dyDescent="0.25">
      <c r="A12181"/>
    </row>
    <row r="12182" spans="1:1" x14ac:dyDescent="0.25">
      <c r="A12182"/>
    </row>
    <row r="12183" spans="1:1" x14ac:dyDescent="0.25">
      <c r="A12183"/>
    </row>
    <row r="12184" spans="1:1" x14ac:dyDescent="0.25">
      <c r="A12184"/>
    </row>
    <row r="12185" spans="1:1" x14ac:dyDescent="0.25">
      <c r="A12185"/>
    </row>
    <row r="12186" spans="1:1" x14ac:dyDescent="0.25">
      <c r="A12186"/>
    </row>
    <row r="12187" spans="1:1" x14ac:dyDescent="0.25">
      <c r="A12187"/>
    </row>
    <row r="12188" spans="1:1" x14ac:dyDescent="0.25">
      <c r="A12188"/>
    </row>
    <row r="12189" spans="1:1" x14ac:dyDescent="0.25">
      <c r="A12189"/>
    </row>
    <row r="12190" spans="1:1" x14ac:dyDescent="0.25">
      <c r="A12190"/>
    </row>
    <row r="12191" spans="1:1" x14ac:dyDescent="0.25">
      <c r="A12191"/>
    </row>
    <row r="12192" spans="1:1" x14ac:dyDescent="0.25">
      <c r="A12192"/>
    </row>
    <row r="12193" spans="1:1" x14ac:dyDescent="0.25">
      <c r="A12193"/>
    </row>
    <row r="12194" spans="1:1" x14ac:dyDescent="0.25">
      <c r="A12194"/>
    </row>
    <row r="12195" spans="1:1" x14ac:dyDescent="0.25">
      <c r="A12195"/>
    </row>
    <row r="12196" spans="1:1" x14ac:dyDescent="0.25">
      <c r="A12196"/>
    </row>
    <row r="12197" spans="1:1" x14ac:dyDescent="0.25">
      <c r="A12197"/>
    </row>
    <row r="12198" spans="1:1" x14ac:dyDescent="0.25">
      <c r="A12198"/>
    </row>
    <row r="12199" spans="1:1" x14ac:dyDescent="0.25">
      <c r="A12199"/>
    </row>
    <row r="12200" spans="1:1" x14ac:dyDescent="0.25">
      <c r="A12200"/>
    </row>
    <row r="12201" spans="1:1" x14ac:dyDescent="0.25">
      <c r="A12201"/>
    </row>
    <row r="12202" spans="1:1" x14ac:dyDescent="0.25">
      <c r="A12202"/>
    </row>
    <row r="12203" spans="1:1" x14ac:dyDescent="0.25">
      <c r="A12203"/>
    </row>
    <row r="12204" spans="1:1" x14ac:dyDescent="0.25">
      <c r="A12204"/>
    </row>
    <row r="12205" spans="1:1" x14ac:dyDescent="0.25">
      <c r="A12205"/>
    </row>
    <row r="12206" spans="1:1" x14ac:dyDescent="0.25">
      <c r="A12206"/>
    </row>
    <row r="12207" spans="1:1" x14ac:dyDescent="0.25">
      <c r="A12207"/>
    </row>
    <row r="12208" spans="1:1" x14ac:dyDescent="0.25">
      <c r="A12208"/>
    </row>
    <row r="12209" spans="1:1" x14ac:dyDescent="0.25">
      <c r="A12209"/>
    </row>
    <row r="12210" spans="1:1" x14ac:dyDescent="0.25">
      <c r="A12210"/>
    </row>
    <row r="12211" spans="1:1" x14ac:dyDescent="0.25">
      <c r="A12211"/>
    </row>
    <row r="12212" spans="1:1" x14ac:dyDescent="0.25">
      <c r="A12212"/>
    </row>
    <row r="12213" spans="1:1" x14ac:dyDescent="0.25">
      <c r="A12213"/>
    </row>
    <row r="12214" spans="1:1" x14ac:dyDescent="0.25">
      <c r="A12214"/>
    </row>
    <row r="12215" spans="1:1" x14ac:dyDescent="0.25">
      <c r="A12215"/>
    </row>
    <row r="12216" spans="1:1" x14ac:dyDescent="0.25">
      <c r="A12216"/>
    </row>
    <row r="12217" spans="1:1" x14ac:dyDescent="0.25">
      <c r="A12217"/>
    </row>
    <row r="12218" spans="1:1" x14ac:dyDescent="0.25">
      <c r="A12218"/>
    </row>
    <row r="12219" spans="1:1" x14ac:dyDescent="0.25">
      <c r="A12219"/>
    </row>
    <row r="12220" spans="1:1" x14ac:dyDescent="0.25">
      <c r="A12220"/>
    </row>
    <row r="12221" spans="1:1" x14ac:dyDescent="0.25">
      <c r="A12221"/>
    </row>
    <row r="12222" spans="1:1" x14ac:dyDescent="0.25">
      <c r="A12222"/>
    </row>
    <row r="12223" spans="1:1" x14ac:dyDescent="0.25">
      <c r="A12223"/>
    </row>
    <row r="12224" spans="1:1" x14ac:dyDescent="0.25">
      <c r="A12224"/>
    </row>
    <row r="12225" spans="1:1" x14ac:dyDescent="0.25">
      <c r="A12225"/>
    </row>
    <row r="12226" spans="1:1" x14ac:dyDescent="0.25">
      <c r="A12226"/>
    </row>
    <row r="12227" spans="1:1" x14ac:dyDescent="0.25">
      <c r="A12227"/>
    </row>
    <row r="12228" spans="1:1" x14ac:dyDescent="0.25">
      <c r="A12228"/>
    </row>
    <row r="12229" spans="1:1" x14ac:dyDescent="0.25">
      <c r="A12229"/>
    </row>
    <row r="12230" spans="1:1" x14ac:dyDescent="0.25">
      <c r="A12230"/>
    </row>
    <row r="12231" spans="1:1" x14ac:dyDescent="0.25">
      <c r="A12231"/>
    </row>
    <row r="12232" spans="1:1" x14ac:dyDescent="0.25">
      <c r="A12232"/>
    </row>
    <row r="12233" spans="1:1" x14ac:dyDescent="0.25">
      <c r="A12233"/>
    </row>
    <row r="12234" spans="1:1" x14ac:dyDescent="0.25">
      <c r="A12234"/>
    </row>
    <row r="12235" spans="1:1" x14ac:dyDescent="0.25">
      <c r="A12235"/>
    </row>
    <row r="12236" spans="1:1" x14ac:dyDescent="0.25">
      <c r="A12236"/>
    </row>
    <row r="12237" spans="1:1" x14ac:dyDescent="0.25">
      <c r="A12237"/>
    </row>
    <row r="12238" spans="1:1" x14ac:dyDescent="0.25">
      <c r="A12238"/>
    </row>
    <row r="12239" spans="1:1" x14ac:dyDescent="0.25">
      <c r="A12239"/>
    </row>
    <row r="12240" spans="1:1" x14ac:dyDescent="0.25">
      <c r="A12240"/>
    </row>
    <row r="12241" spans="1:1" x14ac:dyDescent="0.25">
      <c r="A12241"/>
    </row>
    <row r="12242" spans="1:1" x14ac:dyDescent="0.25">
      <c r="A12242"/>
    </row>
    <row r="12243" spans="1:1" x14ac:dyDescent="0.25">
      <c r="A12243"/>
    </row>
    <row r="12244" spans="1:1" x14ac:dyDescent="0.25">
      <c r="A12244"/>
    </row>
    <row r="12245" spans="1:1" x14ac:dyDescent="0.25">
      <c r="A12245"/>
    </row>
    <row r="12246" spans="1:1" x14ac:dyDescent="0.25">
      <c r="A12246"/>
    </row>
    <row r="12247" spans="1:1" x14ac:dyDescent="0.25">
      <c r="A12247"/>
    </row>
    <row r="12248" spans="1:1" x14ac:dyDescent="0.25">
      <c r="A12248"/>
    </row>
    <row r="12249" spans="1:1" x14ac:dyDescent="0.25">
      <c r="A12249"/>
    </row>
    <row r="12250" spans="1:1" x14ac:dyDescent="0.25">
      <c r="A12250"/>
    </row>
    <row r="12251" spans="1:1" x14ac:dyDescent="0.25">
      <c r="A12251"/>
    </row>
    <row r="12252" spans="1:1" x14ac:dyDescent="0.25">
      <c r="A12252"/>
    </row>
    <row r="12253" spans="1:1" x14ac:dyDescent="0.25">
      <c r="A12253"/>
    </row>
    <row r="12254" spans="1:1" x14ac:dyDescent="0.25">
      <c r="A12254"/>
    </row>
    <row r="12255" spans="1:1" x14ac:dyDescent="0.25">
      <c r="A12255"/>
    </row>
    <row r="12256" spans="1:1" x14ac:dyDescent="0.25">
      <c r="A12256"/>
    </row>
    <row r="12257" spans="1:1" x14ac:dyDescent="0.25">
      <c r="A12257"/>
    </row>
    <row r="12258" spans="1:1" x14ac:dyDescent="0.25">
      <c r="A12258"/>
    </row>
    <row r="12259" spans="1:1" x14ac:dyDescent="0.25">
      <c r="A12259"/>
    </row>
    <row r="12260" spans="1:1" x14ac:dyDescent="0.25">
      <c r="A12260"/>
    </row>
    <row r="12261" spans="1:1" x14ac:dyDescent="0.25">
      <c r="A12261"/>
    </row>
    <row r="12262" spans="1:1" x14ac:dyDescent="0.25">
      <c r="A12262"/>
    </row>
    <row r="12263" spans="1:1" x14ac:dyDescent="0.25">
      <c r="A12263"/>
    </row>
    <row r="12264" spans="1:1" x14ac:dyDescent="0.25">
      <c r="A12264"/>
    </row>
    <row r="12265" spans="1:1" x14ac:dyDescent="0.25">
      <c r="A12265"/>
    </row>
    <row r="12266" spans="1:1" x14ac:dyDescent="0.25">
      <c r="A12266"/>
    </row>
    <row r="12267" spans="1:1" x14ac:dyDescent="0.25">
      <c r="A12267"/>
    </row>
    <row r="12268" spans="1:1" x14ac:dyDescent="0.25">
      <c r="A12268"/>
    </row>
    <row r="12269" spans="1:1" x14ac:dyDescent="0.25">
      <c r="A12269"/>
    </row>
    <row r="12270" spans="1:1" x14ac:dyDescent="0.25">
      <c r="A12270"/>
    </row>
    <row r="12271" spans="1:1" x14ac:dyDescent="0.25">
      <c r="A12271"/>
    </row>
    <row r="12272" spans="1:1" x14ac:dyDescent="0.25">
      <c r="A12272"/>
    </row>
    <row r="12273" spans="1:1" x14ac:dyDescent="0.25">
      <c r="A12273"/>
    </row>
    <row r="12274" spans="1:1" x14ac:dyDescent="0.25">
      <c r="A12274"/>
    </row>
    <row r="12275" spans="1:1" x14ac:dyDescent="0.25">
      <c r="A12275"/>
    </row>
    <row r="12276" spans="1:1" x14ac:dyDescent="0.25">
      <c r="A12276"/>
    </row>
    <row r="12277" spans="1:1" x14ac:dyDescent="0.25">
      <c r="A12277"/>
    </row>
    <row r="12278" spans="1:1" x14ac:dyDescent="0.25">
      <c r="A12278"/>
    </row>
    <row r="12279" spans="1:1" x14ac:dyDescent="0.25">
      <c r="A12279"/>
    </row>
    <row r="12280" spans="1:1" x14ac:dyDescent="0.25">
      <c r="A12280"/>
    </row>
    <row r="12281" spans="1:1" x14ac:dyDescent="0.25">
      <c r="A12281"/>
    </row>
    <row r="12282" spans="1:1" x14ac:dyDescent="0.25">
      <c r="A12282"/>
    </row>
    <row r="12283" spans="1:1" x14ac:dyDescent="0.25">
      <c r="A12283"/>
    </row>
    <row r="12284" spans="1:1" x14ac:dyDescent="0.25">
      <c r="A12284"/>
    </row>
    <row r="12285" spans="1:1" x14ac:dyDescent="0.25">
      <c r="A12285"/>
    </row>
    <row r="12286" spans="1:1" x14ac:dyDescent="0.25">
      <c r="A12286"/>
    </row>
    <row r="12287" spans="1:1" x14ac:dyDescent="0.25">
      <c r="A12287"/>
    </row>
    <row r="12288" spans="1:1" x14ac:dyDescent="0.25">
      <c r="A12288"/>
    </row>
    <row r="12289" spans="1:1" x14ac:dyDescent="0.25">
      <c r="A12289"/>
    </row>
    <row r="12290" spans="1:1" x14ac:dyDescent="0.25">
      <c r="A12290"/>
    </row>
    <row r="12291" spans="1:1" x14ac:dyDescent="0.25">
      <c r="A12291"/>
    </row>
    <row r="12292" spans="1:1" x14ac:dyDescent="0.25">
      <c r="A12292"/>
    </row>
    <row r="12293" spans="1:1" x14ac:dyDescent="0.25">
      <c r="A12293"/>
    </row>
    <row r="12294" spans="1:1" x14ac:dyDescent="0.25">
      <c r="A12294"/>
    </row>
    <row r="12295" spans="1:1" x14ac:dyDescent="0.25">
      <c r="A12295"/>
    </row>
    <row r="12296" spans="1:1" x14ac:dyDescent="0.25">
      <c r="A12296"/>
    </row>
    <row r="12297" spans="1:1" x14ac:dyDescent="0.25">
      <c r="A12297"/>
    </row>
    <row r="12298" spans="1:1" x14ac:dyDescent="0.25">
      <c r="A12298"/>
    </row>
    <row r="12299" spans="1:1" x14ac:dyDescent="0.25">
      <c r="A12299"/>
    </row>
    <row r="12300" spans="1:1" x14ac:dyDescent="0.25">
      <c r="A12300"/>
    </row>
    <row r="12301" spans="1:1" x14ac:dyDescent="0.25">
      <c r="A12301"/>
    </row>
    <row r="12302" spans="1:1" x14ac:dyDescent="0.25">
      <c r="A12302"/>
    </row>
    <row r="12303" spans="1:1" x14ac:dyDescent="0.25">
      <c r="A12303"/>
    </row>
    <row r="12304" spans="1:1" x14ac:dyDescent="0.25">
      <c r="A12304"/>
    </row>
    <row r="12305" spans="1:1" x14ac:dyDescent="0.25">
      <c r="A12305"/>
    </row>
    <row r="12306" spans="1:1" x14ac:dyDescent="0.25">
      <c r="A12306"/>
    </row>
    <row r="12307" spans="1:1" x14ac:dyDescent="0.25">
      <c r="A12307"/>
    </row>
    <row r="12308" spans="1:1" x14ac:dyDescent="0.25">
      <c r="A12308"/>
    </row>
    <row r="12309" spans="1:1" x14ac:dyDescent="0.25">
      <c r="A12309"/>
    </row>
    <row r="12310" spans="1:1" x14ac:dyDescent="0.25">
      <c r="A12310"/>
    </row>
    <row r="12311" spans="1:1" x14ac:dyDescent="0.25">
      <c r="A12311"/>
    </row>
    <row r="12312" spans="1:1" x14ac:dyDescent="0.25">
      <c r="A12312"/>
    </row>
    <row r="12313" spans="1:1" x14ac:dyDescent="0.25">
      <c r="A12313"/>
    </row>
    <row r="12314" spans="1:1" x14ac:dyDescent="0.25">
      <c r="A12314"/>
    </row>
    <row r="12315" spans="1:1" x14ac:dyDescent="0.25">
      <c r="A12315"/>
    </row>
    <row r="12316" spans="1:1" x14ac:dyDescent="0.25">
      <c r="A12316"/>
    </row>
    <row r="12317" spans="1:1" x14ac:dyDescent="0.25">
      <c r="A12317"/>
    </row>
    <row r="12318" spans="1:1" x14ac:dyDescent="0.25">
      <c r="A12318"/>
    </row>
    <row r="12319" spans="1:1" x14ac:dyDescent="0.25">
      <c r="A12319"/>
    </row>
    <row r="12320" spans="1:1" x14ac:dyDescent="0.25">
      <c r="A12320"/>
    </row>
    <row r="12321" spans="1:1" x14ac:dyDescent="0.25">
      <c r="A12321"/>
    </row>
    <row r="12322" spans="1:1" x14ac:dyDescent="0.25">
      <c r="A12322"/>
    </row>
    <row r="12323" spans="1:1" x14ac:dyDescent="0.25">
      <c r="A12323"/>
    </row>
    <row r="12324" spans="1:1" x14ac:dyDescent="0.25">
      <c r="A12324"/>
    </row>
    <row r="12325" spans="1:1" x14ac:dyDescent="0.25">
      <c r="A12325"/>
    </row>
    <row r="12326" spans="1:1" x14ac:dyDescent="0.25">
      <c r="A12326"/>
    </row>
    <row r="12327" spans="1:1" x14ac:dyDescent="0.25">
      <c r="A12327"/>
    </row>
    <row r="12328" spans="1:1" x14ac:dyDescent="0.25">
      <c r="A12328"/>
    </row>
    <row r="12329" spans="1:1" x14ac:dyDescent="0.25">
      <c r="A12329"/>
    </row>
    <row r="12330" spans="1:1" x14ac:dyDescent="0.25">
      <c r="A12330"/>
    </row>
    <row r="12331" spans="1:1" x14ac:dyDescent="0.25">
      <c r="A12331"/>
    </row>
    <row r="12332" spans="1:1" x14ac:dyDescent="0.25">
      <c r="A12332"/>
    </row>
    <row r="12333" spans="1:1" x14ac:dyDescent="0.25">
      <c r="A12333"/>
    </row>
    <row r="12334" spans="1:1" x14ac:dyDescent="0.25">
      <c r="A12334"/>
    </row>
    <row r="12335" spans="1:1" x14ac:dyDescent="0.25">
      <c r="A12335"/>
    </row>
    <row r="12336" spans="1:1" x14ac:dyDescent="0.25">
      <c r="A12336"/>
    </row>
    <row r="12337" spans="1:1" x14ac:dyDescent="0.25">
      <c r="A12337"/>
    </row>
    <row r="12338" spans="1:1" x14ac:dyDescent="0.25">
      <c r="A12338"/>
    </row>
    <row r="12339" spans="1:1" x14ac:dyDescent="0.25">
      <c r="A12339"/>
    </row>
    <row r="12340" spans="1:1" x14ac:dyDescent="0.25">
      <c r="A12340"/>
    </row>
    <row r="12341" spans="1:1" x14ac:dyDescent="0.25">
      <c r="A12341"/>
    </row>
    <row r="12342" spans="1:1" x14ac:dyDescent="0.25">
      <c r="A12342"/>
    </row>
    <row r="12343" spans="1:1" x14ac:dyDescent="0.25">
      <c r="A12343"/>
    </row>
    <row r="12344" spans="1:1" x14ac:dyDescent="0.25">
      <c r="A12344"/>
    </row>
    <row r="12345" spans="1:1" x14ac:dyDescent="0.25">
      <c r="A12345"/>
    </row>
    <row r="12346" spans="1:1" x14ac:dyDescent="0.25">
      <c r="A12346"/>
    </row>
    <row r="12347" spans="1:1" x14ac:dyDescent="0.25">
      <c r="A12347"/>
    </row>
    <row r="12348" spans="1:1" x14ac:dyDescent="0.25">
      <c r="A12348"/>
    </row>
    <row r="12349" spans="1:1" x14ac:dyDescent="0.25">
      <c r="A12349"/>
    </row>
    <row r="12350" spans="1:1" x14ac:dyDescent="0.25">
      <c r="A12350"/>
    </row>
    <row r="12351" spans="1:1" x14ac:dyDescent="0.25">
      <c r="A12351"/>
    </row>
    <row r="12352" spans="1:1" x14ac:dyDescent="0.25">
      <c r="A12352"/>
    </row>
    <row r="12353" spans="1:1" x14ac:dyDescent="0.25">
      <c r="A12353"/>
    </row>
    <row r="12354" spans="1:1" x14ac:dyDescent="0.25">
      <c r="A12354"/>
    </row>
    <row r="12355" spans="1:1" x14ac:dyDescent="0.25">
      <c r="A12355"/>
    </row>
    <row r="12356" spans="1:1" x14ac:dyDescent="0.25">
      <c r="A12356"/>
    </row>
    <row r="12357" spans="1:1" x14ac:dyDescent="0.25">
      <c r="A12357"/>
    </row>
    <row r="12358" spans="1:1" x14ac:dyDescent="0.25">
      <c r="A12358"/>
    </row>
    <row r="12359" spans="1:1" x14ac:dyDescent="0.25">
      <c r="A12359"/>
    </row>
    <row r="12360" spans="1:1" x14ac:dyDescent="0.25">
      <c r="A12360"/>
    </row>
    <row r="12361" spans="1:1" x14ac:dyDescent="0.25">
      <c r="A12361"/>
    </row>
    <row r="12362" spans="1:1" x14ac:dyDescent="0.25">
      <c r="A12362"/>
    </row>
    <row r="12363" spans="1:1" x14ac:dyDescent="0.25">
      <c r="A12363"/>
    </row>
    <row r="12364" spans="1:1" x14ac:dyDescent="0.25">
      <c r="A12364"/>
    </row>
    <row r="12365" spans="1:1" x14ac:dyDescent="0.25">
      <c r="A12365"/>
    </row>
    <row r="12366" spans="1:1" x14ac:dyDescent="0.25">
      <c r="A12366"/>
    </row>
    <row r="12367" spans="1:1" x14ac:dyDescent="0.25">
      <c r="A12367"/>
    </row>
    <row r="12368" spans="1:1" x14ac:dyDescent="0.25">
      <c r="A12368"/>
    </row>
    <row r="12369" spans="1:1" x14ac:dyDescent="0.25">
      <c r="A12369"/>
    </row>
    <row r="12370" spans="1:1" x14ac:dyDescent="0.25">
      <c r="A12370"/>
    </row>
    <row r="12371" spans="1:1" x14ac:dyDescent="0.25">
      <c r="A12371"/>
    </row>
    <row r="12372" spans="1:1" x14ac:dyDescent="0.25">
      <c r="A12372"/>
    </row>
    <row r="12373" spans="1:1" x14ac:dyDescent="0.25">
      <c r="A12373"/>
    </row>
    <row r="12374" spans="1:1" x14ac:dyDescent="0.25">
      <c r="A12374"/>
    </row>
    <row r="12375" spans="1:1" x14ac:dyDescent="0.25">
      <c r="A12375"/>
    </row>
    <row r="12376" spans="1:1" x14ac:dyDescent="0.25">
      <c r="A12376"/>
    </row>
    <row r="12377" spans="1:1" x14ac:dyDescent="0.25">
      <c r="A12377"/>
    </row>
    <row r="12378" spans="1:1" x14ac:dyDescent="0.25">
      <c r="A12378"/>
    </row>
    <row r="12379" spans="1:1" x14ac:dyDescent="0.25">
      <c r="A12379"/>
    </row>
    <row r="12380" spans="1:1" x14ac:dyDescent="0.25">
      <c r="A12380"/>
    </row>
    <row r="12381" spans="1:1" x14ac:dyDescent="0.25">
      <c r="A12381"/>
    </row>
    <row r="12382" spans="1:1" x14ac:dyDescent="0.25">
      <c r="A12382"/>
    </row>
    <row r="12383" spans="1:1" x14ac:dyDescent="0.25">
      <c r="A12383"/>
    </row>
    <row r="12384" spans="1:1" x14ac:dyDescent="0.25">
      <c r="A12384"/>
    </row>
    <row r="12385" spans="1:1" x14ac:dyDescent="0.25">
      <c r="A12385"/>
    </row>
    <row r="12386" spans="1:1" x14ac:dyDescent="0.25">
      <c r="A12386"/>
    </row>
    <row r="12387" spans="1:1" x14ac:dyDescent="0.25">
      <c r="A12387"/>
    </row>
    <row r="12388" spans="1:1" x14ac:dyDescent="0.25">
      <c r="A12388"/>
    </row>
    <row r="12389" spans="1:1" x14ac:dyDescent="0.25">
      <c r="A12389"/>
    </row>
    <row r="12390" spans="1:1" x14ac:dyDescent="0.25">
      <c r="A12390"/>
    </row>
    <row r="12391" spans="1:1" x14ac:dyDescent="0.25">
      <c r="A12391"/>
    </row>
    <row r="12392" spans="1:1" x14ac:dyDescent="0.25">
      <c r="A12392"/>
    </row>
    <row r="12393" spans="1:1" x14ac:dyDescent="0.25">
      <c r="A12393"/>
    </row>
    <row r="12394" spans="1:1" x14ac:dyDescent="0.25">
      <c r="A12394"/>
    </row>
    <row r="12395" spans="1:1" x14ac:dyDescent="0.25">
      <c r="A12395"/>
    </row>
    <row r="12396" spans="1:1" x14ac:dyDescent="0.25">
      <c r="A12396"/>
    </row>
    <row r="12397" spans="1:1" x14ac:dyDescent="0.25">
      <c r="A12397"/>
    </row>
    <row r="12398" spans="1:1" x14ac:dyDescent="0.25">
      <c r="A12398"/>
    </row>
    <row r="12399" spans="1:1" x14ac:dyDescent="0.25">
      <c r="A12399"/>
    </row>
    <row r="12400" spans="1:1" x14ac:dyDescent="0.25">
      <c r="A12400"/>
    </row>
    <row r="12401" spans="1:1" x14ac:dyDescent="0.25">
      <c r="A12401"/>
    </row>
    <row r="12402" spans="1:1" x14ac:dyDescent="0.25">
      <c r="A12402"/>
    </row>
    <row r="12403" spans="1:1" x14ac:dyDescent="0.25">
      <c r="A12403"/>
    </row>
    <row r="12404" spans="1:1" x14ac:dyDescent="0.25">
      <c r="A12404"/>
    </row>
    <row r="12405" spans="1:1" x14ac:dyDescent="0.25">
      <c r="A12405"/>
    </row>
    <row r="12406" spans="1:1" x14ac:dyDescent="0.25">
      <c r="A12406"/>
    </row>
    <row r="12407" spans="1:1" x14ac:dyDescent="0.25">
      <c r="A12407"/>
    </row>
    <row r="12408" spans="1:1" x14ac:dyDescent="0.25">
      <c r="A12408"/>
    </row>
    <row r="12409" spans="1:1" x14ac:dyDescent="0.25">
      <c r="A12409"/>
    </row>
    <row r="12410" spans="1:1" x14ac:dyDescent="0.25">
      <c r="A12410"/>
    </row>
    <row r="12411" spans="1:1" x14ac:dyDescent="0.25">
      <c r="A12411"/>
    </row>
    <row r="12412" spans="1:1" x14ac:dyDescent="0.25">
      <c r="A12412"/>
    </row>
    <row r="12413" spans="1:1" x14ac:dyDescent="0.25">
      <c r="A12413"/>
    </row>
    <row r="12414" spans="1:1" x14ac:dyDescent="0.25">
      <c r="A12414"/>
    </row>
    <row r="12415" spans="1:1" x14ac:dyDescent="0.25">
      <c r="A12415"/>
    </row>
    <row r="12416" spans="1:1" x14ac:dyDescent="0.25">
      <c r="A12416"/>
    </row>
    <row r="12417" spans="1:1" x14ac:dyDescent="0.25">
      <c r="A12417"/>
    </row>
    <row r="12418" spans="1:1" x14ac:dyDescent="0.25">
      <c r="A12418"/>
    </row>
    <row r="12419" spans="1:1" x14ac:dyDescent="0.25">
      <c r="A12419"/>
    </row>
    <row r="12420" spans="1:1" x14ac:dyDescent="0.25">
      <c r="A12420"/>
    </row>
    <row r="12421" spans="1:1" x14ac:dyDescent="0.25">
      <c r="A12421"/>
    </row>
    <row r="12422" spans="1:1" x14ac:dyDescent="0.25">
      <c r="A12422"/>
    </row>
    <row r="12423" spans="1:1" x14ac:dyDescent="0.25">
      <c r="A12423"/>
    </row>
    <row r="12424" spans="1:1" x14ac:dyDescent="0.25">
      <c r="A12424"/>
    </row>
    <row r="12425" spans="1:1" x14ac:dyDescent="0.25">
      <c r="A12425"/>
    </row>
    <row r="12426" spans="1:1" x14ac:dyDescent="0.25">
      <c r="A12426"/>
    </row>
    <row r="12427" spans="1:1" x14ac:dyDescent="0.25">
      <c r="A12427"/>
    </row>
    <row r="12428" spans="1:1" x14ac:dyDescent="0.25">
      <c r="A12428"/>
    </row>
    <row r="12429" spans="1:1" x14ac:dyDescent="0.25">
      <c r="A12429"/>
    </row>
    <row r="12430" spans="1:1" x14ac:dyDescent="0.25">
      <c r="A12430"/>
    </row>
    <row r="12431" spans="1:1" x14ac:dyDescent="0.25">
      <c r="A12431"/>
    </row>
    <row r="12432" spans="1:1" x14ac:dyDescent="0.25">
      <c r="A12432"/>
    </row>
    <row r="12433" spans="1:1" x14ac:dyDescent="0.25">
      <c r="A12433"/>
    </row>
    <row r="12434" spans="1:1" x14ac:dyDescent="0.25">
      <c r="A12434"/>
    </row>
    <row r="12435" spans="1:1" x14ac:dyDescent="0.25">
      <c r="A12435"/>
    </row>
    <row r="12436" spans="1:1" x14ac:dyDescent="0.25">
      <c r="A12436"/>
    </row>
    <row r="12437" spans="1:1" x14ac:dyDescent="0.25">
      <c r="A12437"/>
    </row>
    <row r="12438" spans="1:1" x14ac:dyDescent="0.25">
      <c r="A12438"/>
    </row>
    <row r="12439" spans="1:1" x14ac:dyDescent="0.25">
      <c r="A12439"/>
    </row>
    <row r="12440" spans="1:1" x14ac:dyDescent="0.25">
      <c r="A12440"/>
    </row>
    <row r="12441" spans="1:1" x14ac:dyDescent="0.25">
      <c r="A12441"/>
    </row>
    <row r="12442" spans="1:1" x14ac:dyDescent="0.25">
      <c r="A12442"/>
    </row>
    <row r="12443" spans="1:1" x14ac:dyDescent="0.25">
      <c r="A12443"/>
    </row>
    <row r="12444" spans="1:1" x14ac:dyDescent="0.25">
      <c r="A12444"/>
    </row>
    <row r="12445" spans="1:1" x14ac:dyDescent="0.25">
      <c r="A12445"/>
    </row>
    <row r="12446" spans="1:1" x14ac:dyDescent="0.25">
      <c r="A12446"/>
    </row>
    <row r="12447" spans="1:1" x14ac:dyDescent="0.25">
      <c r="A12447"/>
    </row>
    <row r="12448" spans="1:1" x14ac:dyDescent="0.25">
      <c r="A12448"/>
    </row>
    <row r="12449" spans="1:1" x14ac:dyDescent="0.25">
      <c r="A12449"/>
    </row>
    <row r="12450" spans="1:1" x14ac:dyDescent="0.25">
      <c r="A12450"/>
    </row>
    <row r="12451" spans="1:1" x14ac:dyDescent="0.25">
      <c r="A12451"/>
    </row>
    <row r="12452" spans="1:1" x14ac:dyDescent="0.25">
      <c r="A12452"/>
    </row>
    <row r="12453" spans="1:1" x14ac:dyDescent="0.25">
      <c r="A12453"/>
    </row>
    <row r="12454" spans="1:1" x14ac:dyDescent="0.25">
      <c r="A12454"/>
    </row>
    <row r="12455" spans="1:1" x14ac:dyDescent="0.25">
      <c r="A12455"/>
    </row>
    <row r="12456" spans="1:1" x14ac:dyDescent="0.25">
      <c r="A12456"/>
    </row>
    <row r="12457" spans="1:1" x14ac:dyDescent="0.25">
      <c r="A12457"/>
    </row>
    <row r="12458" spans="1:1" x14ac:dyDescent="0.25">
      <c r="A12458"/>
    </row>
    <row r="12459" spans="1:1" x14ac:dyDescent="0.25">
      <c r="A12459"/>
    </row>
    <row r="12460" spans="1:1" x14ac:dyDescent="0.25">
      <c r="A12460"/>
    </row>
    <row r="12461" spans="1:1" x14ac:dyDescent="0.25">
      <c r="A12461"/>
    </row>
    <row r="12462" spans="1:1" x14ac:dyDescent="0.25">
      <c r="A12462"/>
    </row>
    <row r="12463" spans="1:1" x14ac:dyDescent="0.25">
      <c r="A12463"/>
    </row>
    <row r="12464" spans="1:1" x14ac:dyDescent="0.25">
      <c r="A12464"/>
    </row>
    <row r="12465" spans="1:1" x14ac:dyDescent="0.25">
      <c r="A12465"/>
    </row>
    <row r="12466" spans="1:1" x14ac:dyDescent="0.25">
      <c r="A12466"/>
    </row>
    <row r="12467" spans="1:1" x14ac:dyDescent="0.25">
      <c r="A12467"/>
    </row>
    <row r="12468" spans="1:1" x14ac:dyDescent="0.25">
      <c r="A12468"/>
    </row>
    <row r="12469" spans="1:1" x14ac:dyDescent="0.25">
      <c r="A12469"/>
    </row>
    <row r="12470" spans="1:1" x14ac:dyDescent="0.25">
      <c r="A12470"/>
    </row>
    <row r="12471" spans="1:1" x14ac:dyDescent="0.25">
      <c r="A12471"/>
    </row>
    <row r="12472" spans="1:1" x14ac:dyDescent="0.25">
      <c r="A12472"/>
    </row>
    <row r="12473" spans="1:1" x14ac:dyDescent="0.25">
      <c r="A12473"/>
    </row>
    <row r="12474" spans="1:1" x14ac:dyDescent="0.25">
      <c r="A12474"/>
    </row>
    <row r="12475" spans="1:1" x14ac:dyDescent="0.25">
      <c r="A12475"/>
    </row>
    <row r="12476" spans="1:1" x14ac:dyDescent="0.25">
      <c r="A12476"/>
    </row>
    <row r="12477" spans="1:1" x14ac:dyDescent="0.25">
      <c r="A12477"/>
    </row>
    <row r="12478" spans="1:1" x14ac:dyDescent="0.25">
      <c r="A12478"/>
    </row>
    <row r="12479" spans="1:1" x14ac:dyDescent="0.25">
      <c r="A12479"/>
    </row>
    <row r="12480" spans="1:1" x14ac:dyDescent="0.25">
      <c r="A12480"/>
    </row>
    <row r="12481" spans="1:1" x14ac:dyDescent="0.25">
      <c r="A12481"/>
    </row>
    <row r="12482" spans="1:1" x14ac:dyDescent="0.25">
      <c r="A12482"/>
    </row>
    <row r="12483" spans="1:1" x14ac:dyDescent="0.25">
      <c r="A12483"/>
    </row>
    <row r="12484" spans="1:1" x14ac:dyDescent="0.25">
      <c r="A12484"/>
    </row>
    <row r="12485" spans="1:1" x14ac:dyDescent="0.25">
      <c r="A12485"/>
    </row>
    <row r="12486" spans="1:1" x14ac:dyDescent="0.25">
      <c r="A12486"/>
    </row>
    <row r="12487" spans="1:1" x14ac:dyDescent="0.25">
      <c r="A12487"/>
    </row>
    <row r="12488" spans="1:1" x14ac:dyDescent="0.25">
      <c r="A12488"/>
    </row>
    <row r="12489" spans="1:1" x14ac:dyDescent="0.25">
      <c r="A12489"/>
    </row>
    <row r="12490" spans="1:1" x14ac:dyDescent="0.25">
      <c r="A12490"/>
    </row>
    <row r="12491" spans="1:1" x14ac:dyDescent="0.25">
      <c r="A12491"/>
    </row>
    <row r="12492" spans="1:1" x14ac:dyDescent="0.25">
      <c r="A12492"/>
    </row>
    <row r="12493" spans="1:1" x14ac:dyDescent="0.25">
      <c r="A12493"/>
    </row>
    <row r="12494" spans="1:1" x14ac:dyDescent="0.25">
      <c r="A12494"/>
    </row>
    <row r="12495" spans="1:1" x14ac:dyDescent="0.25">
      <c r="A12495"/>
    </row>
    <row r="12496" spans="1:1" x14ac:dyDescent="0.25">
      <c r="A12496"/>
    </row>
    <row r="12497" spans="1:1" x14ac:dyDescent="0.25">
      <c r="A12497"/>
    </row>
    <row r="12498" spans="1:1" x14ac:dyDescent="0.25">
      <c r="A12498"/>
    </row>
    <row r="12499" spans="1:1" x14ac:dyDescent="0.25">
      <c r="A12499"/>
    </row>
    <row r="12500" spans="1:1" x14ac:dyDescent="0.25">
      <c r="A12500"/>
    </row>
    <row r="12501" spans="1:1" x14ac:dyDescent="0.25">
      <c r="A12501"/>
    </row>
    <row r="12502" spans="1:1" x14ac:dyDescent="0.25">
      <c r="A12502"/>
    </row>
    <row r="12503" spans="1:1" x14ac:dyDescent="0.25">
      <c r="A12503"/>
    </row>
    <row r="12504" spans="1:1" x14ac:dyDescent="0.25">
      <c r="A12504"/>
    </row>
    <row r="12505" spans="1:1" x14ac:dyDescent="0.25">
      <c r="A12505"/>
    </row>
    <row r="12506" spans="1:1" x14ac:dyDescent="0.25">
      <c r="A12506"/>
    </row>
    <row r="12507" spans="1:1" x14ac:dyDescent="0.25">
      <c r="A12507"/>
    </row>
    <row r="12508" spans="1:1" x14ac:dyDescent="0.25">
      <c r="A12508"/>
    </row>
    <row r="12509" spans="1:1" x14ac:dyDescent="0.25">
      <c r="A12509"/>
    </row>
    <row r="12510" spans="1:1" x14ac:dyDescent="0.25">
      <c r="A12510"/>
    </row>
    <row r="12511" spans="1:1" x14ac:dyDescent="0.25">
      <c r="A12511"/>
    </row>
    <row r="12512" spans="1:1" x14ac:dyDescent="0.25">
      <c r="A12512"/>
    </row>
    <row r="12513" spans="1:1" x14ac:dyDescent="0.25">
      <c r="A12513"/>
    </row>
    <row r="12514" spans="1:1" x14ac:dyDescent="0.25">
      <c r="A12514"/>
    </row>
    <row r="12515" spans="1:1" x14ac:dyDescent="0.25">
      <c r="A12515"/>
    </row>
    <row r="12516" spans="1:1" x14ac:dyDescent="0.25">
      <c r="A12516"/>
    </row>
    <row r="12517" spans="1:1" x14ac:dyDescent="0.25">
      <c r="A12517"/>
    </row>
    <row r="12518" spans="1:1" x14ac:dyDescent="0.25">
      <c r="A12518"/>
    </row>
    <row r="12519" spans="1:1" x14ac:dyDescent="0.25">
      <c r="A12519"/>
    </row>
    <row r="12520" spans="1:1" x14ac:dyDescent="0.25">
      <c r="A12520"/>
    </row>
    <row r="12521" spans="1:1" x14ac:dyDescent="0.25">
      <c r="A12521"/>
    </row>
    <row r="12522" spans="1:1" x14ac:dyDescent="0.25">
      <c r="A12522"/>
    </row>
    <row r="12523" spans="1:1" x14ac:dyDescent="0.25">
      <c r="A12523"/>
    </row>
    <row r="12524" spans="1:1" x14ac:dyDescent="0.25">
      <c r="A12524"/>
    </row>
    <row r="12525" spans="1:1" x14ac:dyDescent="0.25">
      <c r="A12525"/>
    </row>
    <row r="12526" spans="1:1" x14ac:dyDescent="0.25">
      <c r="A12526"/>
    </row>
    <row r="12527" spans="1:1" x14ac:dyDescent="0.25">
      <c r="A12527"/>
    </row>
    <row r="12528" spans="1:1" x14ac:dyDescent="0.25">
      <c r="A12528"/>
    </row>
    <row r="12529" spans="1:1" x14ac:dyDescent="0.25">
      <c r="A12529"/>
    </row>
    <row r="12530" spans="1:1" x14ac:dyDescent="0.25">
      <c r="A12530"/>
    </row>
    <row r="12531" spans="1:1" x14ac:dyDescent="0.25">
      <c r="A12531"/>
    </row>
    <row r="12532" spans="1:1" x14ac:dyDescent="0.25">
      <c r="A12532"/>
    </row>
    <row r="12533" spans="1:1" x14ac:dyDescent="0.25">
      <c r="A12533"/>
    </row>
    <row r="12534" spans="1:1" x14ac:dyDescent="0.25">
      <c r="A12534"/>
    </row>
    <row r="12535" spans="1:1" x14ac:dyDescent="0.25">
      <c r="A12535"/>
    </row>
    <row r="12536" spans="1:1" x14ac:dyDescent="0.25">
      <c r="A12536"/>
    </row>
    <row r="12537" spans="1:1" x14ac:dyDescent="0.25">
      <c r="A12537"/>
    </row>
    <row r="12538" spans="1:1" x14ac:dyDescent="0.25">
      <c r="A12538"/>
    </row>
    <row r="12539" spans="1:1" x14ac:dyDescent="0.25">
      <c r="A12539"/>
    </row>
    <row r="12540" spans="1:1" x14ac:dyDescent="0.25">
      <c r="A12540"/>
    </row>
    <row r="12541" spans="1:1" x14ac:dyDescent="0.25">
      <c r="A12541"/>
    </row>
    <row r="12542" spans="1:1" x14ac:dyDescent="0.25">
      <c r="A12542"/>
    </row>
    <row r="12543" spans="1:1" x14ac:dyDescent="0.25">
      <c r="A12543"/>
    </row>
    <row r="12544" spans="1:1" x14ac:dyDescent="0.25">
      <c r="A12544"/>
    </row>
    <row r="12545" spans="1:1" x14ac:dyDescent="0.25">
      <c r="A12545"/>
    </row>
    <row r="12546" spans="1:1" x14ac:dyDescent="0.25">
      <c r="A12546"/>
    </row>
    <row r="12547" spans="1:1" x14ac:dyDescent="0.25">
      <c r="A12547"/>
    </row>
    <row r="12548" spans="1:1" x14ac:dyDescent="0.25">
      <c r="A12548"/>
    </row>
    <row r="12549" spans="1:1" x14ac:dyDescent="0.25">
      <c r="A12549"/>
    </row>
    <row r="12550" spans="1:1" x14ac:dyDescent="0.25">
      <c r="A12550"/>
    </row>
    <row r="12551" spans="1:1" x14ac:dyDescent="0.25">
      <c r="A12551"/>
    </row>
    <row r="12552" spans="1:1" x14ac:dyDescent="0.25">
      <c r="A12552"/>
    </row>
    <row r="12553" spans="1:1" x14ac:dyDescent="0.25">
      <c r="A12553"/>
    </row>
    <row r="12554" spans="1:1" x14ac:dyDescent="0.25">
      <c r="A12554"/>
    </row>
    <row r="12555" spans="1:1" x14ac:dyDescent="0.25">
      <c r="A12555"/>
    </row>
    <row r="12556" spans="1:1" x14ac:dyDescent="0.25">
      <c r="A12556"/>
    </row>
    <row r="12557" spans="1:1" x14ac:dyDescent="0.25">
      <c r="A12557"/>
    </row>
    <row r="12558" spans="1:1" x14ac:dyDescent="0.25">
      <c r="A12558"/>
    </row>
    <row r="12559" spans="1:1" x14ac:dyDescent="0.25">
      <c r="A12559"/>
    </row>
    <row r="12560" spans="1:1" x14ac:dyDescent="0.25">
      <c r="A12560"/>
    </row>
    <row r="12561" spans="1:1" x14ac:dyDescent="0.25">
      <c r="A12561"/>
    </row>
    <row r="12562" spans="1:1" x14ac:dyDescent="0.25">
      <c r="A12562"/>
    </row>
    <row r="12563" spans="1:1" x14ac:dyDescent="0.25">
      <c r="A12563"/>
    </row>
    <row r="12564" spans="1:1" x14ac:dyDescent="0.25">
      <c r="A12564"/>
    </row>
    <row r="12565" spans="1:1" x14ac:dyDescent="0.25">
      <c r="A12565"/>
    </row>
    <row r="12566" spans="1:1" x14ac:dyDescent="0.25">
      <c r="A12566"/>
    </row>
    <row r="12567" spans="1:1" x14ac:dyDescent="0.25">
      <c r="A12567"/>
    </row>
    <row r="12568" spans="1:1" x14ac:dyDescent="0.25">
      <c r="A12568"/>
    </row>
    <row r="12569" spans="1:1" x14ac:dyDescent="0.25">
      <c r="A12569"/>
    </row>
    <row r="12570" spans="1:1" x14ac:dyDescent="0.25">
      <c r="A12570"/>
    </row>
    <row r="12571" spans="1:1" x14ac:dyDescent="0.25">
      <c r="A12571"/>
    </row>
    <row r="12572" spans="1:1" x14ac:dyDescent="0.25">
      <c r="A12572"/>
    </row>
    <row r="12573" spans="1:1" x14ac:dyDescent="0.25">
      <c r="A12573"/>
    </row>
    <row r="12574" spans="1:1" x14ac:dyDescent="0.25">
      <c r="A12574"/>
    </row>
    <row r="12575" spans="1:1" x14ac:dyDescent="0.25">
      <c r="A12575"/>
    </row>
    <row r="12576" spans="1:1" x14ac:dyDescent="0.25">
      <c r="A12576"/>
    </row>
    <row r="12577" spans="1:1" x14ac:dyDescent="0.25">
      <c r="A12577"/>
    </row>
    <row r="12578" spans="1:1" x14ac:dyDescent="0.25">
      <c r="A12578"/>
    </row>
    <row r="12579" spans="1:1" x14ac:dyDescent="0.25">
      <c r="A12579"/>
    </row>
    <row r="12580" spans="1:1" x14ac:dyDescent="0.25">
      <c r="A12580"/>
    </row>
    <row r="12581" spans="1:1" x14ac:dyDescent="0.25">
      <c r="A12581"/>
    </row>
    <row r="12582" spans="1:1" x14ac:dyDescent="0.25">
      <c r="A12582"/>
    </row>
    <row r="12583" spans="1:1" x14ac:dyDescent="0.25">
      <c r="A12583"/>
    </row>
    <row r="12584" spans="1:1" x14ac:dyDescent="0.25">
      <c r="A12584"/>
    </row>
    <row r="12585" spans="1:1" x14ac:dyDescent="0.25">
      <c r="A12585"/>
    </row>
    <row r="12586" spans="1:1" x14ac:dyDescent="0.25">
      <c r="A12586"/>
    </row>
    <row r="12587" spans="1:1" x14ac:dyDescent="0.25">
      <c r="A12587"/>
    </row>
    <row r="12588" spans="1:1" x14ac:dyDescent="0.25">
      <c r="A12588"/>
    </row>
    <row r="12589" spans="1:1" x14ac:dyDescent="0.25">
      <c r="A12589"/>
    </row>
    <row r="12590" spans="1:1" x14ac:dyDescent="0.25">
      <c r="A12590"/>
    </row>
    <row r="12591" spans="1:1" x14ac:dyDescent="0.25">
      <c r="A12591"/>
    </row>
    <row r="12592" spans="1:1" x14ac:dyDescent="0.25">
      <c r="A12592"/>
    </row>
    <row r="12593" spans="1:1" x14ac:dyDescent="0.25">
      <c r="A12593"/>
    </row>
    <row r="12594" spans="1:1" x14ac:dyDescent="0.25">
      <c r="A12594"/>
    </row>
    <row r="12595" spans="1:1" x14ac:dyDescent="0.25">
      <c r="A12595"/>
    </row>
    <row r="12596" spans="1:1" x14ac:dyDescent="0.25">
      <c r="A12596"/>
    </row>
    <row r="12597" spans="1:1" x14ac:dyDescent="0.25">
      <c r="A12597"/>
    </row>
    <row r="12598" spans="1:1" x14ac:dyDescent="0.25">
      <c r="A12598"/>
    </row>
    <row r="12599" spans="1:1" x14ac:dyDescent="0.25">
      <c r="A12599"/>
    </row>
    <row r="12600" spans="1:1" x14ac:dyDescent="0.25">
      <c r="A12600"/>
    </row>
    <row r="12601" spans="1:1" x14ac:dyDescent="0.25">
      <c r="A12601"/>
    </row>
    <row r="12602" spans="1:1" x14ac:dyDescent="0.25">
      <c r="A12602"/>
    </row>
    <row r="12603" spans="1:1" x14ac:dyDescent="0.25">
      <c r="A12603"/>
    </row>
    <row r="12604" spans="1:1" x14ac:dyDescent="0.25">
      <c r="A12604"/>
    </row>
    <row r="12605" spans="1:1" x14ac:dyDescent="0.25">
      <c r="A12605"/>
    </row>
    <row r="12606" spans="1:1" x14ac:dyDescent="0.25">
      <c r="A12606"/>
    </row>
    <row r="12607" spans="1:1" x14ac:dyDescent="0.25">
      <c r="A12607"/>
    </row>
    <row r="12608" spans="1:1" x14ac:dyDescent="0.25">
      <c r="A12608"/>
    </row>
    <row r="12609" spans="1:1" x14ac:dyDescent="0.25">
      <c r="A12609"/>
    </row>
    <row r="12610" spans="1:1" x14ac:dyDescent="0.25">
      <c r="A12610"/>
    </row>
    <row r="12611" spans="1:1" x14ac:dyDescent="0.25">
      <c r="A12611"/>
    </row>
    <row r="12612" spans="1:1" x14ac:dyDescent="0.25">
      <c r="A12612"/>
    </row>
    <row r="12613" spans="1:1" x14ac:dyDescent="0.25">
      <c r="A12613"/>
    </row>
    <row r="12614" spans="1:1" x14ac:dyDescent="0.25">
      <c r="A12614"/>
    </row>
    <row r="12615" spans="1:1" x14ac:dyDescent="0.25">
      <c r="A12615"/>
    </row>
    <row r="12616" spans="1:1" x14ac:dyDescent="0.25">
      <c r="A12616"/>
    </row>
    <row r="12617" spans="1:1" x14ac:dyDescent="0.25">
      <c r="A12617"/>
    </row>
    <row r="12618" spans="1:1" x14ac:dyDescent="0.25">
      <c r="A12618"/>
    </row>
    <row r="12619" spans="1:1" x14ac:dyDescent="0.25">
      <c r="A12619"/>
    </row>
    <row r="12620" spans="1:1" x14ac:dyDescent="0.25">
      <c r="A12620"/>
    </row>
    <row r="12621" spans="1:1" x14ac:dyDescent="0.25">
      <c r="A12621"/>
    </row>
    <row r="12622" spans="1:1" x14ac:dyDescent="0.25">
      <c r="A12622"/>
    </row>
    <row r="12623" spans="1:1" x14ac:dyDescent="0.25">
      <c r="A12623"/>
    </row>
    <row r="12624" spans="1:1" x14ac:dyDescent="0.25">
      <c r="A12624"/>
    </row>
    <row r="12625" spans="1:1" x14ac:dyDescent="0.25">
      <c r="A12625"/>
    </row>
    <row r="12626" spans="1:1" x14ac:dyDescent="0.25">
      <c r="A12626"/>
    </row>
    <row r="12627" spans="1:1" x14ac:dyDescent="0.25">
      <c r="A12627"/>
    </row>
    <row r="12628" spans="1:1" x14ac:dyDescent="0.25">
      <c r="A12628"/>
    </row>
    <row r="12629" spans="1:1" x14ac:dyDescent="0.25">
      <c r="A12629"/>
    </row>
    <row r="12630" spans="1:1" x14ac:dyDescent="0.25">
      <c r="A12630"/>
    </row>
    <row r="12631" spans="1:1" x14ac:dyDescent="0.25">
      <c r="A12631"/>
    </row>
    <row r="12632" spans="1:1" x14ac:dyDescent="0.25">
      <c r="A12632"/>
    </row>
    <row r="12633" spans="1:1" x14ac:dyDescent="0.25">
      <c r="A12633"/>
    </row>
    <row r="12634" spans="1:1" x14ac:dyDescent="0.25">
      <c r="A12634"/>
    </row>
    <row r="12635" spans="1:1" x14ac:dyDescent="0.25">
      <c r="A12635"/>
    </row>
    <row r="12636" spans="1:1" x14ac:dyDescent="0.25">
      <c r="A12636"/>
    </row>
    <row r="12637" spans="1:1" x14ac:dyDescent="0.25">
      <c r="A12637"/>
    </row>
    <row r="12638" spans="1:1" x14ac:dyDescent="0.25">
      <c r="A12638"/>
    </row>
    <row r="12639" spans="1:1" x14ac:dyDescent="0.25">
      <c r="A12639"/>
    </row>
    <row r="12640" spans="1:1" x14ac:dyDescent="0.25">
      <c r="A12640"/>
    </row>
    <row r="12641" spans="1:1" x14ac:dyDescent="0.25">
      <c r="A12641"/>
    </row>
    <row r="12642" spans="1:1" x14ac:dyDescent="0.25">
      <c r="A12642"/>
    </row>
    <row r="12643" spans="1:1" x14ac:dyDescent="0.25">
      <c r="A12643"/>
    </row>
    <row r="12644" spans="1:1" x14ac:dyDescent="0.25">
      <c r="A12644"/>
    </row>
    <row r="12645" spans="1:1" x14ac:dyDescent="0.25">
      <c r="A12645"/>
    </row>
    <row r="12646" spans="1:1" x14ac:dyDescent="0.25">
      <c r="A12646"/>
    </row>
    <row r="12647" spans="1:1" x14ac:dyDescent="0.25">
      <c r="A12647"/>
    </row>
    <row r="12648" spans="1:1" x14ac:dyDescent="0.25">
      <c r="A12648"/>
    </row>
    <row r="12649" spans="1:1" x14ac:dyDescent="0.25">
      <c r="A12649"/>
    </row>
    <row r="12650" spans="1:1" x14ac:dyDescent="0.25">
      <c r="A12650"/>
    </row>
    <row r="12651" spans="1:1" x14ac:dyDescent="0.25">
      <c r="A12651"/>
    </row>
    <row r="12652" spans="1:1" x14ac:dyDescent="0.25">
      <c r="A12652"/>
    </row>
    <row r="12653" spans="1:1" x14ac:dyDescent="0.25">
      <c r="A12653"/>
    </row>
    <row r="12654" spans="1:1" x14ac:dyDescent="0.25">
      <c r="A12654"/>
    </row>
    <row r="12655" spans="1:1" x14ac:dyDescent="0.25">
      <c r="A12655"/>
    </row>
    <row r="12656" spans="1:1" x14ac:dyDescent="0.25">
      <c r="A12656"/>
    </row>
    <row r="12657" spans="1:1" x14ac:dyDescent="0.25">
      <c r="A12657"/>
    </row>
    <row r="12658" spans="1:1" x14ac:dyDescent="0.25">
      <c r="A12658"/>
    </row>
    <row r="12659" spans="1:1" x14ac:dyDescent="0.25">
      <c r="A12659"/>
    </row>
    <row r="12660" spans="1:1" x14ac:dyDescent="0.25">
      <c r="A12660"/>
    </row>
    <row r="12661" spans="1:1" x14ac:dyDescent="0.25">
      <c r="A12661"/>
    </row>
    <row r="12662" spans="1:1" x14ac:dyDescent="0.25">
      <c r="A12662"/>
    </row>
    <row r="12663" spans="1:1" x14ac:dyDescent="0.25">
      <c r="A12663"/>
    </row>
    <row r="12664" spans="1:1" x14ac:dyDescent="0.25">
      <c r="A12664"/>
    </row>
    <row r="12665" spans="1:1" x14ac:dyDescent="0.25">
      <c r="A12665"/>
    </row>
    <row r="12666" spans="1:1" x14ac:dyDescent="0.25">
      <c r="A12666"/>
    </row>
    <row r="12667" spans="1:1" x14ac:dyDescent="0.25">
      <c r="A12667"/>
    </row>
    <row r="12668" spans="1:1" x14ac:dyDescent="0.25">
      <c r="A12668"/>
    </row>
    <row r="12669" spans="1:1" x14ac:dyDescent="0.25">
      <c r="A12669"/>
    </row>
    <row r="12670" spans="1:1" x14ac:dyDescent="0.25">
      <c r="A12670"/>
    </row>
    <row r="12671" spans="1:1" x14ac:dyDescent="0.25">
      <c r="A12671"/>
    </row>
    <row r="12672" spans="1:1" x14ac:dyDescent="0.25">
      <c r="A12672"/>
    </row>
    <row r="12673" spans="1:1" x14ac:dyDescent="0.25">
      <c r="A12673"/>
    </row>
    <row r="12674" spans="1:1" x14ac:dyDescent="0.25">
      <c r="A12674"/>
    </row>
    <row r="12675" spans="1:1" x14ac:dyDescent="0.25">
      <c r="A12675"/>
    </row>
    <row r="12676" spans="1:1" x14ac:dyDescent="0.25">
      <c r="A12676"/>
    </row>
    <row r="12677" spans="1:1" x14ac:dyDescent="0.25">
      <c r="A12677"/>
    </row>
    <row r="12678" spans="1:1" x14ac:dyDescent="0.25">
      <c r="A12678"/>
    </row>
    <row r="12679" spans="1:1" x14ac:dyDescent="0.25">
      <c r="A12679"/>
    </row>
    <row r="12680" spans="1:1" x14ac:dyDescent="0.25">
      <c r="A12680"/>
    </row>
    <row r="12681" spans="1:1" x14ac:dyDescent="0.25">
      <c r="A12681"/>
    </row>
    <row r="12682" spans="1:1" x14ac:dyDescent="0.25">
      <c r="A12682"/>
    </row>
    <row r="12683" spans="1:1" x14ac:dyDescent="0.25">
      <c r="A12683"/>
    </row>
    <row r="12684" spans="1:1" x14ac:dyDescent="0.25">
      <c r="A12684"/>
    </row>
    <row r="12685" spans="1:1" x14ac:dyDescent="0.25">
      <c r="A12685"/>
    </row>
    <row r="12686" spans="1:1" x14ac:dyDescent="0.25">
      <c r="A12686"/>
    </row>
    <row r="12687" spans="1:1" x14ac:dyDescent="0.25">
      <c r="A12687"/>
    </row>
    <row r="12688" spans="1:1" x14ac:dyDescent="0.25">
      <c r="A12688"/>
    </row>
    <row r="12689" spans="1:1" x14ac:dyDescent="0.25">
      <c r="A12689"/>
    </row>
    <row r="12690" spans="1:1" x14ac:dyDescent="0.25">
      <c r="A12690"/>
    </row>
    <row r="12691" spans="1:1" x14ac:dyDescent="0.25">
      <c r="A12691"/>
    </row>
    <row r="12692" spans="1:1" x14ac:dyDescent="0.25">
      <c r="A12692"/>
    </row>
    <row r="12693" spans="1:1" x14ac:dyDescent="0.25">
      <c r="A12693"/>
    </row>
    <row r="12694" spans="1:1" x14ac:dyDescent="0.25">
      <c r="A12694"/>
    </row>
    <row r="12695" spans="1:1" x14ac:dyDescent="0.25">
      <c r="A12695"/>
    </row>
    <row r="12696" spans="1:1" x14ac:dyDescent="0.25">
      <c r="A12696"/>
    </row>
    <row r="12697" spans="1:1" x14ac:dyDescent="0.25">
      <c r="A12697"/>
    </row>
    <row r="12698" spans="1:1" x14ac:dyDescent="0.25">
      <c r="A12698"/>
    </row>
    <row r="12699" spans="1:1" x14ac:dyDescent="0.25">
      <c r="A12699"/>
    </row>
    <row r="12700" spans="1:1" x14ac:dyDescent="0.25">
      <c r="A12700"/>
    </row>
    <row r="12701" spans="1:1" x14ac:dyDescent="0.25">
      <c r="A12701"/>
    </row>
    <row r="12702" spans="1:1" x14ac:dyDescent="0.25">
      <c r="A12702"/>
    </row>
    <row r="12703" spans="1:1" x14ac:dyDescent="0.25">
      <c r="A12703"/>
    </row>
    <row r="12704" spans="1:1" x14ac:dyDescent="0.25">
      <c r="A12704"/>
    </row>
    <row r="12705" spans="1:1" x14ac:dyDescent="0.25">
      <c r="A12705"/>
    </row>
    <row r="12706" spans="1:1" x14ac:dyDescent="0.25">
      <c r="A12706"/>
    </row>
    <row r="12707" spans="1:1" x14ac:dyDescent="0.25">
      <c r="A12707"/>
    </row>
    <row r="12708" spans="1:1" x14ac:dyDescent="0.25">
      <c r="A12708"/>
    </row>
    <row r="12709" spans="1:1" x14ac:dyDescent="0.25">
      <c r="A12709"/>
    </row>
    <row r="12710" spans="1:1" x14ac:dyDescent="0.25">
      <c r="A12710"/>
    </row>
    <row r="12711" spans="1:1" x14ac:dyDescent="0.25">
      <c r="A12711"/>
    </row>
    <row r="12712" spans="1:1" x14ac:dyDescent="0.25">
      <c r="A12712"/>
    </row>
    <row r="12713" spans="1:1" x14ac:dyDescent="0.25">
      <c r="A12713"/>
    </row>
    <row r="12714" spans="1:1" x14ac:dyDescent="0.25">
      <c r="A12714"/>
    </row>
    <row r="12715" spans="1:1" x14ac:dyDescent="0.25">
      <c r="A12715"/>
    </row>
    <row r="12716" spans="1:1" x14ac:dyDescent="0.25">
      <c r="A12716"/>
    </row>
    <row r="12717" spans="1:1" x14ac:dyDescent="0.25">
      <c r="A12717"/>
    </row>
    <row r="12718" spans="1:1" x14ac:dyDescent="0.25">
      <c r="A12718"/>
    </row>
    <row r="12719" spans="1:1" x14ac:dyDescent="0.25">
      <c r="A12719"/>
    </row>
    <row r="12720" spans="1:1" x14ac:dyDescent="0.25">
      <c r="A12720"/>
    </row>
    <row r="12721" spans="1:1" x14ac:dyDescent="0.25">
      <c r="A12721"/>
    </row>
    <row r="12722" spans="1:1" x14ac:dyDescent="0.25">
      <c r="A12722"/>
    </row>
    <row r="12723" spans="1:1" x14ac:dyDescent="0.25">
      <c r="A12723"/>
    </row>
    <row r="12724" spans="1:1" x14ac:dyDescent="0.25">
      <c r="A12724"/>
    </row>
    <row r="12725" spans="1:1" x14ac:dyDescent="0.25">
      <c r="A12725"/>
    </row>
    <row r="12726" spans="1:1" x14ac:dyDescent="0.25">
      <c r="A12726"/>
    </row>
    <row r="12727" spans="1:1" x14ac:dyDescent="0.25">
      <c r="A12727"/>
    </row>
    <row r="12728" spans="1:1" x14ac:dyDescent="0.25">
      <c r="A12728"/>
    </row>
    <row r="12729" spans="1:1" x14ac:dyDescent="0.25">
      <c r="A12729"/>
    </row>
    <row r="12730" spans="1:1" x14ac:dyDescent="0.25">
      <c r="A12730"/>
    </row>
    <row r="12731" spans="1:1" x14ac:dyDescent="0.25">
      <c r="A12731"/>
    </row>
    <row r="12732" spans="1:1" x14ac:dyDescent="0.25">
      <c r="A12732"/>
    </row>
    <row r="12733" spans="1:1" x14ac:dyDescent="0.25">
      <c r="A12733"/>
    </row>
    <row r="12734" spans="1:1" x14ac:dyDescent="0.25">
      <c r="A12734"/>
    </row>
    <row r="12735" spans="1:1" x14ac:dyDescent="0.25">
      <c r="A12735"/>
    </row>
    <row r="12736" spans="1:1" x14ac:dyDescent="0.25">
      <c r="A12736"/>
    </row>
    <row r="12737" spans="1:1" x14ac:dyDescent="0.25">
      <c r="A12737"/>
    </row>
    <row r="12738" spans="1:1" x14ac:dyDescent="0.25">
      <c r="A12738"/>
    </row>
    <row r="12739" spans="1:1" x14ac:dyDescent="0.25">
      <c r="A12739"/>
    </row>
    <row r="12740" spans="1:1" x14ac:dyDescent="0.25">
      <c r="A12740"/>
    </row>
    <row r="12741" spans="1:1" x14ac:dyDescent="0.25">
      <c r="A12741"/>
    </row>
    <row r="12742" spans="1:1" x14ac:dyDescent="0.25">
      <c r="A12742"/>
    </row>
    <row r="12743" spans="1:1" x14ac:dyDescent="0.25">
      <c r="A12743"/>
    </row>
    <row r="12744" spans="1:1" x14ac:dyDescent="0.25">
      <c r="A12744"/>
    </row>
    <row r="12745" spans="1:1" x14ac:dyDescent="0.25">
      <c r="A12745"/>
    </row>
    <row r="12746" spans="1:1" x14ac:dyDescent="0.25">
      <c r="A12746"/>
    </row>
    <row r="12747" spans="1:1" x14ac:dyDescent="0.25">
      <c r="A12747"/>
    </row>
    <row r="12748" spans="1:1" x14ac:dyDescent="0.25">
      <c r="A12748"/>
    </row>
    <row r="12749" spans="1:1" x14ac:dyDescent="0.25">
      <c r="A12749"/>
    </row>
    <row r="12750" spans="1:1" x14ac:dyDescent="0.25">
      <c r="A12750"/>
    </row>
    <row r="12751" spans="1:1" x14ac:dyDescent="0.25">
      <c r="A12751"/>
    </row>
    <row r="12752" spans="1:1" x14ac:dyDescent="0.25">
      <c r="A12752"/>
    </row>
    <row r="12753" spans="1:1" x14ac:dyDescent="0.25">
      <c r="A12753"/>
    </row>
    <row r="12754" spans="1:1" x14ac:dyDescent="0.25">
      <c r="A12754"/>
    </row>
    <row r="12755" spans="1:1" x14ac:dyDescent="0.25">
      <c r="A12755"/>
    </row>
    <row r="12756" spans="1:1" x14ac:dyDescent="0.25">
      <c r="A12756"/>
    </row>
    <row r="12757" spans="1:1" x14ac:dyDescent="0.25">
      <c r="A12757"/>
    </row>
    <row r="12758" spans="1:1" x14ac:dyDescent="0.25">
      <c r="A12758"/>
    </row>
    <row r="12759" spans="1:1" x14ac:dyDescent="0.25">
      <c r="A12759"/>
    </row>
    <row r="12760" spans="1:1" x14ac:dyDescent="0.25">
      <c r="A12760"/>
    </row>
    <row r="12761" spans="1:1" x14ac:dyDescent="0.25">
      <c r="A12761"/>
    </row>
    <row r="12762" spans="1:1" x14ac:dyDescent="0.25">
      <c r="A12762"/>
    </row>
    <row r="12763" spans="1:1" x14ac:dyDescent="0.25">
      <c r="A12763"/>
    </row>
    <row r="12764" spans="1:1" x14ac:dyDescent="0.25">
      <c r="A12764"/>
    </row>
    <row r="12765" spans="1:1" x14ac:dyDescent="0.25">
      <c r="A12765"/>
    </row>
    <row r="12766" spans="1:1" x14ac:dyDescent="0.25">
      <c r="A12766"/>
    </row>
    <row r="12767" spans="1:1" x14ac:dyDescent="0.25">
      <c r="A12767"/>
    </row>
    <row r="12768" spans="1:1" x14ac:dyDescent="0.25">
      <c r="A12768"/>
    </row>
    <row r="12769" spans="1:1" x14ac:dyDescent="0.25">
      <c r="A12769"/>
    </row>
    <row r="12770" spans="1:1" x14ac:dyDescent="0.25">
      <c r="A12770"/>
    </row>
    <row r="12771" spans="1:1" x14ac:dyDescent="0.25">
      <c r="A12771"/>
    </row>
    <row r="12772" spans="1:1" x14ac:dyDescent="0.25">
      <c r="A12772"/>
    </row>
    <row r="12773" spans="1:1" x14ac:dyDescent="0.25">
      <c r="A12773"/>
    </row>
    <row r="12774" spans="1:1" x14ac:dyDescent="0.25">
      <c r="A12774"/>
    </row>
    <row r="12775" spans="1:1" x14ac:dyDescent="0.25">
      <c r="A12775"/>
    </row>
    <row r="12776" spans="1:1" x14ac:dyDescent="0.25">
      <c r="A12776"/>
    </row>
    <row r="12777" spans="1:1" x14ac:dyDescent="0.25">
      <c r="A12777"/>
    </row>
    <row r="12778" spans="1:1" x14ac:dyDescent="0.25">
      <c r="A12778"/>
    </row>
    <row r="12779" spans="1:1" x14ac:dyDescent="0.25">
      <c r="A12779"/>
    </row>
    <row r="12780" spans="1:1" x14ac:dyDescent="0.25">
      <c r="A12780"/>
    </row>
    <row r="12781" spans="1:1" x14ac:dyDescent="0.25">
      <c r="A12781"/>
    </row>
    <row r="12782" spans="1:1" x14ac:dyDescent="0.25">
      <c r="A12782"/>
    </row>
    <row r="12783" spans="1:1" x14ac:dyDescent="0.25">
      <c r="A12783"/>
    </row>
    <row r="12784" spans="1:1" x14ac:dyDescent="0.25">
      <c r="A12784"/>
    </row>
    <row r="12785" spans="1:1" x14ac:dyDescent="0.25">
      <c r="A12785"/>
    </row>
    <row r="12786" spans="1:1" x14ac:dyDescent="0.25">
      <c r="A12786"/>
    </row>
    <row r="12787" spans="1:1" x14ac:dyDescent="0.25">
      <c r="A12787"/>
    </row>
    <row r="12788" spans="1:1" x14ac:dyDescent="0.25">
      <c r="A12788"/>
    </row>
    <row r="12789" spans="1:1" x14ac:dyDescent="0.25">
      <c r="A12789"/>
    </row>
    <row r="12790" spans="1:1" x14ac:dyDescent="0.25">
      <c r="A12790"/>
    </row>
    <row r="12791" spans="1:1" x14ac:dyDescent="0.25">
      <c r="A12791"/>
    </row>
    <row r="12792" spans="1:1" x14ac:dyDescent="0.25">
      <c r="A12792"/>
    </row>
    <row r="12793" spans="1:1" x14ac:dyDescent="0.25">
      <c r="A12793"/>
    </row>
    <row r="12794" spans="1:1" x14ac:dyDescent="0.25">
      <c r="A12794"/>
    </row>
    <row r="12795" spans="1:1" x14ac:dyDescent="0.25">
      <c r="A12795"/>
    </row>
    <row r="12796" spans="1:1" x14ac:dyDescent="0.25">
      <c r="A12796"/>
    </row>
    <row r="12797" spans="1:1" x14ac:dyDescent="0.25">
      <c r="A12797"/>
    </row>
    <row r="12798" spans="1:1" x14ac:dyDescent="0.25">
      <c r="A12798"/>
    </row>
    <row r="12799" spans="1:1" x14ac:dyDescent="0.25">
      <c r="A12799"/>
    </row>
    <row r="12800" spans="1:1" x14ac:dyDescent="0.25">
      <c r="A12800"/>
    </row>
    <row r="12801" spans="1:1" x14ac:dyDescent="0.25">
      <c r="A12801"/>
    </row>
    <row r="12802" spans="1:1" x14ac:dyDescent="0.25">
      <c r="A12802"/>
    </row>
    <row r="12803" spans="1:1" x14ac:dyDescent="0.25">
      <c r="A12803"/>
    </row>
    <row r="12804" spans="1:1" x14ac:dyDescent="0.25">
      <c r="A12804"/>
    </row>
    <row r="12805" spans="1:1" x14ac:dyDescent="0.25">
      <c r="A12805"/>
    </row>
    <row r="12806" spans="1:1" x14ac:dyDescent="0.25">
      <c r="A12806"/>
    </row>
    <row r="12807" spans="1:1" x14ac:dyDescent="0.25">
      <c r="A12807"/>
    </row>
    <row r="12808" spans="1:1" x14ac:dyDescent="0.25">
      <c r="A12808"/>
    </row>
    <row r="12809" spans="1:1" x14ac:dyDescent="0.25">
      <c r="A12809"/>
    </row>
    <row r="12810" spans="1:1" x14ac:dyDescent="0.25">
      <c r="A12810"/>
    </row>
    <row r="12811" spans="1:1" x14ac:dyDescent="0.25">
      <c r="A12811"/>
    </row>
    <row r="12812" spans="1:1" x14ac:dyDescent="0.25">
      <c r="A12812"/>
    </row>
    <row r="12813" spans="1:1" x14ac:dyDescent="0.25">
      <c r="A12813"/>
    </row>
    <row r="12814" spans="1:1" x14ac:dyDescent="0.25">
      <c r="A12814"/>
    </row>
    <row r="12815" spans="1:1" x14ac:dyDescent="0.25">
      <c r="A12815"/>
    </row>
    <row r="12816" spans="1:1" x14ac:dyDescent="0.25">
      <c r="A12816"/>
    </row>
    <row r="12817" spans="1:1" x14ac:dyDescent="0.25">
      <c r="A12817"/>
    </row>
    <row r="12818" spans="1:1" x14ac:dyDescent="0.25">
      <c r="A12818"/>
    </row>
    <row r="12819" spans="1:1" x14ac:dyDescent="0.25">
      <c r="A12819"/>
    </row>
    <row r="12820" spans="1:1" x14ac:dyDescent="0.25">
      <c r="A12820"/>
    </row>
    <row r="12821" spans="1:1" x14ac:dyDescent="0.25">
      <c r="A12821"/>
    </row>
    <row r="12822" spans="1:1" x14ac:dyDescent="0.25">
      <c r="A12822"/>
    </row>
    <row r="12823" spans="1:1" x14ac:dyDescent="0.25">
      <c r="A12823"/>
    </row>
    <row r="12824" spans="1:1" x14ac:dyDescent="0.25">
      <c r="A12824"/>
    </row>
    <row r="12825" spans="1:1" x14ac:dyDescent="0.25">
      <c r="A12825"/>
    </row>
    <row r="12826" spans="1:1" x14ac:dyDescent="0.25">
      <c r="A12826"/>
    </row>
    <row r="12827" spans="1:1" x14ac:dyDescent="0.25">
      <c r="A12827"/>
    </row>
    <row r="12828" spans="1:1" x14ac:dyDescent="0.25">
      <c r="A12828"/>
    </row>
    <row r="12829" spans="1:1" x14ac:dyDescent="0.25">
      <c r="A12829"/>
    </row>
    <row r="12830" spans="1:1" x14ac:dyDescent="0.25">
      <c r="A12830"/>
    </row>
    <row r="12831" spans="1:1" x14ac:dyDescent="0.25">
      <c r="A12831"/>
    </row>
    <row r="12832" spans="1:1" x14ac:dyDescent="0.25">
      <c r="A12832"/>
    </row>
    <row r="12833" spans="1:1" x14ac:dyDescent="0.25">
      <c r="A12833"/>
    </row>
    <row r="12834" spans="1:1" x14ac:dyDescent="0.25">
      <c r="A12834"/>
    </row>
    <row r="12835" spans="1:1" x14ac:dyDescent="0.25">
      <c r="A12835"/>
    </row>
    <row r="12836" spans="1:1" x14ac:dyDescent="0.25">
      <c r="A12836"/>
    </row>
    <row r="12837" spans="1:1" x14ac:dyDescent="0.25">
      <c r="A12837"/>
    </row>
    <row r="12838" spans="1:1" x14ac:dyDescent="0.25">
      <c r="A12838"/>
    </row>
    <row r="12839" spans="1:1" x14ac:dyDescent="0.25">
      <c r="A12839"/>
    </row>
    <row r="12840" spans="1:1" x14ac:dyDescent="0.25">
      <c r="A12840"/>
    </row>
    <row r="12841" spans="1:1" x14ac:dyDescent="0.25">
      <c r="A12841"/>
    </row>
    <row r="12842" spans="1:1" x14ac:dyDescent="0.25">
      <c r="A12842"/>
    </row>
    <row r="12843" spans="1:1" x14ac:dyDescent="0.25">
      <c r="A12843"/>
    </row>
    <row r="12844" spans="1:1" x14ac:dyDescent="0.25">
      <c r="A12844"/>
    </row>
    <row r="12845" spans="1:1" x14ac:dyDescent="0.25">
      <c r="A12845"/>
    </row>
    <row r="12846" spans="1:1" x14ac:dyDescent="0.25">
      <c r="A12846"/>
    </row>
    <row r="12847" spans="1:1" x14ac:dyDescent="0.25">
      <c r="A12847"/>
    </row>
    <row r="12848" spans="1:1" x14ac:dyDescent="0.25">
      <c r="A12848"/>
    </row>
    <row r="12849" spans="1:1" x14ac:dyDescent="0.25">
      <c r="A12849"/>
    </row>
    <row r="12850" spans="1:1" x14ac:dyDescent="0.25">
      <c r="A12850"/>
    </row>
    <row r="12851" spans="1:1" x14ac:dyDescent="0.25">
      <c r="A12851"/>
    </row>
    <row r="12852" spans="1:1" x14ac:dyDescent="0.25">
      <c r="A12852"/>
    </row>
    <row r="12853" spans="1:1" x14ac:dyDescent="0.25">
      <c r="A12853"/>
    </row>
    <row r="12854" spans="1:1" x14ac:dyDescent="0.25">
      <c r="A12854"/>
    </row>
    <row r="12855" spans="1:1" x14ac:dyDescent="0.25">
      <c r="A12855"/>
    </row>
    <row r="12856" spans="1:1" x14ac:dyDescent="0.25">
      <c r="A12856"/>
    </row>
    <row r="12857" spans="1:1" x14ac:dyDescent="0.25">
      <c r="A12857"/>
    </row>
    <row r="12858" spans="1:1" x14ac:dyDescent="0.25">
      <c r="A12858"/>
    </row>
    <row r="12859" spans="1:1" x14ac:dyDescent="0.25">
      <c r="A12859"/>
    </row>
    <row r="12860" spans="1:1" x14ac:dyDescent="0.25">
      <c r="A12860"/>
    </row>
    <row r="12861" spans="1:1" x14ac:dyDescent="0.25">
      <c r="A12861"/>
    </row>
    <row r="12862" spans="1:1" x14ac:dyDescent="0.25">
      <c r="A12862"/>
    </row>
    <row r="12863" spans="1:1" x14ac:dyDescent="0.25">
      <c r="A12863"/>
    </row>
    <row r="12864" spans="1:1" x14ac:dyDescent="0.25">
      <c r="A12864"/>
    </row>
    <row r="12865" spans="1:1" x14ac:dyDescent="0.25">
      <c r="A12865"/>
    </row>
    <row r="12866" spans="1:1" x14ac:dyDescent="0.25">
      <c r="A12866"/>
    </row>
    <row r="12867" spans="1:1" x14ac:dyDescent="0.25">
      <c r="A12867"/>
    </row>
    <row r="12868" spans="1:1" x14ac:dyDescent="0.25">
      <c r="A12868"/>
    </row>
    <row r="12869" spans="1:1" x14ac:dyDescent="0.25">
      <c r="A12869"/>
    </row>
    <row r="12870" spans="1:1" x14ac:dyDescent="0.25">
      <c r="A12870"/>
    </row>
    <row r="12871" spans="1:1" x14ac:dyDescent="0.25">
      <c r="A12871"/>
    </row>
    <row r="12872" spans="1:1" x14ac:dyDescent="0.25">
      <c r="A12872"/>
    </row>
    <row r="12873" spans="1:1" x14ac:dyDescent="0.25">
      <c r="A12873"/>
    </row>
    <row r="12874" spans="1:1" x14ac:dyDescent="0.25">
      <c r="A12874"/>
    </row>
    <row r="12875" spans="1:1" x14ac:dyDescent="0.25">
      <c r="A12875"/>
    </row>
    <row r="12876" spans="1:1" x14ac:dyDescent="0.25">
      <c r="A12876"/>
    </row>
    <row r="12877" spans="1:1" x14ac:dyDescent="0.25">
      <c r="A12877"/>
    </row>
    <row r="12878" spans="1:1" x14ac:dyDescent="0.25">
      <c r="A12878"/>
    </row>
    <row r="12879" spans="1:1" x14ac:dyDescent="0.25">
      <c r="A12879"/>
    </row>
    <row r="12880" spans="1:1" x14ac:dyDescent="0.25">
      <c r="A12880"/>
    </row>
    <row r="12881" spans="1:1" x14ac:dyDescent="0.25">
      <c r="A12881"/>
    </row>
    <row r="12882" spans="1:1" x14ac:dyDescent="0.25">
      <c r="A12882"/>
    </row>
    <row r="12883" spans="1:1" x14ac:dyDescent="0.25">
      <c r="A12883"/>
    </row>
    <row r="12884" spans="1:1" x14ac:dyDescent="0.25">
      <c r="A12884"/>
    </row>
    <row r="12885" spans="1:1" x14ac:dyDescent="0.25">
      <c r="A12885"/>
    </row>
    <row r="12886" spans="1:1" x14ac:dyDescent="0.25">
      <c r="A12886"/>
    </row>
    <row r="12887" spans="1:1" x14ac:dyDescent="0.25">
      <c r="A12887"/>
    </row>
    <row r="12888" spans="1:1" x14ac:dyDescent="0.25">
      <c r="A12888"/>
    </row>
    <row r="12889" spans="1:1" x14ac:dyDescent="0.25">
      <c r="A12889"/>
    </row>
    <row r="12890" spans="1:1" x14ac:dyDescent="0.25">
      <c r="A12890"/>
    </row>
    <row r="12891" spans="1:1" x14ac:dyDescent="0.25">
      <c r="A12891"/>
    </row>
    <row r="12892" spans="1:1" x14ac:dyDescent="0.25">
      <c r="A12892"/>
    </row>
    <row r="12893" spans="1:1" x14ac:dyDescent="0.25">
      <c r="A12893"/>
    </row>
    <row r="12894" spans="1:1" x14ac:dyDescent="0.25">
      <c r="A12894"/>
    </row>
    <row r="12895" spans="1:1" x14ac:dyDescent="0.25">
      <c r="A12895"/>
    </row>
    <row r="12896" spans="1:1" x14ac:dyDescent="0.25">
      <c r="A12896"/>
    </row>
    <row r="12897" spans="1:1" x14ac:dyDescent="0.25">
      <c r="A12897"/>
    </row>
    <row r="12898" spans="1:1" x14ac:dyDescent="0.25">
      <c r="A12898"/>
    </row>
    <row r="12899" spans="1:1" x14ac:dyDescent="0.25">
      <c r="A12899"/>
    </row>
    <row r="12900" spans="1:1" x14ac:dyDescent="0.25">
      <c r="A12900"/>
    </row>
    <row r="12901" spans="1:1" x14ac:dyDescent="0.25">
      <c r="A12901"/>
    </row>
    <row r="12902" spans="1:1" x14ac:dyDescent="0.25">
      <c r="A12902"/>
    </row>
    <row r="12903" spans="1:1" x14ac:dyDescent="0.25">
      <c r="A12903"/>
    </row>
    <row r="12904" spans="1:1" x14ac:dyDescent="0.25">
      <c r="A12904"/>
    </row>
    <row r="12905" spans="1:1" x14ac:dyDescent="0.25">
      <c r="A12905"/>
    </row>
    <row r="12906" spans="1:1" x14ac:dyDescent="0.25">
      <c r="A12906"/>
    </row>
    <row r="12907" spans="1:1" x14ac:dyDescent="0.25">
      <c r="A12907"/>
    </row>
    <row r="12908" spans="1:1" x14ac:dyDescent="0.25">
      <c r="A12908"/>
    </row>
    <row r="12909" spans="1:1" x14ac:dyDescent="0.25">
      <c r="A12909"/>
    </row>
    <row r="12910" spans="1:1" x14ac:dyDescent="0.25">
      <c r="A12910"/>
    </row>
    <row r="12911" spans="1:1" x14ac:dyDescent="0.25">
      <c r="A12911"/>
    </row>
    <row r="12912" spans="1:1" x14ac:dyDescent="0.25">
      <c r="A12912"/>
    </row>
    <row r="12913" spans="1:1" x14ac:dyDescent="0.25">
      <c r="A12913"/>
    </row>
    <row r="12914" spans="1:1" x14ac:dyDescent="0.25">
      <c r="A12914"/>
    </row>
    <row r="12915" spans="1:1" x14ac:dyDescent="0.25">
      <c r="A12915"/>
    </row>
    <row r="12916" spans="1:1" x14ac:dyDescent="0.25">
      <c r="A12916"/>
    </row>
    <row r="12917" spans="1:1" x14ac:dyDescent="0.25">
      <c r="A12917"/>
    </row>
    <row r="12918" spans="1:1" x14ac:dyDescent="0.25">
      <c r="A12918"/>
    </row>
    <row r="12919" spans="1:1" x14ac:dyDescent="0.25">
      <c r="A12919"/>
    </row>
    <row r="12920" spans="1:1" x14ac:dyDescent="0.25">
      <c r="A12920"/>
    </row>
    <row r="12921" spans="1:1" x14ac:dyDescent="0.25">
      <c r="A12921"/>
    </row>
    <row r="12922" spans="1:1" x14ac:dyDescent="0.25">
      <c r="A12922"/>
    </row>
    <row r="12923" spans="1:1" x14ac:dyDescent="0.25">
      <c r="A12923"/>
    </row>
    <row r="12924" spans="1:1" x14ac:dyDescent="0.25">
      <c r="A12924"/>
    </row>
    <row r="12925" spans="1:1" x14ac:dyDescent="0.25">
      <c r="A12925"/>
    </row>
    <row r="12926" spans="1:1" x14ac:dyDescent="0.25">
      <c r="A12926"/>
    </row>
    <row r="12927" spans="1:1" x14ac:dyDescent="0.25">
      <c r="A12927"/>
    </row>
    <row r="12928" spans="1:1" x14ac:dyDescent="0.25">
      <c r="A12928"/>
    </row>
    <row r="12929" spans="1:1" x14ac:dyDescent="0.25">
      <c r="A12929"/>
    </row>
    <row r="12930" spans="1:1" x14ac:dyDescent="0.25">
      <c r="A12930"/>
    </row>
    <row r="12931" spans="1:1" x14ac:dyDescent="0.25">
      <c r="A12931"/>
    </row>
    <row r="12932" spans="1:1" x14ac:dyDescent="0.25">
      <c r="A12932"/>
    </row>
    <row r="12933" spans="1:1" x14ac:dyDescent="0.25">
      <c r="A12933"/>
    </row>
    <row r="12934" spans="1:1" x14ac:dyDescent="0.25">
      <c r="A12934"/>
    </row>
    <row r="12935" spans="1:1" x14ac:dyDescent="0.25">
      <c r="A12935"/>
    </row>
    <row r="12936" spans="1:1" x14ac:dyDescent="0.25">
      <c r="A12936"/>
    </row>
    <row r="12937" spans="1:1" x14ac:dyDescent="0.25">
      <c r="A12937"/>
    </row>
    <row r="12938" spans="1:1" x14ac:dyDescent="0.25">
      <c r="A12938"/>
    </row>
    <row r="12939" spans="1:1" x14ac:dyDescent="0.25">
      <c r="A12939"/>
    </row>
    <row r="12940" spans="1:1" x14ac:dyDescent="0.25">
      <c r="A12940"/>
    </row>
    <row r="12941" spans="1:1" x14ac:dyDescent="0.25">
      <c r="A12941"/>
    </row>
    <row r="12942" spans="1:1" x14ac:dyDescent="0.25">
      <c r="A12942"/>
    </row>
    <row r="12943" spans="1:1" x14ac:dyDescent="0.25">
      <c r="A12943"/>
    </row>
    <row r="12944" spans="1:1" x14ac:dyDescent="0.25">
      <c r="A12944"/>
    </row>
    <row r="12945" spans="1:1" x14ac:dyDescent="0.25">
      <c r="A12945"/>
    </row>
    <row r="12946" spans="1:1" x14ac:dyDescent="0.25">
      <c r="A12946"/>
    </row>
    <row r="12947" spans="1:1" x14ac:dyDescent="0.25">
      <c r="A12947"/>
    </row>
    <row r="12948" spans="1:1" x14ac:dyDescent="0.25">
      <c r="A12948"/>
    </row>
    <row r="12949" spans="1:1" x14ac:dyDescent="0.25">
      <c r="A12949"/>
    </row>
    <row r="12950" spans="1:1" x14ac:dyDescent="0.25">
      <c r="A12950"/>
    </row>
    <row r="12951" spans="1:1" x14ac:dyDescent="0.25">
      <c r="A12951"/>
    </row>
    <row r="12952" spans="1:1" x14ac:dyDescent="0.25">
      <c r="A12952"/>
    </row>
    <row r="12953" spans="1:1" x14ac:dyDescent="0.25">
      <c r="A12953"/>
    </row>
    <row r="12954" spans="1:1" x14ac:dyDescent="0.25">
      <c r="A12954"/>
    </row>
    <row r="12955" spans="1:1" x14ac:dyDescent="0.25">
      <c r="A12955"/>
    </row>
    <row r="12956" spans="1:1" x14ac:dyDescent="0.25">
      <c r="A12956"/>
    </row>
    <row r="12957" spans="1:1" x14ac:dyDescent="0.25">
      <c r="A12957"/>
    </row>
    <row r="12958" spans="1:1" x14ac:dyDescent="0.25">
      <c r="A12958"/>
    </row>
    <row r="12959" spans="1:1" x14ac:dyDescent="0.25">
      <c r="A12959"/>
    </row>
    <row r="12960" spans="1:1" x14ac:dyDescent="0.25">
      <c r="A12960"/>
    </row>
    <row r="12961" spans="1:1" x14ac:dyDescent="0.25">
      <c r="A12961"/>
    </row>
    <row r="12962" spans="1:1" x14ac:dyDescent="0.25">
      <c r="A12962"/>
    </row>
    <row r="12963" spans="1:1" x14ac:dyDescent="0.25">
      <c r="A12963"/>
    </row>
    <row r="12964" spans="1:1" x14ac:dyDescent="0.25">
      <c r="A12964"/>
    </row>
    <row r="12965" spans="1:1" x14ac:dyDescent="0.25">
      <c r="A12965"/>
    </row>
    <row r="12966" spans="1:1" x14ac:dyDescent="0.25">
      <c r="A12966"/>
    </row>
    <row r="12967" spans="1:1" x14ac:dyDescent="0.25">
      <c r="A12967"/>
    </row>
    <row r="12968" spans="1:1" x14ac:dyDescent="0.25">
      <c r="A12968"/>
    </row>
    <row r="12969" spans="1:1" x14ac:dyDescent="0.25">
      <c r="A12969"/>
    </row>
    <row r="12970" spans="1:1" x14ac:dyDescent="0.25">
      <c r="A12970"/>
    </row>
    <row r="12971" spans="1:1" x14ac:dyDescent="0.25">
      <c r="A12971"/>
    </row>
    <row r="12972" spans="1:1" x14ac:dyDescent="0.25">
      <c r="A12972"/>
    </row>
    <row r="12973" spans="1:1" x14ac:dyDescent="0.25">
      <c r="A12973"/>
    </row>
    <row r="12974" spans="1:1" x14ac:dyDescent="0.25">
      <c r="A12974"/>
    </row>
    <row r="12975" spans="1:1" x14ac:dyDescent="0.25">
      <c r="A12975"/>
    </row>
    <row r="12976" spans="1:1" x14ac:dyDescent="0.25">
      <c r="A12976"/>
    </row>
    <row r="12977" spans="1:1" x14ac:dyDescent="0.25">
      <c r="A12977"/>
    </row>
    <row r="12978" spans="1:1" x14ac:dyDescent="0.25">
      <c r="A12978"/>
    </row>
    <row r="12979" spans="1:1" x14ac:dyDescent="0.25">
      <c r="A12979"/>
    </row>
    <row r="12980" spans="1:1" x14ac:dyDescent="0.25">
      <c r="A12980"/>
    </row>
    <row r="12981" spans="1:1" x14ac:dyDescent="0.25">
      <c r="A12981"/>
    </row>
    <row r="12982" spans="1:1" x14ac:dyDescent="0.25">
      <c r="A12982"/>
    </row>
    <row r="12983" spans="1:1" x14ac:dyDescent="0.25">
      <c r="A12983"/>
    </row>
    <row r="12984" spans="1:1" x14ac:dyDescent="0.25">
      <c r="A12984"/>
    </row>
    <row r="12985" spans="1:1" x14ac:dyDescent="0.25">
      <c r="A12985"/>
    </row>
    <row r="12986" spans="1:1" x14ac:dyDescent="0.25">
      <c r="A12986"/>
    </row>
    <row r="12987" spans="1:1" x14ac:dyDescent="0.25">
      <c r="A12987"/>
    </row>
    <row r="12988" spans="1:1" x14ac:dyDescent="0.25">
      <c r="A12988"/>
    </row>
    <row r="12989" spans="1:1" x14ac:dyDescent="0.25">
      <c r="A12989"/>
    </row>
    <row r="12990" spans="1:1" x14ac:dyDescent="0.25">
      <c r="A12990"/>
    </row>
    <row r="12991" spans="1:1" x14ac:dyDescent="0.25">
      <c r="A12991"/>
    </row>
    <row r="12992" spans="1:1" x14ac:dyDescent="0.25">
      <c r="A12992"/>
    </row>
    <row r="12993" spans="1:1" x14ac:dyDescent="0.25">
      <c r="A12993"/>
    </row>
    <row r="12994" spans="1:1" x14ac:dyDescent="0.25">
      <c r="A12994"/>
    </row>
    <row r="12995" spans="1:1" x14ac:dyDescent="0.25">
      <c r="A12995"/>
    </row>
    <row r="12996" spans="1:1" x14ac:dyDescent="0.25">
      <c r="A12996"/>
    </row>
    <row r="12997" spans="1:1" x14ac:dyDescent="0.25">
      <c r="A12997"/>
    </row>
    <row r="12998" spans="1:1" x14ac:dyDescent="0.25">
      <c r="A12998"/>
    </row>
    <row r="12999" spans="1:1" x14ac:dyDescent="0.25">
      <c r="A12999"/>
    </row>
    <row r="13000" spans="1:1" x14ac:dyDescent="0.25">
      <c r="A13000"/>
    </row>
    <row r="13001" spans="1:1" x14ac:dyDescent="0.25">
      <c r="A13001"/>
    </row>
    <row r="13002" spans="1:1" x14ac:dyDescent="0.25">
      <c r="A13002"/>
    </row>
    <row r="13003" spans="1:1" x14ac:dyDescent="0.25">
      <c r="A13003"/>
    </row>
    <row r="13004" spans="1:1" x14ac:dyDescent="0.25">
      <c r="A13004"/>
    </row>
    <row r="13005" spans="1:1" x14ac:dyDescent="0.25">
      <c r="A13005"/>
    </row>
    <row r="13006" spans="1:1" x14ac:dyDescent="0.25">
      <c r="A13006"/>
    </row>
    <row r="13007" spans="1:1" x14ac:dyDescent="0.25">
      <c r="A13007"/>
    </row>
    <row r="13008" spans="1:1" x14ac:dyDescent="0.25">
      <c r="A13008"/>
    </row>
    <row r="13009" spans="1:1" x14ac:dyDescent="0.25">
      <c r="A13009"/>
    </row>
    <row r="13010" spans="1:1" x14ac:dyDescent="0.25">
      <c r="A13010"/>
    </row>
    <row r="13011" spans="1:1" x14ac:dyDescent="0.25">
      <c r="A13011"/>
    </row>
    <row r="13012" spans="1:1" x14ac:dyDescent="0.25">
      <c r="A13012"/>
    </row>
    <row r="13013" spans="1:1" x14ac:dyDescent="0.25">
      <c r="A13013"/>
    </row>
    <row r="13014" spans="1:1" x14ac:dyDescent="0.25">
      <c r="A13014"/>
    </row>
    <row r="13015" spans="1:1" x14ac:dyDescent="0.25">
      <c r="A13015"/>
    </row>
    <row r="13016" spans="1:1" x14ac:dyDescent="0.25">
      <c r="A13016"/>
    </row>
    <row r="13017" spans="1:1" x14ac:dyDescent="0.25">
      <c r="A13017"/>
    </row>
    <row r="13018" spans="1:1" x14ac:dyDescent="0.25">
      <c r="A13018"/>
    </row>
    <row r="13019" spans="1:1" x14ac:dyDescent="0.25">
      <c r="A13019"/>
    </row>
    <row r="13020" spans="1:1" x14ac:dyDescent="0.25">
      <c r="A13020"/>
    </row>
    <row r="13021" spans="1:1" x14ac:dyDescent="0.25">
      <c r="A13021"/>
    </row>
    <row r="13022" spans="1:1" x14ac:dyDescent="0.25">
      <c r="A13022"/>
    </row>
    <row r="13023" spans="1:1" x14ac:dyDescent="0.25">
      <c r="A13023"/>
    </row>
    <row r="13024" spans="1:1" x14ac:dyDescent="0.25">
      <c r="A13024"/>
    </row>
    <row r="13025" spans="1:1" x14ac:dyDescent="0.25">
      <c r="A13025"/>
    </row>
    <row r="13026" spans="1:1" x14ac:dyDescent="0.25">
      <c r="A13026"/>
    </row>
    <row r="13027" spans="1:1" x14ac:dyDescent="0.25">
      <c r="A13027"/>
    </row>
    <row r="13028" spans="1:1" x14ac:dyDescent="0.25">
      <c r="A13028"/>
    </row>
    <row r="13029" spans="1:1" x14ac:dyDescent="0.25">
      <c r="A13029"/>
    </row>
    <row r="13030" spans="1:1" x14ac:dyDescent="0.25">
      <c r="A13030"/>
    </row>
    <row r="13031" spans="1:1" x14ac:dyDescent="0.25">
      <c r="A13031"/>
    </row>
    <row r="13032" spans="1:1" x14ac:dyDescent="0.25">
      <c r="A13032"/>
    </row>
    <row r="13033" spans="1:1" x14ac:dyDescent="0.25">
      <c r="A13033"/>
    </row>
    <row r="13034" spans="1:1" x14ac:dyDescent="0.25">
      <c r="A13034"/>
    </row>
    <row r="13035" spans="1:1" x14ac:dyDescent="0.25">
      <c r="A13035"/>
    </row>
    <row r="13036" spans="1:1" x14ac:dyDescent="0.25">
      <c r="A13036"/>
    </row>
    <row r="13037" spans="1:1" x14ac:dyDescent="0.25">
      <c r="A13037"/>
    </row>
    <row r="13038" spans="1:1" x14ac:dyDescent="0.25">
      <c r="A13038"/>
    </row>
    <row r="13039" spans="1:1" x14ac:dyDescent="0.25">
      <c r="A13039"/>
    </row>
    <row r="13040" spans="1:1" x14ac:dyDescent="0.25">
      <c r="A13040"/>
    </row>
    <row r="13041" spans="1:1" x14ac:dyDescent="0.25">
      <c r="A13041"/>
    </row>
    <row r="13042" spans="1:1" x14ac:dyDescent="0.25">
      <c r="A13042"/>
    </row>
    <row r="13043" spans="1:1" x14ac:dyDescent="0.25">
      <c r="A13043"/>
    </row>
    <row r="13044" spans="1:1" x14ac:dyDescent="0.25">
      <c r="A13044"/>
    </row>
    <row r="13045" spans="1:1" x14ac:dyDescent="0.25">
      <c r="A13045"/>
    </row>
    <row r="13046" spans="1:1" x14ac:dyDescent="0.25">
      <c r="A13046"/>
    </row>
    <row r="13047" spans="1:1" x14ac:dyDescent="0.25">
      <c r="A13047"/>
    </row>
    <row r="13048" spans="1:1" x14ac:dyDescent="0.25">
      <c r="A13048"/>
    </row>
    <row r="13049" spans="1:1" x14ac:dyDescent="0.25">
      <c r="A13049"/>
    </row>
    <row r="13050" spans="1:1" x14ac:dyDescent="0.25">
      <c r="A13050"/>
    </row>
    <row r="13051" spans="1:1" x14ac:dyDescent="0.25">
      <c r="A13051"/>
    </row>
    <row r="13052" spans="1:1" x14ac:dyDescent="0.25">
      <c r="A13052"/>
    </row>
    <row r="13053" spans="1:1" x14ac:dyDescent="0.25">
      <c r="A13053"/>
    </row>
    <row r="13054" spans="1:1" x14ac:dyDescent="0.25">
      <c r="A13054"/>
    </row>
    <row r="13055" spans="1:1" x14ac:dyDescent="0.25">
      <c r="A13055"/>
    </row>
    <row r="13056" spans="1:1" x14ac:dyDescent="0.25">
      <c r="A13056"/>
    </row>
    <row r="13057" spans="1:1" x14ac:dyDescent="0.25">
      <c r="A13057"/>
    </row>
    <row r="13058" spans="1:1" x14ac:dyDescent="0.25">
      <c r="A13058"/>
    </row>
    <row r="13059" spans="1:1" x14ac:dyDescent="0.25">
      <c r="A13059"/>
    </row>
    <row r="13060" spans="1:1" x14ac:dyDescent="0.25">
      <c r="A13060"/>
    </row>
    <row r="13061" spans="1:1" x14ac:dyDescent="0.25">
      <c r="A13061"/>
    </row>
    <row r="13062" spans="1:1" x14ac:dyDescent="0.25">
      <c r="A13062"/>
    </row>
    <row r="13063" spans="1:1" x14ac:dyDescent="0.25">
      <c r="A13063"/>
    </row>
    <row r="13064" spans="1:1" x14ac:dyDescent="0.25">
      <c r="A13064"/>
    </row>
    <row r="13065" spans="1:1" x14ac:dyDescent="0.25">
      <c r="A13065"/>
    </row>
    <row r="13066" spans="1:1" x14ac:dyDescent="0.25">
      <c r="A13066"/>
    </row>
    <row r="13067" spans="1:1" x14ac:dyDescent="0.25">
      <c r="A13067"/>
    </row>
    <row r="13068" spans="1:1" x14ac:dyDescent="0.25">
      <c r="A13068"/>
    </row>
    <row r="13069" spans="1:1" x14ac:dyDescent="0.25">
      <c r="A13069"/>
    </row>
    <row r="13070" spans="1:1" x14ac:dyDescent="0.25">
      <c r="A13070"/>
    </row>
    <row r="13071" spans="1:1" x14ac:dyDescent="0.25">
      <c r="A13071"/>
    </row>
    <row r="13072" spans="1:1" x14ac:dyDescent="0.25">
      <c r="A13072"/>
    </row>
    <row r="13073" spans="1:1" x14ac:dyDescent="0.25">
      <c r="A13073"/>
    </row>
    <row r="13074" spans="1:1" x14ac:dyDescent="0.25">
      <c r="A13074"/>
    </row>
    <row r="13075" spans="1:1" x14ac:dyDescent="0.25">
      <c r="A13075"/>
    </row>
    <row r="13076" spans="1:1" x14ac:dyDescent="0.25">
      <c r="A13076"/>
    </row>
    <row r="13077" spans="1:1" x14ac:dyDescent="0.25">
      <c r="A13077"/>
    </row>
    <row r="13078" spans="1:1" x14ac:dyDescent="0.25">
      <c r="A13078"/>
    </row>
    <row r="13079" spans="1:1" x14ac:dyDescent="0.25">
      <c r="A13079"/>
    </row>
    <row r="13080" spans="1:1" x14ac:dyDescent="0.25">
      <c r="A13080"/>
    </row>
    <row r="13081" spans="1:1" x14ac:dyDescent="0.25">
      <c r="A13081"/>
    </row>
    <row r="13082" spans="1:1" x14ac:dyDescent="0.25">
      <c r="A13082"/>
    </row>
    <row r="13083" spans="1:1" x14ac:dyDescent="0.25">
      <c r="A13083"/>
    </row>
    <row r="13084" spans="1:1" x14ac:dyDescent="0.25">
      <c r="A13084"/>
    </row>
    <row r="13085" spans="1:1" x14ac:dyDescent="0.25">
      <c r="A13085"/>
    </row>
    <row r="13086" spans="1:1" x14ac:dyDescent="0.25">
      <c r="A13086"/>
    </row>
    <row r="13087" spans="1:1" x14ac:dyDescent="0.25">
      <c r="A13087"/>
    </row>
    <row r="13088" spans="1:1" x14ac:dyDescent="0.25">
      <c r="A13088"/>
    </row>
    <row r="13089" spans="1:1" x14ac:dyDescent="0.25">
      <c r="A13089"/>
    </row>
    <row r="13090" spans="1:1" x14ac:dyDescent="0.25">
      <c r="A13090"/>
    </row>
    <row r="13091" spans="1:1" x14ac:dyDescent="0.25">
      <c r="A13091"/>
    </row>
    <row r="13092" spans="1:1" x14ac:dyDescent="0.25">
      <c r="A13092"/>
    </row>
    <row r="13093" spans="1:1" x14ac:dyDescent="0.25">
      <c r="A13093"/>
    </row>
    <row r="13094" spans="1:1" x14ac:dyDescent="0.25">
      <c r="A13094"/>
    </row>
    <row r="13095" spans="1:1" x14ac:dyDescent="0.25">
      <c r="A13095"/>
    </row>
    <row r="13096" spans="1:1" x14ac:dyDescent="0.25">
      <c r="A13096"/>
    </row>
    <row r="13097" spans="1:1" x14ac:dyDescent="0.25">
      <c r="A13097"/>
    </row>
    <row r="13098" spans="1:1" x14ac:dyDescent="0.25">
      <c r="A13098"/>
    </row>
    <row r="13099" spans="1:1" x14ac:dyDescent="0.25">
      <c r="A13099"/>
    </row>
    <row r="13100" spans="1:1" x14ac:dyDescent="0.25">
      <c r="A13100"/>
    </row>
    <row r="13101" spans="1:1" x14ac:dyDescent="0.25">
      <c r="A13101"/>
    </row>
    <row r="13102" spans="1:1" x14ac:dyDescent="0.25">
      <c r="A13102"/>
    </row>
    <row r="13103" spans="1:1" x14ac:dyDescent="0.25">
      <c r="A13103"/>
    </row>
    <row r="13104" spans="1:1" x14ac:dyDescent="0.25">
      <c r="A13104"/>
    </row>
    <row r="13105" spans="1:1" x14ac:dyDescent="0.25">
      <c r="A13105"/>
    </row>
    <row r="13106" spans="1:1" x14ac:dyDescent="0.25">
      <c r="A13106"/>
    </row>
    <row r="13107" spans="1:1" x14ac:dyDescent="0.25">
      <c r="A13107"/>
    </row>
    <row r="13108" spans="1:1" x14ac:dyDescent="0.25">
      <c r="A13108"/>
    </row>
    <row r="13109" spans="1:1" x14ac:dyDescent="0.25">
      <c r="A13109"/>
    </row>
    <row r="13110" spans="1:1" x14ac:dyDescent="0.25">
      <c r="A13110"/>
    </row>
    <row r="13111" spans="1:1" x14ac:dyDescent="0.25">
      <c r="A13111"/>
    </row>
    <row r="13112" spans="1:1" x14ac:dyDescent="0.25">
      <c r="A13112"/>
    </row>
    <row r="13113" spans="1:1" x14ac:dyDescent="0.25">
      <c r="A13113"/>
    </row>
    <row r="13114" spans="1:1" x14ac:dyDescent="0.25">
      <c r="A13114"/>
    </row>
    <row r="13115" spans="1:1" x14ac:dyDescent="0.25">
      <c r="A13115"/>
    </row>
    <row r="13116" spans="1:1" x14ac:dyDescent="0.25">
      <c r="A13116"/>
    </row>
    <row r="13117" spans="1:1" x14ac:dyDescent="0.25">
      <c r="A13117"/>
    </row>
    <row r="13118" spans="1:1" x14ac:dyDescent="0.25">
      <c r="A13118"/>
    </row>
    <row r="13119" spans="1:1" x14ac:dyDescent="0.25">
      <c r="A13119"/>
    </row>
    <row r="13120" spans="1:1" x14ac:dyDescent="0.25">
      <c r="A13120"/>
    </row>
    <row r="13121" spans="1:1" x14ac:dyDescent="0.25">
      <c r="A13121"/>
    </row>
    <row r="13122" spans="1:1" x14ac:dyDescent="0.25">
      <c r="A13122"/>
    </row>
    <row r="13123" spans="1:1" x14ac:dyDescent="0.25">
      <c r="A13123"/>
    </row>
    <row r="13124" spans="1:1" x14ac:dyDescent="0.25">
      <c r="A13124"/>
    </row>
    <row r="13125" spans="1:1" x14ac:dyDescent="0.25">
      <c r="A13125"/>
    </row>
    <row r="13126" spans="1:1" x14ac:dyDescent="0.25">
      <c r="A13126"/>
    </row>
    <row r="13127" spans="1:1" x14ac:dyDescent="0.25">
      <c r="A13127"/>
    </row>
    <row r="13128" spans="1:1" x14ac:dyDescent="0.25">
      <c r="A13128"/>
    </row>
    <row r="13129" spans="1:1" x14ac:dyDescent="0.25">
      <c r="A13129"/>
    </row>
    <row r="13130" spans="1:1" x14ac:dyDescent="0.25">
      <c r="A13130"/>
    </row>
    <row r="13131" spans="1:1" x14ac:dyDescent="0.25">
      <c r="A13131"/>
    </row>
    <row r="13132" spans="1:1" x14ac:dyDescent="0.25">
      <c r="A13132"/>
    </row>
    <row r="13133" spans="1:1" x14ac:dyDescent="0.25">
      <c r="A13133"/>
    </row>
    <row r="13134" spans="1:1" x14ac:dyDescent="0.25">
      <c r="A13134"/>
    </row>
    <row r="13135" spans="1:1" x14ac:dyDescent="0.25">
      <c r="A13135"/>
    </row>
    <row r="13136" spans="1:1" x14ac:dyDescent="0.25">
      <c r="A13136"/>
    </row>
    <row r="13137" spans="1:1" x14ac:dyDescent="0.25">
      <c r="A13137"/>
    </row>
    <row r="13138" spans="1:1" x14ac:dyDescent="0.25">
      <c r="A13138"/>
    </row>
    <row r="13139" spans="1:1" x14ac:dyDescent="0.25">
      <c r="A13139"/>
    </row>
    <row r="13140" spans="1:1" x14ac:dyDescent="0.25">
      <c r="A13140"/>
    </row>
    <row r="13141" spans="1:1" x14ac:dyDescent="0.25">
      <c r="A13141"/>
    </row>
    <row r="13142" spans="1:1" x14ac:dyDescent="0.25">
      <c r="A13142"/>
    </row>
    <row r="13143" spans="1:1" x14ac:dyDescent="0.25">
      <c r="A13143"/>
    </row>
    <row r="13144" spans="1:1" x14ac:dyDescent="0.25">
      <c r="A13144"/>
    </row>
    <row r="13145" spans="1:1" x14ac:dyDescent="0.25">
      <c r="A13145"/>
    </row>
    <row r="13146" spans="1:1" x14ac:dyDescent="0.25">
      <c r="A13146"/>
    </row>
    <row r="13147" spans="1:1" x14ac:dyDescent="0.25">
      <c r="A13147"/>
    </row>
    <row r="13148" spans="1:1" x14ac:dyDescent="0.25">
      <c r="A13148"/>
    </row>
    <row r="13149" spans="1:1" x14ac:dyDescent="0.25">
      <c r="A13149"/>
    </row>
    <row r="13150" spans="1:1" x14ac:dyDescent="0.25">
      <c r="A13150"/>
    </row>
    <row r="13151" spans="1:1" x14ac:dyDescent="0.25">
      <c r="A13151"/>
    </row>
    <row r="13152" spans="1:1" x14ac:dyDescent="0.25">
      <c r="A13152"/>
    </row>
    <row r="13153" spans="1:1" x14ac:dyDescent="0.25">
      <c r="A13153"/>
    </row>
    <row r="13154" spans="1:1" x14ac:dyDescent="0.25">
      <c r="A13154"/>
    </row>
    <row r="13155" spans="1:1" x14ac:dyDescent="0.25">
      <c r="A13155"/>
    </row>
    <row r="13156" spans="1:1" x14ac:dyDescent="0.25">
      <c r="A13156"/>
    </row>
    <row r="13157" spans="1:1" x14ac:dyDescent="0.25">
      <c r="A13157"/>
    </row>
    <row r="13158" spans="1:1" x14ac:dyDescent="0.25">
      <c r="A13158"/>
    </row>
    <row r="13159" spans="1:1" x14ac:dyDescent="0.25">
      <c r="A13159"/>
    </row>
    <row r="13160" spans="1:1" x14ac:dyDescent="0.25">
      <c r="A13160"/>
    </row>
    <row r="13161" spans="1:1" x14ac:dyDescent="0.25">
      <c r="A13161"/>
    </row>
    <row r="13162" spans="1:1" x14ac:dyDescent="0.25">
      <c r="A13162"/>
    </row>
    <row r="13163" spans="1:1" x14ac:dyDescent="0.25">
      <c r="A13163"/>
    </row>
    <row r="13164" spans="1:1" x14ac:dyDescent="0.25">
      <c r="A13164"/>
    </row>
    <row r="13165" spans="1:1" x14ac:dyDescent="0.25">
      <c r="A13165"/>
    </row>
    <row r="13166" spans="1:1" x14ac:dyDescent="0.25">
      <c r="A13166"/>
    </row>
    <row r="13167" spans="1:1" x14ac:dyDescent="0.25">
      <c r="A13167"/>
    </row>
    <row r="13168" spans="1:1" x14ac:dyDescent="0.25">
      <c r="A13168"/>
    </row>
    <row r="13169" spans="1:1" x14ac:dyDescent="0.25">
      <c r="A13169"/>
    </row>
    <row r="13170" spans="1:1" x14ac:dyDescent="0.25">
      <c r="A13170"/>
    </row>
    <row r="13171" spans="1:1" x14ac:dyDescent="0.25">
      <c r="A13171"/>
    </row>
    <row r="13172" spans="1:1" x14ac:dyDescent="0.25">
      <c r="A13172"/>
    </row>
    <row r="13173" spans="1:1" x14ac:dyDescent="0.25">
      <c r="A13173"/>
    </row>
    <row r="13174" spans="1:1" x14ac:dyDescent="0.25">
      <c r="A13174"/>
    </row>
    <row r="13175" spans="1:1" x14ac:dyDescent="0.25">
      <c r="A13175"/>
    </row>
    <row r="13176" spans="1:1" x14ac:dyDescent="0.25">
      <c r="A13176"/>
    </row>
    <row r="13177" spans="1:1" x14ac:dyDescent="0.25">
      <c r="A13177"/>
    </row>
    <row r="13178" spans="1:1" x14ac:dyDescent="0.25">
      <c r="A13178"/>
    </row>
    <row r="13179" spans="1:1" x14ac:dyDescent="0.25">
      <c r="A13179"/>
    </row>
    <row r="13180" spans="1:1" x14ac:dyDescent="0.25">
      <c r="A13180"/>
    </row>
    <row r="13181" spans="1:1" x14ac:dyDescent="0.25">
      <c r="A13181"/>
    </row>
    <row r="13182" spans="1:1" x14ac:dyDescent="0.25">
      <c r="A13182"/>
    </row>
    <row r="13183" spans="1:1" x14ac:dyDescent="0.25">
      <c r="A13183"/>
    </row>
    <row r="13184" spans="1:1" x14ac:dyDescent="0.25">
      <c r="A13184"/>
    </row>
    <row r="13185" spans="1:1" x14ac:dyDescent="0.25">
      <c r="A13185"/>
    </row>
    <row r="13186" spans="1:1" x14ac:dyDescent="0.25">
      <c r="A13186"/>
    </row>
    <row r="13187" spans="1:1" x14ac:dyDescent="0.25">
      <c r="A13187"/>
    </row>
    <row r="13188" spans="1:1" x14ac:dyDescent="0.25">
      <c r="A13188"/>
    </row>
    <row r="13189" spans="1:1" x14ac:dyDescent="0.25">
      <c r="A13189"/>
    </row>
    <row r="13190" spans="1:1" x14ac:dyDescent="0.25">
      <c r="A13190"/>
    </row>
    <row r="13191" spans="1:1" x14ac:dyDescent="0.25">
      <c r="A13191"/>
    </row>
    <row r="13192" spans="1:1" x14ac:dyDescent="0.25">
      <c r="A13192"/>
    </row>
    <row r="13193" spans="1:1" x14ac:dyDescent="0.25">
      <c r="A13193"/>
    </row>
    <row r="13194" spans="1:1" x14ac:dyDescent="0.25">
      <c r="A13194"/>
    </row>
    <row r="13195" spans="1:1" x14ac:dyDescent="0.25">
      <c r="A13195"/>
    </row>
    <row r="13196" spans="1:1" x14ac:dyDescent="0.25">
      <c r="A13196"/>
    </row>
    <row r="13197" spans="1:1" x14ac:dyDescent="0.25">
      <c r="A13197"/>
    </row>
    <row r="13198" spans="1:1" x14ac:dyDescent="0.25">
      <c r="A13198"/>
    </row>
    <row r="13199" spans="1:1" x14ac:dyDescent="0.25">
      <c r="A13199"/>
    </row>
    <row r="13200" spans="1:1" x14ac:dyDescent="0.25">
      <c r="A13200"/>
    </row>
    <row r="13201" spans="1:1" x14ac:dyDescent="0.25">
      <c r="A13201"/>
    </row>
    <row r="13202" spans="1:1" x14ac:dyDescent="0.25">
      <c r="A13202"/>
    </row>
    <row r="13203" spans="1:1" x14ac:dyDescent="0.25">
      <c r="A13203"/>
    </row>
    <row r="13204" spans="1:1" x14ac:dyDescent="0.25">
      <c r="A13204"/>
    </row>
    <row r="13205" spans="1:1" x14ac:dyDescent="0.25">
      <c r="A13205"/>
    </row>
    <row r="13206" spans="1:1" x14ac:dyDescent="0.25">
      <c r="A13206"/>
    </row>
    <row r="13207" spans="1:1" x14ac:dyDescent="0.25">
      <c r="A13207"/>
    </row>
    <row r="13208" spans="1:1" x14ac:dyDescent="0.25">
      <c r="A13208"/>
    </row>
    <row r="13209" spans="1:1" x14ac:dyDescent="0.25">
      <c r="A13209"/>
    </row>
    <row r="13210" spans="1:1" x14ac:dyDescent="0.25">
      <c r="A13210"/>
    </row>
    <row r="13211" spans="1:1" x14ac:dyDescent="0.25">
      <c r="A13211"/>
    </row>
    <row r="13212" spans="1:1" x14ac:dyDescent="0.25">
      <c r="A13212"/>
    </row>
    <row r="13213" spans="1:1" x14ac:dyDescent="0.25">
      <c r="A13213"/>
    </row>
    <row r="13214" spans="1:1" x14ac:dyDescent="0.25">
      <c r="A13214"/>
    </row>
    <row r="13215" spans="1:1" x14ac:dyDescent="0.25">
      <c r="A13215"/>
    </row>
    <row r="13216" spans="1:1" x14ac:dyDescent="0.25">
      <c r="A13216"/>
    </row>
    <row r="13217" spans="1:1" x14ac:dyDescent="0.25">
      <c r="A13217"/>
    </row>
    <row r="13218" spans="1:1" x14ac:dyDescent="0.25">
      <c r="A13218"/>
    </row>
    <row r="13219" spans="1:1" x14ac:dyDescent="0.25">
      <c r="A13219"/>
    </row>
    <row r="13220" spans="1:1" x14ac:dyDescent="0.25">
      <c r="A13220"/>
    </row>
    <row r="13221" spans="1:1" x14ac:dyDescent="0.25">
      <c r="A13221"/>
    </row>
    <row r="13222" spans="1:1" x14ac:dyDescent="0.25">
      <c r="A13222"/>
    </row>
    <row r="13223" spans="1:1" x14ac:dyDescent="0.25">
      <c r="A13223"/>
    </row>
    <row r="13224" spans="1:1" x14ac:dyDescent="0.25">
      <c r="A13224"/>
    </row>
    <row r="13225" spans="1:1" x14ac:dyDescent="0.25">
      <c r="A13225"/>
    </row>
    <row r="13226" spans="1:1" x14ac:dyDescent="0.25">
      <c r="A13226"/>
    </row>
    <row r="13227" spans="1:1" x14ac:dyDescent="0.25">
      <c r="A13227"/>
    </row>
    <row r="13228" spans="1:1" x14ac:dyDescent="0.25">
      <c r="A13228"/>
    </row>
    <row r="13229" spans="1:1" x14ac:dyDescent="0.25">
      <c r="A13229"/>
    </row>
    <row r="13230" spans="1:1" x14ac:dyDescent="0.25">
      <c r="A13230"/>
    </row>
    <row r="13231" spans="1:1" x14ac:dyDescent="0.25">
      <c r="A13231"/>
    </row>
    <row r="13232" spans="1:1" x14ac:dyDescent="0.25">
      <c r="A13232"/>
    </row>
    <row r="13233" spans="1:1" x14ac:dyDescent="0.25">
      <c r="A13233"/>
    </row>
    <row r="13234" spans="1:1" x14ac:dyDescent="0.25">
      <c r="A13234"/>
    </row>
    <row r="13235" spans="1:1" x14ac:dyDescent="0.25">
      <c r="A13235"/>
    </row>
    <row r="13236" spans="1:1" x14ac:dyDescent="0.25">
      <c r="A13236"/>
    </row>
    <row r="13237" spans="1:1" x14ac:dyDescent="0.25">
      <c r="A13237"/>
    </row>
    <row r="13238" spans="1:1" x14ac:dyDescent="0.25">
      <c r="A13238"/>
    </row>
    <row r="13239" spans="1:1" x14ac:dyDescent="0.25">
      <c r="A13239"/>
    </row>
    <row r="13240" spans="1:1" x14ac:dyDescent="0.25">
      <c r="A13240"/>
    </row>
    <row r="13241" spans="1:1" x14ac:dyDescent="0.25">
      <c r="A13241"/>
    </row>
    <row r="13242" spans="1:1" x14ac:dyDescent="0.25">
      <c r="A13242"/>
    </row>
    <row r="13243" spans="1:1" x14ac:dyDescent="0.25">
      <c r="A13243"/>
    </row>
    <row r="13244" spans="1:1" x14ac:dyDescent="0.25">
      <c r="A13244"/>
    </row>
    <row r="13245" spans="1:1" x14ac:dyDescent="0.25">
      <c r="A13245"/>
    </row>
    <row r="13246" spans="1:1" x14ac:dyDescent="0.25">
      <c r="A13246"/>
    </row>
    <row r="13247" spans="1:1" x14ac:dyDescent="0.25">
      <c r="A13247"/>
    </row>
    <row r="13248" spans="1:1" x14ac:dyDescent="0.25">
      <c r="A13248"/>
    </row>
    <row r="13249" spans="1:1" x14ac:dyDescent="0.25">
      <c r="A13249"/>
    </row>
    <row r="13250" spans="1:1" x14ac:dyDescent="0.25">
      <c r="A13250"/>
    </row>
    <row r="13251" spans="1:1" x14ac:dyDescent="0.25">
      <c r="A13251"/>
    </row>
    <row r="13252" spans="1:1" x14ac:dyDescent="0.25">
      <c r="A13252"/>
    </row>
    <row r="13253" spans="1:1" x14ac:dyDescent="0.25">
      <c r="A13253"/>
    </row>
    <row r="13254" spans="1:1" x14ac:dyDescent="0.25">
      <c r="A13254"/>
    </row>
    <row r="13255" spans="1:1" x14ac:dyDescent="0.25">
      <c r="A13255"/>
    </row>
    <row r="13256" spans="1:1" x14ac:dyDescent="0.25">
      <c r="A13256"/>
    </row>
    <row r="13257" spans="1:1" x14ac:dyDescent="0.25">
      <c r="A13257"/>
    </row>
    <row r="13258" spans="1:1" x14ac:dyDescent="0.25">
      <c r="A13258"/>
    </row>
    <row r="13259" spans="1:1" x14ac:dyDescent="0.25">
      <c r="A13259"/>
    </row>
    <row r="13260" spans="1:1" x14ac:dyDescent="0.25">
      <c r="A13260"/>
    </row>
    <row r="13261" spans="1:1" x14ac:dyDescent="0.25">
      <c r="A13261"/>
    </row>
    <row r="13262" spans="1:1" x14ac:dyDescent="0.25">
      <c r="A13262"/>
    </row>
    <row r="13263" spans="1:1" x14ac:dyDescent="0.25">
      <c r="A13263"/>
    </row>
    <row r="13264" spans="1:1" x14ac:dyDescent="0.25">
      <c r="A13264"/>
    </row>
    <row r="13265" spans="1:1" x14ac:dyDescent="0.25">
      <c r="A13265"/>
    </row>
    <row r="13266" spans="1:1" x14ac:dyDescent="0.25">
      <c r="A13266"/>
    </row>
    <row r="13267" spans="1:1" x14ac:dyDescent="0.25">
      <c r="A13267"/>
    </row>
    <row r="13268" spans="1:1" x14ac:dyDescent="0.25">
      <c r="A13268"/>
    </row>
    <row r="13269" spans="1:1" x14ac:dyDescent="0.25">
      <c r="A13269"/>
    </row>
    <row r="13270" spans="1:1" x14ac:dyDescent="0.25">
      <c r="A13270"/>
    </row>
    <row r="13271" spans="1:1" x14ac:dyDescent="0.25">
      <c r="A13271"/>
    </row>
    <row r="13272" spans="1:1" x14ac:dyDescent="0.25">
      <c r="A13272"/>
    </row>
    <row r="13273" spans="1:1" x14ac:dyDescent="0.25">
      <c r="A13273"/>
    </row>
    <row r="13274" spans="1:1" x14ac:dyDescent="0.25">
      <c r="A13274"/>
    </row>
    <row r="13275" spans="1:1" x14ac:dyDescent="0.25">
      <c r="A13275"/>
    </row>
    <row r="13276" spans="1:1" x14ac:dyDescent="0.25">
      <c r="A13276"/>
    </row>
    <row r="13277" spans="1:1" x14ac:dyDescent="0.25">
      <c r="A13277"/>
    </row>
    <row r="13278" spans="1:1" x14ac:dyDescent="0.25">
      <c r="A13278"/>
    </row>
    <row r="13279" spans="1:1" x14ac:dyDescent="0.25">
      <c r="A13279"/>
    </row>
    <row r="13280" spans="1:1" x14ac:dyDescent="0.25">
      <c r="A13280"/>
    </row>
    <row r="13281" spans="1:1" x14ac:dyDescent="0.25">
      <c r="A13281"/>
    </row>
    <row r="13282" spans="1:1" x14ac:dyDescent="0.25">
      <c r="A13282"/>
    </row>
    <row r="13283" spans="1:1" x14ac:dyDescent="0.25">
      <c r="A13283"/>
    </row>
    <row r="13284" spans="1:1" x14ac:dyDescent="0.25">
      <c r="A13284"/>
    </row>
    <row r="13285" spans="1:1" x14ac:dyDescent="0.25">
      <c r="A13285"/>
    </row>
    <row r="13286" spans="1:1" x14ac:dyDescent="0.25">
      <c r="A13286"/>
    </row>
    <row r="13287" spans="1:1" x14ac:dyDescent="0.25">
      <c r="A13287"/>
    </row>
    <row r="13288" spans="1:1" x14ac:dyDescent="0.25">
      <c r="A13288"/>
    </row>
    <row r="13289" spans="1:1" x14ac:dyDescent="0.25">
      <c r="A13289"/>
    </row>
    <row r="13290" spans="1:1" x14ac:dyDescent="0.25">
      <c r="A13290"/>
    </row>
    <row r="13291" spans="1:1" x14ac:dyDescent="0.25">
      <c r="A13291"/>
    </row>
    <row r="13292" spans="1:1" x14ac:dyDescent="0.25">
      <c r="A13292"/>
    </row>
    <row r="13293" spans="1:1" x14ac:dyDescent="0.25">
      <c r="A13293"/>
    </row>
    <row r="13294" spans="1:1" x14ac:dyDescent="0.25">
      <c r="A13294"/>
    </row>
    <row r="13295" spans="1:1" x14ac:dyDescent="0.25">
      <c r="A13295"/>
    </row>
    <row r="13296" spans="1:1" x14ac:dyDescent="0.25">
      <c r="A13296"/>
    </row>
    <row r="13297" spans="1:1" x14ac:dyDescent="0.25">
      <c r="A13297"/>
    </row>
    <row r="13298" spans="1:1" x14ac:dyDescent="0.25">
      <c r="A13298"/>
    </row>
    <row r="13299" spans="1:1" x14ac:dyDescent="0.25">
      <c r="A13299"/>
    </row>
    <row r="13300" spans="1:1" x14ac:dyDescent="0.25">
      <c r="A13300"/>
    </row>
    <row r="13301" spans="1:1" x14ac:dyDescent="0.25">
      <c r="A13301"/>
    </row>
    <row r="13302" spans="1:1" x14ac:dyDescent="0.25">
      <c r="A13302"/>
    </row>
    <row r="13303" spans="1:1" x14ac:dyDescent="0.25">
      <c r="A13303"/>
    </row>
    <row r="13304" spans="1:1" x14ac:dyDescent="0.25">
      <c r="A13304"/>
    </row>
    <row r="13305" spans="1:1" x14ac:dyDescent="0.25">
      <c r="A13305"/>
    </row>
    <row r="13306" spans="1:1" x14ac:dyDescent="0.25">
      <c r="A13306"/>
    </row>
    <row r="13307" spans="1:1" x14ac:dyDescent="0.25">
      <c r="A13307"/>
    </row>
    <row r="13308" spans="1:1" x14ac:dyDescent="0.25">
      <c r="A13308"/>
    </row>
    <row r="13309" spans="1:1" x14ac:dyDescent="0.25">
      <c r="A13309"/>
    </row>
    <row r="13310" spans="1:1" x14ac:dyDescent="0.25">
      <c r="A13310"/>
    </row>
    <row r="13311" spans="1:1" x14ac:dyDescent="0.25">
      <c r="A13311"/>
    </row>
    <row r="13312" spans="1:1" x14ac:dyDescent="0.25">
      <c r="A13312"/>
    </row>
    <row r="13313" spans="1:1" x14ac:dyDescent="0.25">
      <c r="A13313"/>
    </row>
    <row r="13314" spans="1:1" x14ac:dyDescent="0.25">
      <c r="A13314"/>
    </row>
    <row r="13315" spans="1:1" x14ac:dyDescent="0.25">
      <c r="A13315"/>
    </row>
    <row r="13316" spans="1:1" x14ac:dyDescent="0.25">
      <c r="A13316"/>
    </row>
    <row r="13317" spans="1:1" x14ac:dyDescent="0.25">
      <c r="A13317"/>
    </row>
    <row r="13318" spans="1:1" x14ac:dyDescent="0.25">
      <c r="A13318"/>
    </row>
    <row r="13319" spans="1:1" x14ac:dyDescent="0.25">
      <c r="A13319"/>
    </row>
    <row r="13320" spans="1:1" x14ac:dyDescent="0.25">
      <c r="A13320"/>
    </row>
    <row r="13321" spans="1:1" x14ac:dyDescent="0.25">
      <c r="A13321"/>
    </row>
    <row r="13322" spans="1:1" x14ac:dyDescent="0.25">
      <c r="A13322"/>
    </row>
    <row r="13323" spans="1:1" x14ac:dyDescent="0.25">
      <c r="A13323"/>
    </row>
    <row r="13324" spans="1:1" x14ac:dyDescent="0.25">
      <c r="A13324"/>
    </row>
    <row r="13325" spans="1:1" x14ac:dyDescent="0.25">
      <c r="A13325"/>
    </row>
    <row r="13326" spans="1:1" x14ac:dyDescent="0.25">
      <c r="A13326"/>
    </row>
    <row r="13327" spans="1:1" x14ac:dyDescent="0.25">
      <c r="A13327"/>
    </row>
    <row r="13328" spans="1:1" x14ac:dyDescent="0.25">
      <c r="A13328"/>
    </row>
    <row r="13329" spans="1:1" x14ac:dyDescent="0.25">
      <c r="A13329"/>
    </row>
    <row r="13330" spans="1:1" x14ac:dyDescent="0.25">
      <c r="A13330"/>
    </row>
    <row r="13331" spans="1:1" x14ac:dyDescent="0.25">
      <c r="A13331"/>
    </row>
    <row r="13332" spans="1:1" x14ac:dyDescent="0.25">
      <c r="A13332"/>
    </row>
    <row r="13333" spans="1:1" x14ac:dyDescent="0.25">
      <c r="A13333"/>
    </row>
    <row r="13334" spans="1:1" x14ac:dyDescent="0.25">
      <c r="A13334"/>
    </row>
    <row r="13335" spans="1:1" x14ac:dyDescent="0.25">
      <c r="A13335"/>
    </row>
    <row r="13336" spans="1:1" x14ac:dyDescent="0.25">
      <c r="A13336"/>
    </row>
    <row r="13337" spans="1:1" x14ac:dyDescent="0.25">
      <c r="A13337"/>
    </row>
    <row r="13338" spans="1:1" x14ac:dyDescent="0.25">
      <c r="A13338"/>
    </row>
    <row r="13339" spans="1:1" x14ac:dyDescent="0.25">
      <c r="A13339"/>
    </row>
    <row r="13340" spans="1:1" x14ac:dyDescent="0.25">
      <c r="A13340"/>
    </row>
    <row r="13341" spans="1:1" x14ac:dyDescent="0.25">
      <c r="A13341"/>
    </row>
    <row r="13342" spans="1:1" x14ac:dyDescent="0.25">
      <c r="A13342"/>
    </row>
    <row r="13343" spans="1:1" x14ac:dyDescent="0.25">
      <c r="A13343"/>
    </row>
    <row r="13344" spans="1:1" x14ac:dyDescent="0.25">
      <c r="A13344"/>
    </row>
    <row r="13345" spans="1:1" x14ac:dyDescent="0.25">
      <c r="A13345"/>
    </row>
    <row r="13346" spans="1:1" x14ac:dyDescent="0.25">
      <c r="A13346"/>
    </row>
    <row r="13347" spans="1:1" x14ac:dyDescent="0.25">
      <c r="A13347"/>
    </row>
    <row r="13348" spans="1:1" x14ac:dyDescent="0.25">
      <c r="A13348"/>
    </row>
    <row r="13349" spans="1:1" x14ac:dyDescent="0.25">
      <c r="A13349"/>
    </row>
    <row r="13350" spans="1:1" x14ac:dyDescent="0.25">
      <c r="A13350"/>
    </row>
    <row r="13351" spans="1:1" x14ac:dyDescent="0.25">
      <c r="A13351"/>
    </row>
    <row r="13352" spans="1:1" x14ac:dyDescent="0.25">
      <c r="A13352"/>
    </row>
    <row r="13353" spans="1:1" x14ac:dyDescent="0.25">
      <c r="A13353"/>
    </row>
    <row r="13354" spans="1:1" x14ac:dyDescent="0.25">
      <c r="A13354"/>
    </row>
    <row r="13355" spans="1:1" x14ac:dyDescent="0.25">
      <c r="A13355"/>
    </row>
    <row r="13356" spans="1:1" x14ac:dyDescent="0.25">
      <c r="A13356"/>
    </row>
    <row r="13357" spans="1:1" x14ac:dyDescent="0.25">
      <c r="A13357"/>
    </row>
    <row r="13358" spans="1:1" x14ac:dyDescent="0.25">
      <c r="A13358"/>
    </row>
    <row r="13359" spans="1:1" x14ac:dyDescent="0.25">
      <c r="A13359"/>
    </row>
    <row r="13360" spans="1:1" x14ac:dyDescent="0.25">
      <c r="A13360"/>
    </row>
    <row r="13361" spans="1:1" x14ac:dyDescent="0.25">
      <c r="A13361"/>
    </row>
    <row r="13362" spans="1:1" x14ac:dyDescent="0.25">
      <c r="A13362"/>
    </row>
    <row r="13363" spans="1:1" x14ac:dyDescent="0.25">
      <c r="A13363"/>
    </row>
    <row r="13364" spans="1:1" x14ac:dyDescent="0.25">
      <c r="A13364"/>
    </row>
    <row r="13365" spans="1:1" x14ac:dyDescent="0.25">
      <c r="A13365"/>
    </row>
    <row r="13366" spans="1:1" x14ac:dyDescent="0.25">
      <c r="A13366"/>
    </row>
    <row r="13367" spans="1:1" x14ac:dyDescent="0.25">
      <c r="A13367"/>
    </row>
    <row r="13368" spans="1:1" x14ac:dyDescent="0.25">
      <c r="A13368"/>
    </row>
    <row r="13369" spans="1:1" x14ac:dyDescent="0.25">
      <c r="A13369"/>
    </row>
    <row r="13370" spans="1:1" x14ac:dyDescent="0.25">
      <c r="A13370"/>
    </row>
    <row r="13371" spans="1:1" x14ac:dyDescent="0.25">
      <c r="A13371"/>
    </row>
    <row r="13372" spans="1:1" x14ac:dyDescent="0.25">
      <c r="A13372"/>
    </row>
    <row r="13373" spans="1:1" x14ac:dyDescent="0.25">
      <c r="A13373"/>
    </row>
    <row r="13374" spans="1:1" x14ac:dyDescent="0.25">
      <c r="A13374"/>
    </row>
    <row r="13375" spans="1:1" x14ac:dyDescent="0.25">
      <c r="A13375"/>
    </row>
    <row r="13376" spans="1:1" x14ac:dyDescent="0.25">
      <c r="A13376"/>
    </row>
    <row r="13377" spans="1:1" x14ac:dyDescent="0.25">
      <c r="A13377"/>
    </row>
    <row r="13378" spans="1:1" x14ac:dyDescent="0.25">
      <c r="A13378"/>
    </row>
    <row r="13379" spans="1:1" x14ac:dyDescent="0.25">
      <c r="A13379"/>
    </row>
    <row r="13380" spans="1:1" x14ac:dyDescent="0.25">
      <c r="A13380"/>
    </row>
    <row r="13381" spans="1:1" x14ac:dyDescent="0.25">
      <c r="A13381"/>
    </row>
    <row r="13382" spans="1:1" x14ac:dyDescent="0.25">
      <c r="A13382"/>
    </row>
    <row r="13383" spans="1:1" x14ac:dyDescent="0.25">
      <c r="A13383"/>
    </row>
    <row r="13384" spans="1:1" x14ac:dyDescent="0.25">
      <c r="A13384"/>
    </row>
    <row r="13385" spans="1:1" x14ac:dyDescent="0.25">
      <c r="A13385"/>
    </row>
    <row r="13386" spans="1:1" x14ac:dyDescent="0.25">
      <c r="A13386"/>
    </row>
    <row r="13387" spans="1:1" x14ac:dyDescent="0.25">
      <c r="A13387"/>
    </row>
    <row r="13388" spans="1:1" x14ac:dyDescent="0.25">
      <c r="A13388"/>
    </row>
    <row r="13389" spans="1:1" x14ac:dyDescent="0.25">
      <c r="A13389"/>
    </row>
    <row r="13390" spans="1:1" x14ac:dyDescent="0.25">
      <c r="A13390"/>
    </row>
    <row r="13391" spans="1:1" x14ac:dyDescent="0.25">
      <c r="A13391"/>
    </row>
    <row r="13392" spans="1:1" x14ac:dyDescent="0.25">
      <c r="A13392"/>
    </row>
    <row r="13393" spans="1:1" x14ac:dyDescent="0.25">
      <c r="A13393"/>
    </row>
    <row r="13394" spans="1:1" x14ac:dyDescent="0.25">
      <c r="A13394"/>
    </row>
    <row r="13395" spans="1:1" x14ac:dyDescent="0.25">
      <c r="A13395"/>
    </row>
    <row r="13396" spans="1:1" x14ac:dyDescent="0.25">
      <c r="A13396"/>
    </row>
    <row r="13397" spans="1:1" x14ac:dyDescent="0.25">
      <c r="A13397"/>
    </row>
    <row r="13398" spans="1:1" x14ac:dyDescent="0.25">
      <c r="A13398"/>
    </row>
    <row r="13399" spans="1:1" x14ac:dyDescent="0.25">
      <c r="A13399"/>
    </row>
    <row r="13400" spans="1:1" x14ac:dyDescent="0.25">
      <c r="A13400"/>
    </row>
    <row r="13401" spans="1:1" x14ac:dyDescent="0.25">
      <c r="A13401"/>
    </row>
    <row r="13402" spans="1:1" x14ac:dyDescent="0.25">
      <c r="A13402"/>
    </row>
    <row r="13403" spans="1:1" x14ac:dyDescent="0.25">
      <c r="A13403"/>
    </row>
    <row r="13404" spans="1:1" x14ac:dyDescent="0.25">
      <c r="A13404"/>
    </row>
    <row r="13405" spans="1:1" x14ac:dyDescent="0.25">
      <c r="A13405"/>
    </row>
    <row r="13406" spans="1:1" x14ac:dyDescent="0.25">
      <c r="A13406"/>
    </row>
    <row r="13407" spans="1:1" x14ac:dyDescent="0.25">
      <c r="A13407"/>
    </row>
    <row r="13408" spans="1:1" x14ac:dyDescent="0.25">
      <c r="A13408"/>
    </row>
    <row r="13409" spans="1:1" x14ac:dyDescent="0.25">
      <c r="A13409"/>
    </row>
    <row r="13410" spans="1:1" x14ac:dyDescent="0.25">
      <c r="A13410"/>
    </row>
    <row r="13411" spans="1:1" x14ac:dyDescent="0.25">
      <c r="A13411"/>
    </row>
    <row r="13412" spans="1:1" x14ac:dyDescent="0.25">
      <c r="A13412"/>
    </row>
    <row r="13413" spans="1:1" x14ac:dyDescent="0.25">
      <c r="A13413"/>
    </row>
    <row r="13414" spans="1:1" x14ac:dyDescent="0.25">
      <c r="A13414"/>
    </row>
    <row r="13415" spans="1:1" x14ac:dyDescent="0.25">
      <c r="A13415"/>
    </row>
    <row r="13416" spans="1:1" x14ac:dyDescent="0.25">
      <c r="A13416"/>
    </row>
    <row r="13417" spans="1:1" x14ac:dyDescent="0.25">
      <c r="A13417"/>
    </row>
    <row r="13418" spans="1:1" x14ac:dyDescent="0.25">
      <c r="A13418"/>
    </row>
    <row r="13419" spans="1:1" x14ac:dyDescent="0.25">
      <c r="A13419"/>
    </row>
    <row r="13420" spans="1:1" x14ac:dyDescent="0.25">
      <c r="A13420"/>
    </row>
    <row r="13421" spans="1:1" x14ac:dyDescent="0.25">
      <c r="A13421"/>
    </row>
    <row r="13422" spans="1:1" x14ac:dyDescent="0.25">
      <c r="A13422"/>
    </row>
    <row r="13423" spans="1:1" x14ac:dyDescent="0.25">
      <c r="A13423"/>
    </row>
    <row r="13424" spans="1:1" x14ac:dyDescent="0.25">
      <c r="A13424"/>
    </row>
    <row r="13425" spans="1:1" x14ac:dyDescent="0.25">
      <c r="A13425"/>
    </row>
    <row r="13426" spans="1:1" x14ac:dyDescent="0.25">
      <c r="A13426"/>
    </row>
    <row r="13427" spans="1:1" x14ac:dyDescent="0.25">
      <c r="A13427"/>
    </row>
    <row r="13428" spans="1:1" x14ac:dyDescent="0.25">
      <c r="A13428"/>
    </row>
    <row r="13429" spans="1:1" x14ac:dyDescent="0.25">
      <c r="A13429"/>
    </row>
    <row r="13430" spans="1:1" x14ac:dyDescent="0.25">
      <c r="A13430"/>
    </row>
    <row r="13431" spans="1:1" x14ac:dyDescent="0.25">
      <c r="A13431"/>
    </row>
    <row r="13432" spans="1:1" x14ac:dyDescent="0.25">
      <c r="A13432"/>
    </row>
    <row r="13433" spans="1:1" x14ac:dyDescent="0.25">
      <c r="A13433"/>
    </row>
    <row r="13434" spans="1:1" x14ac:dyDescent="0.25">
      <c r="A13434"/>
    </row>
    <row r="13435" spans="1:1" x14ac:dyDescent="0.25">
      <c r="A13435"/>
    </row>
    <row r="13436" spans="1:1" x14ac:dyDescent="0.25">
      <c r="A13436"/>
    </row>
    <row r="13437" spans="1:1" x14ac:dyDescent="0.25">
      <c r="A13437"/>
    </row>
    <row r="13438" spans="1:1" x14ac:dyDescent="0.25">
      <c r="A13438"/>
    </row>
    <row r="13439" spans="1:1" x14ac:dyDescent="0.25">
      <c r="A13439"/>
    </row>
    <row r="13440" spans="1:1" x14ac:dyDescent="0.25">
      <c r="A13440"/>
    </row>
    <row r="13441" spans="1:1" x14ac:dyDescent="0.25">
      <c r="A13441"/>
    </row>
    <row r="13442" spans="1:1" x14ac:dyDescent="0.25">
      <c r="A13442"/>
    </row>
    <row r="13443" spans="1:1" x14ac:dyDescent="0.25">
      <c r="A13443"/>
    </row>
    <row r="13444" spans="1:1" x14ac:dyDescent="0.25">
      <c r="A13444"/>
    </row>
    <row r="13445" spans="1:1" x14ac:dyDescent="0.25">
      <c r="A13445"/>
    </row>
    <row r="13446" spans="1:1" x14ac:dyDescent="0.25">
      <c r="A13446"/>
    </row>
    <row r="13447" spans="1:1" x14ac:dyDescent="0.25">
      <c r="A13447"/>
    </row>
    <row r="13448" spans="1:1" x14ac:dyDescent="0.25">
      <c r="A13448"/>
    </row>
    <row r="13449" spans="1:1" x14ac:dyDescent="0.25">
      <c r="A13449"/>
    </row>
    <row r="13450" spans="1:1" x14ac:dyDescent="0.25">
      <c r="A13450"/>
    </row>
    <row r="13451" spans="1:1" x14ac:dyDescent="0.25">
      <c r="A13451"/>
    </row>
    <row r="13452" spans="1:1" x14ac:dyDescent="0.25">
      <c r="A13452"/>
    </row>
    <row r="13453" spans="1:1" x14ac:dyDescent="0.25">
      <c r="A13453"/>
    </row>
    <row r="13454" spans="1:1" x14ac:dyDescent="0.25">
      <c r="A13454"/>
    </row>
    <row r="13455" spans="1:1" x14ac:dyDescent="0.25">
      <c r="A13455"/>
    </row>
    <row r="13456" spans="1:1" x14ac:dyDescent="0.25">
      <c r="A13456"/>
    </row>
    <row r="13457" spans="1:1" x14ac:dyDescent="0.25">
      <c r="A13457"/>
    </row>
    <row r="13458" spans="1:1" x14ac:dyDescent="0.25">
      <c r="A13458"/>
    </row>
    <row r="13459" spans="1:1" x14ac:dyDescent="0.25">
      <c r="A13459"/>
    </row>
    <row r="13460" spans="1:1" x14ac:dyDescent="0.25">
      <c r="A13460"/>
    </row>
    <row r="13461" spans="1:1" x14ac:dyDescent="0.25">
      <c r="A13461"/>
    </row>
    <row r="13462" spans="1:1" x14ac:dyDescent="0.25">
      <c r="A13462"/>
    </row>
    <row r="13463" spans="1:1" x14ac:dyDescent="0.25">
      <c r="A13463"/>
    </row>
    <row r="13464" spans="1:1" x14ac:dyDescent="0.25">
      <c r="A13464"/>
    </row>
    <row r="13465" spans="1:1" x14ac:dyDescent="0.25">
      <c r="A13465"/>
    </row>
    <row r="13466" spans="1:1" x14ac:dyDescent="0.25">
      <c r="A13466"/>
    </row>
    <row r="13467" spans="1:1" x14ac:dyDescent="0.25">
      <c r="A13467"/>
    </row>
    <row r="13468" spans="1:1" x14ac:dyDescent="0.25">
      <c r="A13468"/>
    </row>
    <row r="13469" spans="1:1" x14ac:dyDescent="0.25">
      <c r="A13469"/>
    </row>
    <row r="13470" spans="1:1" x14ac:dyDescent="0.25">
      <c r="A13470"/>
    </row>
    <row r="13471" spans="1:1" x14ac:dyDescent="0.25">
      <c r="A13471"/>
    </row>
    <row r="13472" spans="1:1" x14ac:dyDescent="0.25">
      <c r="A13472"/>
    </row>
    <row r="13473" spans="1:1" x14ac:dyDescent="0.25">
      <c r="A13473"/>
    </row>
    <row r="13474" spans="1:1" x14ac:dyDescent="0.25">
      <c r="A13474"/>
    </row>
    <row r="13475" spans="1:1" x14ac:dyDescent="0.25">
      <c r="A13475"/>
    </row>
    <row r="13476" spans="1:1" x14ac:dyDescent="0.25">
      <c r="A13476"/>
    </row>
    <row r="13477" spans="1:1" x14ac:dyDescent="0.25">
      <c r="A13477"/>
    </row>
    <row r="13478" spans="1:1" x14ac:dyDescent="0.25">
      <c r="A13478"/>
    </row>
    <row r="13479" spans="1:1" x14ac:dyDescent="0.25">
      <c r="A13479"/>
    </row>
    <row r="13480" spans="1:1" x14ac:dyDescent="0.25">
      <c r="A13480"/>
    </row>
    <row r="13481" spans="1:1" x14ac:dyDescent="0.25">
      <c r="A13481"/>
    </row>
    <row r="13482" spans="1:1" x14ac:dyDescent="0.25">
      <c r="A13482"/>
    </row>
    <row r="13483" spans="1:1" x14ac:dyDescent="0.25">
      <c r="A13483"/>
    </row>
    <row r="13484" spans="1:1" x14ac:dyDescent="0.25">
      <c r="A13484"/>
    </row>
    <row r="13485" spans="1:1" x14ac:dyDescent="0.25">
      <c r="A13485"/>
    </row>
    <row r="13486" spans="1:1" x14ac:dyDescent="0.25">
      <c r="A13486"/>
    </row>
    <row r="13487" spans="1:1" x14ac:dyDescent="0.25">
      <c r="A13487"/>
    </row>
    <row r="13488" spans="1:1" x14ac:dyDescent="0.25">
      <c r="A13488"/>
    </row>
    <row r="13489" spans="1:1" x14ac:dyDescent="0.25">
      <c r="A13489"/>
    </row>
    <row r="13490" spans="1:1" x14ac:dyDescent="0.25">
      <c r="A13490"/>
    </row>
    <row r="13491" spans="1:1" x14ac:dyDescent="0.25">
      <c r="A13491"/>
    </row>
    <row r="13492" spans="1:1" x14ac:dyDescent="0.25">
      <c r="A13492"/>
    </row>
    <row r="13493" spans="1:1" x14ac:dyDescent="0.25">
      <c r="A13493"/>
    </row>
    <row r="13494" spans="1:1" x14ac:dyDescent="0.25">
      <c r="A13494"/>
    </row>
    <row r="13495" spans="1:1" x14ac:dyDescent="0.25">
      <c r="A13495"/>
    </row>
    <row r="13496" spans="1:1" x14ac:dyDescent="0.25">
      <c r="A13496"/>
    </row>
    <row r="13497" spans="1:1" x14ac:dyDescent="0.25">
      <c r="A13497"/>
    </row>
    <row r="13498" spans="1:1" x14ac:dyDescent="0.25">
      <c r="A13498"/>
    </row>
    <row r="13499" spans="1:1" x14ac:dyDescent="0.25">
      <c r="A13499"/>
    </row>
    <row r="13500" spans="1:1" x14ac:dyDescent="0.25">
      <c r="A13500"/>
    </row>
    <row r="13501" spans="1:1" x14ac:dyDescent="0.25">
      <c r="A13501"/>
    </row>
    <row r="13502" spans="1:1" x14ac:dyDescent="0.25">
      <c r="A13502"/>
    </row>
    <row r="13503" spans="1:1" x14ac:dyDescent="0.25">
      <c r="A13503"/>
    </row>
    <row r="13504" spans="1:1" x14ac:dyDescent="0.25">
      <c r="A13504"/>
    </row>
    <row r="13505" spans="1:1" x14ac:dyDescent="0.25">
      <c r="A13505"/>
    </row>
    <row r="13506" spans="1:1" x14ac:dyDescent="0.25">
      <c r="A13506"/>
    </row>
    <row r="13507" spans="1:1" x14ac:dyDescent="0.25">
      <c r="A13507"/>
    </row>
    <row r="13508" spans="1:1" x14ac:dyDescent="0.25">
      <c r="A13508"/>
    </row>
    <row r="13509" spans="1:1" x14ac:dyDescent="0.25">
      <c r="A13509"/>
    </row>
    <row r="13510" spans="1:1" x14ac:dyDescent="0.25">
      <c r="A13510"/>
    </row>
    <row r="13511" spans="1:1" x14ac:dyDescent="0.25">
      <c r="A13511"/>
    </row>
    <row r="13512" spans="1:1" x14ac:dyDescent="0.25">
      <c r="A13512"/>
    </row>
    <row r="13513" spans="1:1" x14ac:dyDescent="0.25">
      <c r="A13513"/>
    </row>
    <row r="13514" spans="1:1" x14ac:dyDescent="0.25">
      <c r="A13514"/>
    </row>
    <row r="13515" spans="1:1" x14ac:dyDescent="0.25">
      <c r="A13515"/>
    </row>
    <row r="13516" spans="1:1" x14ac:dyDescent="0.25">
      <c r="A13516"/>
    </row>
    <row r="13517" spans="1:1" x14ac:dyDescent="0.25">
      <c r="A13517"/>
    </row>
    <row r="13518" spans="1:1" x14ac:dyDescent="0.25">
      <c r="A13518"/>
    </row>
    <row r="13519" spans="1:1" x14ac:dyDescent="0.25">
      <c r="A13519"/>
    </row>
    <row r="13520" spans="1:1" x14ac:dyDescent="0.25">
      <c r="A13520"/>
    </row>
    <row r="13521" spans="1:1" x14ac:dyDescent="0.25">
      <c r="A13521"/>
    </row>
    <row r="13522" spans="1:1" x14ac:dyDescent="0.25">
      <c r="A13522"/>
    </row>
    <row r="13523" spans="1:1" x14ac:dyDescent="0.25">
      <c r="A13523"/>
    </row>
    <row r="13524" spans="1:1" x14ac:dyDescent="0.25">
      <c r="A13524"/>
    </row>
    <row r="13525" spans="1:1" x14ac:dyDescent="0.25">
      <c r="A13525"/>
    </row>
    <row r="13526" spans="1:1" x14ac:dyDescent="0.25">
      <c r="A13526"/>
    </row>
    <row r="13527" spans="1:1" x14ac:dyDescent="0.25">
      <c r="A13527"/>
    </row>
    <row r="13528" spans="1:1" x14ac:dyDescent="0.25">
      <c r="A13528"/>
    </row>
    <row r="13529" spans="1:1" x14ac:dyDescent="0.25">
      <c r="A13529"/>
    </row>
    <row r="13530" spans="1:1" x14ac:dyDescent="0.25">
      <c r="A13530"/>
    </row>
    <row r="13531" spans="1:1" x14ac:dyDescent="0.25">
      <c r="A13531"/>
    </row>
    <row r="13532" spans="1:1" x14ac:dyDescent="0.25">
      <c r="A13532"/>
    </row>
    <row r="13533" spans="1:1" x14ac:dyDescent="0.25">
      <c r="A13533"/>
    </row>
    <row r="13534" spans="1:1" x14ac:dyDescent="0.25">
      <c r="A13534"/>
    </row>
    <row r="13535" spans="1:1" x14ac:dyDescent="0.25">
      <c r="A13535"/>
    </row>
    <row r="13536" spans="1:1" x14ac:dyDescent="0.25">
      <c r="A13536"/>
    </row>
    <row r="13537" spans="1:1" x14ac:dyDescent="0.25">
      <c r="A13537"/>
    </row>
    <row r="13538" spans="1:1" x14ac:dyDescent="0.25">
      <c r="A13538"/>
    </row>
    <row r="13539" spans="1:1" x14ac:dyDescent="0.25">
      <c r="A13539"/>
    </row>
    <row r="13540" spans="1:1" x14ac:dyDescent="0.25">
      <c r="A13540"/>
    </row>
    <row r="13541" spans="1:1" x14ac:dyDescent="0.25">
      <c r="A13541"/>
    </row>
    <row r="13542" spans="1:1" x14ac:dyDescent="0.25">
      <c r="A13542"/>
    </row>
    <row r="13543" spans="1:1" x14ac:dyDescent="0.25">
      <c r="A13543"/>
    </row>
    <row r="13544" spans="1:1" x14ac:dyDescent="0.25">
      <c r="A13544"/>
    </row>
    <row r="13545" spans="1:1" x14ac:dyDescent="0.25">
      <c r="A13545"/>
    </row>
    <row r="13546" spans="1:1" x14ac:dyDescent="0.25">
      <c r="A13546"/>
    </row>
    <row r="13547" spans="1:1" x14ac:dyDescent="0.25">
      <c r="A13547"/>
    </row>
    <row r="13548" spans="1:1" x14ac:dyDescent="0.25">
      <c r="A13548"/>
    </row>
    <row r="13549" spans="1:1" x14ac:dyDescent="0.25">
      <c r="A13549"/>
    </row>
    <row r="13550" spans="1:1" x14ac:dyDescent="0.25">
      <c r="A13550"/>
    </row>
    <row r="13551" spans="1:1" x14ac:dyDescent="0.25">
      <c r="A13551"/>
    </row>
    <row r="13552" spans="1:1" x14ac:dyDescent="0.25">
      <c r="A13552"/>
    </row>
    <row r="13553" spans="1:1" x14ac:dyDescent="0.25">
      <c r="A13553"/>
    </row>
    <row r="13554" spans="1:1" x14ac:dyDescent="0.25">
      <c r="A13554"/>
    </row>
    <row r="13555" spans="1:1" x14ac:dyDescent="0.25">
      <c r="A13555"/>
    </row>
    <row r="13556" spans="1:1" x14ac:dyDescent="0.25">
      <c r="A13556"/>
    </row>
    <row r="13557" spans="1:1" x14ac:dyDescent="0.25">
      <c r="A13557"/>
    </row>
    <row r="13558" spans="1:1" x14ac:dyDescent="0.25">
      <c r="A13558"/>
    </row>
    <row r="13559" spans="1:1" x14ac:dyDescent="0.25">
      <c r="A13559"/>
    </row>
    <row r="13560" spans="1:1" x14ac:dyDescent="0.25">
      <c r="A13560"/>
    </row>
    <row r="13561" spans="1:1" x14ac:dyDescent="0.25">
      <c r="A13561"/>
    </row>
    <row r="13562" spans="1:1" x14ac:dyDescent="0.25">
      <c r="A13562"/>
    </row>
    <row r="13563" spans="1:1" x14ac:dyDescent="0.25">
      <c r="A13563"/>
    </row>
    <row r="13564" spans="1:1" x14ac:dyDescent="0.25">
      <c r="A13564"/>
    </row>
    <row r="13565" spans="1:1" x14ac:dyDescent="0.25">
      <c r="A13565"/>
    </row>
    <row r="13566" spans="1:1" x14ac:dyDescent="0.25">
      <c r="A13566"/>
    </row>
    <row r="13567" spans="1:1" x14ac:dyDescent="0.25">
      <c r="A13567"/>
    </row>
    <row r="13568" spans="1:1" x14ac:dyDescent="0.25">
      <c r="A13568"/>
    </row>
    <row r="13569" spans="1:1" x14ac:dyDescent="0.25">
      <c r="A13569"/>
    </row>
    <row r="13570" spans="1:1" x14ac:dyDescent="0.25">
      <c r="A13570"/>
    </row>
    <row r="13571" spans="1:1" x14ac:dyDescent="0.25">
      <c r="A13571"/>
    </row>
    <row r="13572" spans="1:1" x14ac:dyDescent="0.25">
      <c r="A13572"/>
    </row>
    <row r="13573" spans="1:1" x14ac:dyDescent="0.25">
      <c r="A13573"/>
    </row>
    <row r="13574" spans="1:1" x14ac:dyDescent="0.25">
      <c r="A13574"/>
    </row>
    <row r="13575" spans="1:1" x14ac:dyDescent="0.25">
      <c r="A13575"/>
    </row>
    <row r="13576" spans="1:1" x14ac:dyDescent="0.25">
      <c r="A13576"/>
    </row>
    <row r="13577" spans="1:1" x14ac:dyDescent="0.25">
      <c r="A13577"/>
    </row>
    <row r="13578" spans="1:1" x14ac:dyDescent="0.25">
      <c r="A13578"/>
    </row>
    <row r="13579" spans="1:1" x14ac:dyDescent="0.25">
      <c r="A13579"/>
    </row>
    <row r="13580" spans="1:1" x14ac:dyDescent="0.25">
      <c r="A13580"/>
    </row>
    <row r="13581" spans="1:1" x14ac:dyDescent="0.25">
      <c r="A13581"/>
    </row>
    <row r="13582" spans="1:1" x14ac:dyDescent="0.25">
      <c r="A13582"/>
    </row>
    <row r="13583" spans="1:1" x14ac:dyDescent="0.25">
      <c r="A13583"/>
    </row>
    <row r="13584" spans="1:1" x14ac:dyDescent="0.25">
      <c r="A13584"/>
    </row>
    <row r="13585" spans="1:1" x14ac:dyDescent="0.25">
      <c r="A13585"/>
    </row>
    <row r="13586" spans="1:1" x14ac:dyDescent="0.25">
      <c r="A13586"/>
    </row>
    <row r="13587" spans="1:1" x14ac:dyDescent="0.25">
      <c r="A13587"/>
    </row>
    <row r="13588" spans="1:1" x14ac:dyDescent="0.25">
      <c r="A13588"/>
    </row>
    <row r="13589" spans="1:1" x14ac:dyDescent="0.25">
      <c r="A13589"/>
    </row>
    <row r="13590" spans="1:1" x14ac:dyDescent="0.25">
      <c r="A13590"/>
    </row>
    <row r="13591" spans="1:1" x14ac:dyDescent="0.25">
      <c r="A13591"/>
    </row>
    <row r="13592" spans="1:1" x14ac:dyDescent="0.25">
      <c r="A13592"/>
    </row>
    <row r="13593" spans="1:1" x14ac:dyDescent="0.25">
      <c r="A13593"/>
    </row>
    <row r="13594" spans="1:1" x14ac:dyDescent="0.25">
      <c r="A13594"/>
    </row>
    <row r="13595" spans="1:1" x14ac:dyDescent="0.25">
      <c r="A13595"/>
    </row>
    <row r="13596" spans="1:1" x14ac:dyDescent="0.25">
      <c r="A13596"/>
    </row>
    <row r="13597" spans="1:1" x14ac:dyDescent="0.25">
      <c r="A13597"/>
    </row>
    <row r="13598" spans="1:1" x14ac:dyDescent="0.25">
      <c r="A13598"/>
    </row>
    <row r="13599" spans="1:1" x14ac:dyDescent="0.25">
      <c r="A13599"/>
    </row>
    <row r="13600" spans="1:1" x14ac:dyDescent="0.25">
      <c r="A13600"/>
    </row>
    <row r="13601" spans="1:1" x14ac:dyDescent="0.25">
      <c r="A13601"/>
    </row>
    <row r="13602" spans="1:1" x14ac:dyDescent="0.25">
      <c r="A13602"/>
    </row>
    <row r="13603" spans="1:1" x14ac:dyDescent="0.25">
      <c r="A13603"/>
    </row>
    <row r="13604" spans="1:1" x14ac:dyDescent="0.25">
      <c r="A13604"/>
    </row>
    <row r="13605" spans="1:1" x14ac:dyDescent="0.25">
      <c r="A13605"/>
    </row>
    <row r="13606" spans="1:1" x14ac:dyDescent="0.25">
      <c r="A13606"/>
    </row>
    <row r="13607" spans="1:1" x14ac:dyDescent="0.25">
      <c r="A13607"/>
    </row>
    <row r="13608" spans="1:1" x14ac:dyDescent="0.25">
      <c r="A13608"/>
    </row>
    <row r="13609" spans="1:1" x14ac:dyDescent="0.25">
      <c r="A13609"/>
    </row>
    <row r="13610" spans="1:1" x14ac:dyDescent="0.25">
      <c r="A13610"/>
    </row>
    <row r="13611" spans="1:1" x14ac:dyDescent="0.25">
      <c r="A13611"/>
    </row>
    <row r="13612" spans="1:1" x14ac:dyDescent="0.25">
      <c r="A13612"/>
    </row>
    <row r="13613" spans="1:1" x14ac:dyDescent="0.25">
      <c r="A13613"/>
    </row>
    <row r="13614" spans="1:1" x14ac:dyDescent="0.25">
      <c r="A13614"/>
    </row>
    <row r="13615" spans="1:1" x14ac:dyDescent="0.25">
      <c r="A13615"/>
    </row>
    <row r="13616" spans="1:1" x14ac:dyDescent="0.25">
      <c r="A13616"/>
    </row>
    <row r="13617" spans="1:1" x14ac:dyDescent="0.25">
      <c r="A13617"/>
    </row>
    <row r="13618" spans="1:1" x14ac:dyDescent="0.25">
      <c r="A13618"/>
    </row>
    <row r="13619" spans="1:1" x14ac:dyDescent="0.25">
      <c r="A13619"/>
    </row>
    <row r="13620" spans="1:1" x14ac:dyDescent="0.25">
      <c r="A13620"/>
    </row>
    <row r="13621" spans="1:1" x14ac:dyDescent="0.25">
      <c r="A13621"/>
    </row>
    <row r="13622" spans="1:1" x14ac:dyDescent="0.25">
      <c r="A13622"/>
    </row>
    <row r="13623" spans="1:1" x14ac:dyDescent="0.25">
      <c r="A13623"/>
    </row>
    <row r="13624" spans="1:1" x14ac:dyDescent="0.25">
      <c r="A13624"/>
    </row>
    <row r="13625" spans="1:1" x14ac:dyDescent="0.25">
      <c r="A13625"/>
    </row>
    <row r="13626" spans="1:1" x14ac:dyDescent="0.25">
      <c r="A13626"/>
    </row>
    <row r="13627" spans="1:1" x14ac:dyDescent="0.25">
      <c r="A13627"/>
    </row>
    <row r="13628" spans="1:1" x14ac:dyDescent="0.25">
      <c r="A13628"/>
    </row>
    <row r="13629" spans="1:1" x14ac:dyDescent="0.25">
      <c r="A13629"/>
    </row>
    <row r="13630" spans="1:1" x14ac:dyDescent="0.25">
      <c r="A13630"/>
    </row>
    <row r="13631" spans="1:1" x14ac:dyDescent="0.25">
      <c r="A13631"/>
    </row>
    <row r="13632" spans="1:1" x14ac:dyDescent="0.25">
      <c r="A13632"/>
    </row>
    <row r="13633" spans="1:1" x14ac:dyDescent="0.25">
      <c r="A13633"/>
    </row>
    <row r="13634" spans="1:1" x14ac:dyDescent="0.25">
      <c r="A13634"/>
    </row>
    <row r="13635" spans="1:1" x14ac:dyDescent="0.25">
      <c r="A13635"/>
    </row>
    <row r="13636" spans="1:1" x14ac:dyDescent="0.25">
      <c r="A13636"/>
    </row>
    <row r="13637" spans="1:1" x14ac:dyDescent="0.25">
      <c r="A13637"/>
    </row>
    <row r="13638" spans="1:1" x14ac:dyDescent="0.25">
      <c r="A13638"/>
    </row>
    <row r="13639" spans="1:1" x14ac:dyDescent="0.25">
      <c r="A13639"/>
    </row>
    <row r="13640" spans="1:1" x14ac:dyDescent="0.25">
      <c r="A13640"/>
    </row>
    <row r="13641" spans="1:1" x14ac:dyDescent="0.25">
      <c r="A13641"/>
    </row>
    <row r="13642" spans="1:1" x14ac:dyDescent="0.25">
      <c r="A13642"/>
    </row>
    <row r="13643" spans="1:1" x14ac:dyDescent="0.25">
      <c r="A13643"/>
    </row>
    <row r="13644" spans="1:1" x14ac:dyDescent="0.25">
      <c r="A13644"/>
    </row>
    <row r="13645" spans="1:1" x14ac:dyDescent="0.25">
      <c r="A13645"/>
    </row>
    <row r="13646" spans="1:1" x14ac:dyDescent="0.25">
      <c r="A13646"/>
    </row>
    <row r="13647" spans="1:1" x14ac:dyDescent="0.25">
      <c r="A13647"/>
    </row>
    <row r="13648" spans="1:1" x14ac:dyDescent="0.25">
      <c r="A13648"/>
    </row>
    <row r="13649" spans="1:1" x14ac:dyDescent="0.25">
      <c r="A13649"/>
    </row>
    <row r="13650" spans="1:1" x14ac:dyDescent="0.25">
      <c r="A13650"/>
    </row>
    <row r="13651" spans="1:1" x14ac:dyDescent="0.25">
      <c r="A13651"/>
    </row>
    <row r="13652" spans="1:1" x14ac:dyDescent="0.25">
      <c r="A13652"/>
    </row>
    <row r="13653" spans="1:1" x14ac:dyDescent="0.25">
      <c r="A13653"/>
    </row>
    <row r="13654" spans="1:1" x14ac:dyDescent="0.25">
      <c r="A13654"/>
    </row>
    <row r="13655" spans="1:1" x14ac:dyDescent="0.25">
      <c r="A13655"/>
    </row>
    <row r="13656" spans="1:1" x14ac:dyDescent="0.25">
      <c r="A13656"/>
    </row>
    <row r="13657" spans="1:1" x14ac:dyDescent="0.25">
      <c r="A13657"/>
    </row>
    <row r="13658" spans="1:1" x14ac:dyDescent="0.25">
      <c r="A13658"/>
    </row>
    <row r="13659" spans="1:1" x14ac:dyDescent="0.25">
      <c r="A13659"/>
    </row>
    <row r="13660" spans="1:1" x14ac:dyDescent="0.25">
      <c r="A13660"/>
    </row>
    <row r="13661" spans="1:1" x14ac:dyDescent="0.25">
      <c r="A13661"/>
    </row>
    <row r="13662" spans="1:1" x14ac:dyDescent="0.25">
      <c r="A13662"/>
    </row>
    <row r="13663" spans="1:1" x14ac:dyDescent="0.25">
      <c r="A13663"/>
    </row>
    <row r="13664" spans="1:1" x14ac:dyDescent="0.25">
      <c r="A13664"/>
    </row>
    <row r="13665" spans="1:1" x14ac:dyDescent="0.25">
      <c r="A13665"/>
    </row>
    <row r="13666" spans="1:1" x14ac:dyDescent="0.25">
      <c r="A13666"/>
    </row>
    <row r="13667" spans="1:1" x14ac:dyDescent="0.25">
      <c r="A13667"/>
    </row>
    <row r="13668" spans="1:1" x14ac:dyDescent="0.25">
      <c r="A13668"/>
    </row>
    <row r="13669" spans="1:1" x14ac:dyDescent="0.25">
      <c r="A13669"/>
    </row>
    <row r="13670" spans="1:1" x14ac:dyDescent="0.25">
      <c r="A13670"/>
    </row>
    <row r="13671" spans="1:1" x14ac:dyDescent="0.25">
      <c r="A13671"/>
    </row>
    <row r="13672" spans="1:1" x14ac:dyDescent="0.25">
      <c r="A13672"/>
    </row>
    <row r="13673" spans="1:1" x14ac:dyDescent="0.25">
      <c r="A13673"/>
    </row>
    <row r="13674" spans="1:1" x14ac:dyDescent="0.25">
      <c r="A13674"/>
    </row>
    <row r="13675" spans="1:1" x14ac:dyDescent="0.25">
      <c r="A13675"/>
    </row>
    <row r="13676" spans="1:1" x14ac:dyDescent="0.25">
      <c r="A13676"/>
    </row>
    <row r="13677" spans="1:1" x14ac:dyDescent="0.25">
      <c r="A13677"/>
    </row>
    <row r="13678" spans="1:1" x14ac:dyDescent="0.25">
      <c r="A13678"/>
    </row>
    <row r="13679" spans="1:1" x14ac:dyDescent="0.25">
      <c r="A13679"/>
    </row>
    <row r="13680" spans="1:1" x14ac:dyDescent="0.25">
      <c r="A13680"/>
    </row>
    <row r="13681" spans="1:1" x14ac:dyDescent="0.25">
      <c r="A13681"/>
    </row>
    <row r="13682" spans="1:1" x14ac:dyDescent="0.25">
      <c r="A13682"/>
    </row>
    <row r="13683" spans="1:1" x14ac:dyDescent="0.25">
      <c r="A13683"/>
    </row>
    <row r="13684" spans="1:1" x14ac:dyDescent="0.25">
      <c r="A13684"/>
    </row>
    <row r="13685" spans="1:1" x14ac:dyDescent="0.25">
      <c r="A13685"/>
    </row>
    <row r="13686" spans="1:1" x14ac:dyDescent="0.25">
      <c r="A13686"/>
    </row>
    <row r="13687" spans="1:1" x14ac:dyDescent="0.25">
      <c r="A13687"/>
    </row>
    <row r="13688" spans="1:1" x14ac:dyDescent="0.25">
      <c r="A13688"/>
    </row>
    <row r="13689" spans="1:1" x14ac:dyDescent="0.25">
      <c r="A13689"/>
    </row>
    <row r="13690" spans="1:1" x14ac:dyDescent="0.25">
      <c r="A13690"/>
    </row>
    <row r="13691" spans="1:1" x14ac:dyDescent="0.25">
      <c r="A13691"/>
    </row>
    <row r="13692" spans="1:1" x14ac:dyDescent="0.25">
      <c r="A13692"/>
    </row>
    <row r="13693" spans="1:1" x14ac:dyDescent="0.25">
      <c r="A13693"/>
    </row>
    <row r="13694" spans="1:1" x14ac:dyDescent="0.25">
      <c r="A13694"/>
    </row>
    <row r="13695" spans="1:1" x14ac:dyDescent="0.25">
      <c r="A13695"/>
    </row>
    <row r="13696" spans="1:1" x14ac:dyDescent="0.25">
      <c r="A13696"/>
    </row>
    <row r="13697" spans="1:1" x14ac:dyDescent="0.25">
      <c r="A13697"/>
    </row>
    <row r="13698" spans="1:1" x14ac:dyDescent="0.25">
      <c r="A13698"/>
    </row>
    <row r="13699" spans="1:1" x14ac:dyDescent="0.25">
      <c r="A13699"/>
    </row>
    <row r="13700" spans="1:1" x14ac:dyDescent="0.25">
      <c r="A13700"/>
    </row>
    <row r="13701" spans="1:1" x14ac:dyDescent="0.25">
      <c r="A13701"/>
    </row>
    <row r="13702" spans="1:1" x14ac:dyDescent="0.25">
      <c r="A13702"/>
    </row>
    <row r="13703" spans="1:1" x14ac:dyDescent="0.25">
      <c r="A13703"/>
    </row>
    <row r="13704" spans="1:1" x14ac:dyDescent="0.25">
      <c r="A13704"/>
    </row>
    <row r="13705" spans="1:1" x14ac:dyDescent="0.25">
      <c r="A13705"/>
    </row>
    <row r="13706" spans="1:1" x14ac:dyDescent="0.25">
      <c r="A13706"/>
    </row>
    <row r="13707" spans="1:1" x14ac:dyDescent="0.25">
      <c r="A13707"/>
    </row>
    <row r="13708" spans="1:1" x14ac:dyDescent="0.25">
      <c r="A13708"/>
    </row>
    <row r="13709" spans="1:1" x14ac:dyDescent="0.25">
      <c r="A13709"/>
    </row>
    <row r="13710" spans="1:1" x14ac:dyDescent="0.25">
      <c r="A13710"/>
    </row>
    <row r="13711" spans="1:1" x14ac:dyDescent="0.25">
      <c r="A13711"/>
    </row>
    <row r="13712" spans="1:1" x14ac:dyDescent="0.25">
      <c r="A13712"/>
    </row>
    <row r="13713" spans="1:1" x14ac:dyDescent="0.25">
      <c r="A13713"/>
    </row>
    <row r="13714" spans="1:1" x14ac:dyDescent="0.25">
      <c r="A13714"/>
    </row>
    <row r="13715" spans="1:1" x14ac:dyDescent="0.25">
      <c r="A13715"/>
    </row>
    <row r="13716" spans="1:1" x14ac:dyDescent="0.25">
      <c r="A13716"/>
    </row>
    <row r="13717" spans="1:1" x14ac:dyDescent="0.25">
      <c r="A13717"/>
    </row>
    <row r="13718" spans="1:1" x14ac:dyDescent="0.25">
      <c r="A13718"/>
    </row>
    <row r="13719" spans="1:1" x14ac:dyDescent="0.25">
      <c r="A13719"/>
    </row>
    <row r="13720" spans="1:1" x14ac:dyDescent="0.25">
      <c r="A13720"/>
    </row>
    <row r="13721" spans="1:1" x14ac:dyDescent="0.25">
      <c r="A13721"/>
    </row>
    <row r="13722" spans="1:1" x14ac:dyDescent="0.25">
      <c r="A13722"/>
    </row>
    <row r="13723" spans="1:1" x14ac:dyDescent="0.25">
      <c r="A13723"/>
    </row>
    <row r="13724" spans="1:1" x14ac:dyDescent="0.25">
      <c r="A13724"/>
    </row>
    <row r="13725" spans="1:1" x14ac:dyDescent="0.25">
      <c r="A13725"/>
    </row>
    <row r="13726" spans="1:1" x14ac:dyDescent="0.25">
      <c r="A13726"/>
    </row>
    <row r="13727" spans="1:1" x14ac:dyDescent="0.25">
      <c r="A13727"/>
    </row>
    <row r="13728" spans="1:1" x14ac:dyDescent="0.25">
      <c r="A13728"/>
    </row>
    <row r="13729" spans="1:1" x14ac:dyDescent="0.25">
      <c r="A13729"/>
    </row>
    <row r="13730" spans="1:1" x14ac:dyDescent="0.25">
      <c r="A13730"/>
    </row>
    <row r="13731" spans="1:1" x14ac:dyDescent="0.25">
      <c r="A13731"/>
    </row>
    <row r="13732" spans="1:1" x14ac:dyDescent="0.25">
      <c r="A13732"/>
    </row>
    <row r="13733" spans="1:1" x14ac:dyDescent="0.25">
      <c r="A13733"/>
    </row>
    <row r="13734" spans="1:1" x14ac:dyDescent="0.25">
      <c r="A13734"/>
    </row>
    <row r="13735" spans="1:1" x14ac:dyDescent="0.25">
      <c r="A13735"/>
    </row>
    <row r="13736" spans="1:1" x14ac:dyDescent="0.25">
      <c r="A13736"/>
    </row>
    <row r="13737" spans="1:1" x14ac:dyDescent="0.25">
      <c r="A13737"/>
    </row>
    <row r="13738" spans="1:1" x14ac:dyDescent="0.25">
      <c r="A13738"/>
    </row>
    <row r="13739" spans="1:1" x14ac:dyDescent="0.25">
      <c r="A13739"/>
    </row>
    <row r="13740" spans="1:1" x14ac:dyDescent="0.25">
      <c r="A13740"/>
    </row>
    <row r="13741" spans="1:1" x14ac:dyDescent="0.25">
      <c r="A13741"/>
    </row>
    <row r="13742" spans="1:1" x14ac:dyDescent="0.25">
      <c r="A13742"/>
    </row>
    <row r="13743" spans="1:1" x14ac:dyDescent="0.25">
      <c r="A13743"/>
    </row>
    <row r="13744" spans="1:1" x14ac:dyDescent="0.25">
      <c r="A13744"/>
    </row>
    <row r="13745" spans="1:1" x14ac:dyDescent="0.25">
      <c r="A13745"/>
    </row>
    <row r="13746" spans="1:1" x14ac:dyDescent="0.25">
      <c r="A13746"/>
    </row>
    <row r="13747" spans="1:1" x14ac:dyDescent="0.25">
      <c r="A13747"/>
    </row>
    <row r="13748" spans="1:1" x14ac:dyDescent="0.25">
      <c r="A13748"/>
    </row>
    <row r="13749" spans="1:1" x14ac:dyDescent="0.25">
      <c r="A13749"/>
    </row>
    <row r="13750" spans="1:1" x14ac:dyDescent="0.25">
      <c r="A13750"/>
    </row>
    <row r="13751" spans="1:1" x14ac:dyDescent="0.25">
      <c r="A13751"/>
    </row>
    <row r="13752" spans="1:1" x14ac:dyDescent="0.25">
      <c r="A13752"/>
    </row>
    <row r="13753" spans="1:1" x14ac:dyDescent="0.25">
      <c r="A13753"/>
    </row>
    <row r="13754" spans="1:1" x14ac:dyDescent="0.25">
      <c r="A13754"/>
    </row>
    <row r="13755" spans="1:1" x14ac:dyDescent="0.25">
      <c r="A13755"/>
    </row>
    <row r="13756" spans="1:1" x14ac:dyDescent="0.25">
      <c r="A13756"/>
    </row>
    <row r="13757" spans="1:1" x14ac:dyDescent="0.25">
      <c r="A13757"/>
    </row>
    <row r="13758" spans="1:1" x14ac:dyDescent="0.25">
      <c r="A13758"/>
    </row>
    <row r="13759" spans="1:1" x14ac:dyDescent="0.25">
      <c r="A13759"/>
    </row>
    <row r="13760" spans="1:1" x14ac:dyDescent="0.25">
      <c r="A13760"/>
    </row>
    <row r="13761" spans="1:1" x14ac:dyDescent="0.25">
      <c r="A13761"/>
    </row>
    <row r="13762" spans="1:1" x14ac:dyDescent="0.25">
      <c r="A13762"/>
    </row>
    <row r="13763" spans="1:1" x14ac:dyDescent="0.25">
      <c r="A13763"/>
    </row>
    <row r="13764" spans="1:1" x14ac:dyDescent="0.25">
      <c r="A13764"/>
    </row>
    <row r="13765" spans="1:1" x14ac:dyDescent="0.25">
      <c r="A13765"/>
    </row>
    <row r="13766" spans="1:1" x14ac:dyDescent="0.25">
      <c r="A13766"/>
    </row>
    <row r="13767" spans="1:1" x14ac:dyDescent="0.25">
      <c r="A13767"/>
    </row>
    <row r="13768" spans="1:1" x14ac:dyDescent="0.25">
      <c r="A13768"/>
    </row>
    <row r="13769" spans="1:1" x14ac:dyDescent="0.25">
      <c r="A13769"/>
    </row>
    <row r="13770" spans="1:1" x14ac:dyDescent="0.25">
      <c r="A13770"/>
    </row>
    <row r="13771" spans="1:1" x14ac:dyDescent="0.25">
      <c r="A13771"/>
    </row>
    <row r="13772" spans="1:1" x14ac:dyDescent="0.25">
      <c r="A13772"/>
    </row>
    <row r="13773" spans="1:1" x14ac:dyDescent="0.25">
      <c r="A13773"/>
    </row>
    <row r="13774" spans="1:1" x14ac:dyDescent="0.25">
      <c r="A13774"/>
    </row>
    <row r="13775" spans="1:1" x14ac:dyDescent="0.25">
      <c r="A13775"/>
    </row>
    <row r="13776" spans="1:1" x14ac:dyDescent="0.25">
      <c r="A13776"/>
    </row>
    <row r="13777" spans="1:1" x14ac:dyDescent="0.25">
      <c r="A13777"/>
    </row>
    <row r="13778" spans="1:1" x14ac:dyDescent="0.25">
      <c r="A13778"/>
    </row>
    <row r="13779" spans="1:1" x14ac:dyDescent="0.25">
      <c r="A13779"/>
    </row>
    <row r="13780" spans="1:1" x14ac:dyDescent="0.25">
      <c r="A13780"/>
    </row>
    <row r="13781" spans="1:1" x14ac:dyDescent="0.25">
      <c r="A13781"/>
    </row>
    <row r="13782" spans="1:1" x14ac:dyDescent="0.25">
      <c r="A13782"/>
    </row>
    <row r="13783" spans="1:1" x14ac:dyDescent="0.25">
      <c r="A13783"/>
    </row>
    <row r="13784" spans="1:1" x14ac:dyDescent="0.25">
      <c r="A13784"/>
    </row>
    <row r="13785" spans="1:1" x14ac:dyDescent="0.25">
      <c r="A13785"/>
    </row>
    <row r="13786" spans="1:1" x14ac:dyDescent="0.25">
      <c r="A13786"/>
    </row>
    <row r="13787" spans="1:1" x14ac:dyDescent="0.25">
      <c r="A13787"/>
    </row>
    <row r="13788" spans="1:1" x14ac:dyDescent="0.25">
      <c r="A13788"/>
    </row>
    <row r="13789" spans="1:1" x14ac:dyDescent="0.25">
      <c r="A13789"/>
    </row>
    <row r="13790" spans="1:1" x14ac:dyDescent="0.25">
      <c r="A13790"/>
    </row>
    <row r="13791" spans="1:1" x14ac:dyDescent="0.25">
      <c r="A13791"/>
    </row>
    <row r="13792" spans="1:1" x14ac:dyDescent="0.25">
      <c r="A13792"/>
    </row>
    <row r="13793" spans="1:1" x14ac:dyDescent="0.25">
      <c r="A13793"/>
    </row>
    <row r="13794" spans="1:1" x14ac:dyDescent="0.25">
      <c r="A13794"/>
    </row>
    <row r="13795" spans="1:1" x14ac:dyDescent="0.25">
      <c r="A13795"/>
    </row>
    <row r="13796" spans="1:1" x14ac:dyDescent="0.25">
      <c r="A13796"/>
    </row>
    <row r="13797" spans="1:1" x14ac:dyDescent="0.25">
      <c r="A13797"/>
    </row>
    <row r="13798" spans="1:1" x14ac:dyDescent="0.25">
      <c r="A13798"/>
    </row>
    <row r="13799" spans="1:1" x14ac:dyDescent="0.25">
      <c r="A13799"/>
    </row>
    <row r="13800" spans="1:1" x14ac:dyDescent="0.25">
      <c r="A13800"/>
    </row>
    <row r="13801" spans="1:1" x14ac:dyDescent="0.25">
      <c r="A13801"/>
    </row>
    <row r="13802" spans="1:1" x14ac:dyDescent="0.25">
      <c r="A13802"/>
    </row>
    <row r="13803" spans="1:1" x14ac:dyDescent="0.25">
      <c r="A13803"/>
    </row>
    <row r="13804" spans="1:1" x14ac:dyDescent="0.25">
      <c r="A13804"/>
    </row>
    <row r="13805" spans="1:1" x14ac:dyDescent="0.25">
      <c r="A13805"/>
    </row>
    <row r="13806" spans="1:1" x14ac:dyDescent="0.25">
      <c r="A13806"/>
    </row>
    <row r="13807" spans="1:1" x14ac:dyDescent="0.25">
      <c r="A13807"/>
    </row>
    <row r="13808" spans="1:1" x14ac:dyDescent="0.25">
      <c r="A13808"/>
    </row>
    <row r="13809" spans="1:1" x14ac:dyDescent="0.25">
      <c r="A13809"/>
    </row>
    <row r="13810" spans="1:1" x14ac:dyDescent="0.25">
      <c r="A13810"/>
    </row>
    <row r="13811" spans="1:1" x14ac:dyDescent="0.25">
      <c r="A13811"/>
    </row>
    <row r="13812" spans="1:1" x14ac:dyDescent="0.25">
      <c r="A13812"/>
    </row>
    <row r="13813" spans="1:1" x14ac:dyDescent="0.25">
      <c r="A13813"/>
    </row>
    <row r="13814" spans="1:1" x14ac:dyDescent="0.25">
      <c r="A13814"/>
    </row>
    <row r="13815" spans="1:1" x14ac:dyDescent="0.25">
      <c r="A13815"/>
    </row>
    <row r="13816" spans="1:1" x14ac:dyDescent="0.25">
      <c r="A13816"/>
    </row>
    <row r="13817" spans="1:1" x14ac:dyDescent="0.25">
      <c r="A13817"/>
    </row>
    <row r="13818" spans="1:1" x14ac:dyDescent="0.25">
      <c r="A13818"/>
    </row>
    <row r="13819" spans="1:1" x14ac:dyDescent="0.25">
      <c r="A13819"/>
    </row>
    <row r="13820" spans="1:1" x14ac:dyDescent="0.25">
      <c r="A13820"/>
    </row>
    <row r="13821" spans="1:1" x14ac:dyDescent="0.25">
      <c r="A13821"/>
    </row>
    <row r="13822" spans="1:1" x14ac:dyDescent="0.25">
      <c r="A13822"/>
    </row>
    <row r="13823" spans="1:1" x14ac:dyDescent="0.25">
      <c r="A13823"/>
    </row>
    <row r="13824" spans="1:1" x14ac:dyDescent="0.25">
      <c r="A13824"/>
    </row>
    <row r="13825" spans="1:1" x14ac:dyDescent="0.25">
      <c r="A13825"/>
    </row>
    <row r="13826" spans="1:1" x14ac:dyDescent="0.25">
      <c r="A13826"/>
    </row>
    <row r="13827" spans="1:1" x14ac:dyDescent="0.25">
      <c r="A13827"/>
    </row>
    <row r="13828" spans="1:1" x14ac:dyDescent="0.25">
      <c r="A13828"/>
    </row>
    <row r="13829" spans="1:1" x14ac:dyDescent="0.25">
      <c r="A13829"/>
    </row>
    <row r="13830" spans="1:1" x14ac:dyDescent="0.25">
      <c r="A13830"/>
    </row>
    <row r="13831" spans="1:1" x14ac:dyDescent="0.25">
      <c r="A13831"/>
    </row>
    <row r="13832" spans="1:1" x14ac:dyDescent="0.25">
      <c r="A13832"/>
    </row>
    <row r="13833" spans="1:1" x14ac:dyDescent="0.25">
      <c r="A13833"/>
    </row>
    <row r="13834" spans="1:1" x14ac:dyDescent="0.25">
      <c r="A13834"/>
    </row>
    <row r="13835" spans="1:1" x14ac:dyDescent="0.25">
      <c r="A13835"/>
    </row>
    <row r="13836" spans="1:1" x14ac:dyDescent="0.25">
      <c r="A13836"/>
    </row>
    <row r="13837" spans="1:1" x14ac:dyDescent="0.25">
      <c r="A13837"/>
    </row>
    <row r="13838" spans="1:1" x14ac:dyDescent="0.25">
      <c r="A13838"/>
    </row>
    <row r="13839" spans="1:1" x14ac:dyDescent="0.25">
      <c r="A13839"/>
    </row>
    <row r="13840" spans="1:1" x14ac:dyDescent="0.25">
      <c r="A13840"/>
    </row>
    <row r="13841" spans="1:1" x14ac:dyDescent="0.25">
      <c r="A13841"/>
    </row>
    <row r="13842" spans="1:1" x14ac:dyDescent="0.25">
      <c r="A13842"/>
    </row>
    <row r="13843" spans="1:1" x14ac:dyDescent="0.25">
      <c r="A13843"/>
    </row>
    <row r="13844" spans="1:1" x14ac:dyDescent="0.25">
      <c r="A13844"/>
    </row>
    <row r="13845" spans="1:1" x14ac:dyDescent="0.25">
      <c r="A13845"/>
    </row>
    <row r="13846" spans="1:1" x14ac:dyDescent="0.25">
      <c r="A13846"/>
    </row>
    <row r="13847" spans="1:1" x14ac:dyDescent="0.25">
      <c r="A13847"/>
    </row>
    <row r="13848" spans="1:1" x14ac:dyDescent="0.25">
      <c r="A13848"/>
    </row>
    <row r="13849" spans="1:1" x14ac:dyDescent="0.25">
      <c r="A13849"/>
    </row>
    <row r="13850" spans="1:1" x14ac:dyDescent="0.25">
      <c r="A13850"/>
    </row>
    <row r="13851" spans="1:1" x14ac:dyDescent="0.25">
      <c r="A13851"/>
    </row>
    <row r="13852" spans="1:1" x14ac:dyDescent="0.25">
      <c r="A13852"/>
    </row>
    <row r="13853" spans="1:1" x14ac:dyDescent="0.25">
      <c r="A13853"/>
    </row>
    <row r="13854" spans="1:1" x14ac:dyDescent="0.25">
      <c r="A13854"/>
    </row>
    <row r="13855" spans="1:1" x14ac:dyDescent="0.25">
      <c r="A13855"/>
    </row>
    <row r="13856" spans="1:1" x14ac:dyDescent="0.25">
      <c r="A13856"/>
    </row>
    <row r="13857" spans="1:1" x14ac:dyDescent="0.25">
      <c r="A13857"/>
    </row>
    <row r="13858" spans="1:1" x14ac:dyDescent="0.25">
      <c r="A13858"/>
    </row>
    <row r="13859" spans="1:1" x14ac:dyDescent="0.25">
      <c r="A13859"/>
    </row>
    <row r="13860" spans="1:1" x14ac:dyDescent="0.25">
      <c r="A13860"/>
    </row>
    <row r="13861" spans="1:1" x14ac:dyDescent="0.25">
      <c r="A13861"/>
    </row>
    <row r="13862" spans="1:1" x14ac:dyDescent="0.25">
      <c r="A13862"/>
    </row>
    <row r="13863" spans="1:1" x14ac:dyDescent="0.25">
      <c r="A13863"/>
    </row>
    <row r="13864" spans="1:1" x14ac:dyDescent="0.25">
      <c r="A13864"/>
    </row>
    <row r="13865" spans="1:1" x14ac:dyDescent="0.25">
      <c r="A13865"/>
    </row>
    <row r="13866" spans="1:1" x14ac:dyDescent="0.25">
      <c r="A13866"/>
    </row>
    <row r="13867" spans="1:1" x14ac:dyDescent="0.25">
      <c r="A13867"/>
    </row>
    <row r="13868" spans="1:1" x14ac:dyDescent="0.25">
      <c r="A13868"/>
    </row>
    <row r="13869" spans="1:1" x14ac:dyDescent="0.25">
      <c r="A13869"/>
    </row>
    <row r="13870" spans="1:1" x14ac:dyDescent="0.25">
      <c r="A13870"/>
    </row>
    <row r="13871" spans="1:1" x14ac:dyDescent="0.25">
      <c r="A13871"/>
    </row>
    <row r="13872" spans="1:1" x14ac:dyDescent="0.25">
      <c r="A13872"/>
    </row>
    <row r="13873" spans="1:1" x14ac:dyDescent="0.25">
      <c r="A13873"/>
    </row>
    <row r="13874" spans="1:1" x14ac:dyDescent="0.25">
      <c r="A13874"/>
    </row>
    <row r="13875" spans="1:1" x14ac:dyDescent="0.25">
      <c r="A13875"/>
    </row>
    <row r="13876" spans="1:1" x14ac:dyDescent="0.25">
      <c r="A13876"/>
    </row>
    <row r="13877" spans="1:1" x14ac:dyDescent="0.25">
      <c r="A13877"/>
    </row>
    <row r="13878" spans="1:1" x14ac:dyDescent="0.25">
      <c r="A13878"/>
    </row>
    <row r="13879" spans="1:1" x14ac:dyDescent="0.25">
      <c r="A13879"/>
    </row>
    <row r="13880" spans="1:1" x14ac:dyDescent="0.25">
      <c r="A13880"/>
    </row>
    <row r="13881" spans="1:1" x14ac:dyDescent="0.25">
      <c r="A13881"/>
    </row>
    <row r="13882" spans="1:1" x14ac:dyDescent="0.25">
      <c r="A13882"/>
    </row>
    <row r="13883" spans="1:1" x14ac:dyDescent="0.25">
      <c r="A13883"/>
    </row>
    <row r="13884" spans="1:1" x14ac:dyDescent="0.25">
      <c r="A13884"/>
    </row>
    <row r="13885" spans="1:1" x14ac:dyDescent="0.25">
      <c r="A13885"/>
    </row>
    <row r="13886" spans="1:1" x14ac:dyDescent="0.25">
      <c r="A13886"/>
    </row>
    <row r="13887" spans="1:1" x14ac:dyDescent="0.25">
      <c r="A13887"/>
    </row>
    <row r="13888" spans="1:1" x14ac:dyDescent="0.25">
      <c r="A13888"/>
    </row>
    <row r="13889" spans="1:1" x14ac:dyDescent="0.25">
      <c r="A13889"/>
    </row>
    <row r="13890" spans="1:1" x14ac:dyDescent="0.25">
      <c r="A13890"/>
    </row>
    <row r="13891" spans="1:1" x14ac:dyDescent="0.25">
      <c r="A13891"/>
    </row>
    <row r="13892" spans="1:1" x14ac:dyDescent="0.25">
      <c r="A13892"/>
    </row>
    <row r="13893" spans="1:1" x14ac:dyDescent="0.25">
      <c r="A13893"/>
    </row>
    <row r="13894" spans="1:1" x14ac:dyDescent="0.25">
      <c r="A13894"/>
    </row>
    <row r="13895" spans="1:1" x14ac:dyDescent="0.25">
      <c r="A13895"/>
    </row>
    <row r="13896" spans="1:1" x14ac:dyDescent="0.25">
      <c r="A13896"/>
    </row>
    <row r="13897" spans="1:1" x14ac:dyDescent="0.25">
      <c r="A13897"/>
    </row>
    <row r="13898" spans="1:1" x14ac:dyDescent="0.25">
      <c r="A13898"/>
    </row>
    <row r="13899" spans="1:1" x14ac:dyDescent="0.25">
      <c r="A13899"/>
    </row>
    <row r="13900" spans="1:1" x14ac:dyDescent="0.25">
      <c r="A13900"/>
    </row>
    <row r="13901" spans="1:1" x14ac:dyDescent="0.25">
      <c r="A13901"/>
    </row>
    <row r="13902" spans="1:1" x14ac:dyDescent="0.25">
      <c r="A13902"/>
    </row>
    <row r="13903" spans="1:1" x14ac:dyDescent="0.25">
      <c r="A13903"/>
    </row>
    <row r="13904" spans="1:1" x14ac:dyDescent="0.25">
      <c r="A13904"/>
    </row>
    <row r="13905" spans="1:1" x14ac:dyDescent="0.25">
      <c r="A13905"/>
    </row>
    <row r="13906" spans="1:1" x14ac:dyDescent="0.25">
      <c r="A13906"/>
    </row>
    <row r="13907" spans="1:1" x14ac:dyDescent="0.25">
      <c r="A13907"/>
    </row>
    <row r="13908" spans="1:1" x14ac:dyDescent="0.25">
      <c r="A13908"/>
    </row>
    <row r="13909" spans="1:1" x14ac:dyDescent="0.25">
      <c r="A13909"/>
    </row>
    <row r="13910" spans="1:1" x14ac:dyDescent="0.25">
      <c r="A13910"/>
    </row>
    <row r="13911" spans="1:1" x14ac:dyDescent="0.25">
      <c r="A13911"/>
    </row>
    <row r="13912" spans="1:1" x14ac:dyDescent="0.25">
      <c r="A13912"/>
    </row>
    <row r="13913" spans="1:1" x14ac:dyDescent="0.25">
      <c r="A13913"/>
    </row>
    <row r="13914" spans="1:1" x14ac:dyDescent="0.25">
      <c r="A13914"/>
    </row>
    <row r="13915" spans="1:1" x14ac:dyDescent="0.25">
      <c r="A13915"/>
    </row>
    <row r="13916" spans="1:1" x14ac:dyDescent="0.25">
      <c r="A13916"/>
    </row>
    <row r="13917" spans="1:1" x14ac:dyDescent="0.25">
      <c r="A13917"/>
    </row>
    <row r="13918" spans="1:1" x14ac:dyDescent="0.25">
      <c r="A13918"/>
    </row>
    <row r="13919" spans="1:1" x14ac:dyDescent="0.25">
      <c r="A13919"/>
    </row>
    <row r="13920" spans="1:1" x14ac:dyDescent="0.25">
      <c r="A13920"/>
    </row>
    <row r="13921" spans="1:1" x14ac:dyDescent="0.25">
      <c r="A13921"/>
    </row>
    <row r="13922" spans="1:1" x14ac:dyDescent="0.25">
      <c r="A13922"/>
    </row>
    <row r="13923" spans="1:1" x14ac:dyDescent="0.25">
      <c r="A13923"/>
    </row>
    <row r="13924" spans="1:1" x14ac:dyDescent="0.25">
      <c r="A13924"/>
    </row>
    <row r="13925" spans="1:1" x14ac:dyDescent="0.25">
      <c r="A13925"/>
    </row>
    <row r="13926" spans="1:1" x14ac:dyDescent="0.25">
      <c r="A13926"/>
    </row>
    <row r="13927" spans="1:1" x14ac:dyDescent="0.25">
      <c r="A13927"/>
    </row>
    <row r="13928" spans="1:1" x14ac:dyDescent="0.25">
      <c r="A13928"/>
    </row>
    <row r="13929" spans="1:1" x14ac:dyDescent="0.25">
      <c r="A13929"/>
    </row>
    <row r="13930" spans="1:1" x14ac:dyDescent="0.25">
      <c r="A13930"/>
    </row>
    <row r="13931" spans="1:1" x14ac:dyDescent="0.25">
      <c r="A13931"/>
    </row>
    <row r="13932" spans="1:1" x14ac:dyDescent="0.25">
      <c r="A13932"/>
    </row>
    <row r="13933" spans="1:1" x14ac:dyDescent="0.25">
      <c r="A13933"/>
    </row>
    <row r="13934" spans="1:1" x14ac:dyDescent="0.25">
      <c r="A13934"/>
    </row>
    <row r="13935" spans="1:1" x14ac:dyDescent="0.25">
      <c r="A13935"/>
    </row>
    <row r="13936" spans="1:1" x14ac:dyDescent="0.25">
      <c r="A13936"/>
    </row>
    <row r="13937" spans="1:1" x14ac:dyDescent="0.25">
      <c r="A13937"/>
    </row>
    <row r="13938" spans="1:1" x14ac:dyDescent="0.25">
      <c r="A13938"/>
    </row>
    <row r="13939" spans="1:1" x14ac:dyDescent="0.25">
      <c r="A13939"/>
    </row>
    <row r="13940" spans="1:1" x14ac:dyDescent="0.25">
      <c r="A13940"/>
    </row>
    <row r="13941" spans="1:1" x14ac:dyDescent="0.25">
      <c r="A13941"/>
    </row>
    <row r="13942" spans="1:1" x14ac:dyDescent="0.25">
      <c r="A13942"/>
    </row>
    <row r="13943" spans="1:1" x14ac:dyDescent="0.25">
      <c r="A13943"/>
    </row>
    <row r="13944" spans="1:1" x14ac:dyDescent="0.25">
      <c r="A13944"/>
    </row>
    <row r="13945" spans="1:1" x14ac:dyDescent="0.25">
      <c r="A13945"/>
    </row>
    <row r="13946" spans="1:1" x14ac:dyDescent="0.25">
      <c r="A13946"/>
    </row>
    <row r="13947" spans="1:1" x14ac:dyDescent="0.25">
      <c r="A13947"/>
    </row>
    <row r="13948" spans="1:1" x14ac:dyDescent="0.25">
      <c r="A13948"/>
    </row>
    <row r="13949" spans="1:1" x14ac:dyDescent="0.25">
      <c r="A13949"/>
    </row>
    <row r="13950" spans="1:1" x14ac:dyDescent="0.25">
      <c r="A13950"/>
    </row>
    <row r="13951" spans="1:1" x14ac:dyDescent="0.25">
      <c r="A13951"/>
    </row>
    <row r="13952" spans="1:1" x14ac:dyDescent="0.25">
      <c r="A13952"/>
    </row>
    <row r="13953" spans="1:1" x14ac:dyDescent="0.25">
      <c r="A13953"/>
    </row>
    <row r="13954" spans="1:1" x14ac:dyDescent="0.25">
      <c r="A13954"/>
    </row>
    <row r="13955" spans="1:1" x14ac:dyDescent="0.25">
      <c r="A13955"/>
    </row>
    <row r="13956" spans="1:1" x14ac:dyDescent="0.25">
      <c r="A13956"/>
    </row>
    <row r="13957" spans="1:1" x14ac:dyDescent="0.25">
      <c r="A13957"/>
    </row>
    <row r="13958" spans="1:1" x14ac:dyDescent="0.25">
      <c r="A13958"/>
    </row>
    <row r="13959" spans="1:1" x14ac:dyDescent="0.25">
      <c r="A13959"/>
    </row>
    <row r="13960" spans="1:1" x14ac:dyDescent="0.25">
      <c r="A13960"/>
    </row>
    <row r="13961" spans="1:1" x14ac:dyDescent="0.25">
      <c r="A13961"/>
    </row>
    <row r="13962" spans="1:1" x14ac:dyDescent="0.25">
      <c r="A13962"/>
    </row>
    <row r="13963" spans="1:1" x14ac:dyDescent="0.25">
      <c r="A13963"/>
    </row>
    <row r="13964" spans="1:1" x14ac:dyDescent="0.25">
      <c r="A13964"/>
    </row>
    <row r="13965" spans="1:1" x14ac:dyDescent="0.25">
      <c r="A13965"/>
    </row>
    <row r="13966" spans="1:1" x14ac:dyDescent="0.25">
      <c r="A13966"/>
    </row>
    <row r="13967" spans="1:1" x14ac:dyDescent="0.25">
      <c r="A13967"/>
    </row>
    <row r="13968" spans="1:1" x14ac:dyDescent="0.25">
      <c r="A13968"/>
    </row>
    <row r="13969" spans="1:1" x14ac:dyDescent="0.25">
      <c r="A13969"/>
    </row>
    <row r="13970" spans="1:1" x14ac:dyDescent="0.25">
      <c r="A13970"/>
    </row>
    <row r="13971" spans="1:1" x14ac:dyDescent="0.25">
      <c r="A13971"/>
    </row>
    <row r="13972" spans="1:1" x14ac:dyDescent="0.25">
      <c r="A13972"/>
    </row>
    <row r="13973" spans="1:1" x14ac:dyDescent="0.25">
      <c r="A13973"/>
    </row>
    <row r="13974" spans="1:1" x14ac:dyDescent="0.25">
      <c r="A13974"/>
    </row>
    <row r="13975" spans="1:1" x14ac:dyDescent="0.25">
      <c r="A13975"/>
    </row>
    <row r="13976" spans="1:1" x14ac:dyDescent="0.25">
      <c r="A13976"/>
    </row>
    <row r="13977" spans="1:1" x14ac:dyDescent="0.25">
      <c r="A13977"/>
    </row>
    <row r="13978" spans="1:1" x14ac:dyDescent="0.25">
      <c r="A13978"/>
    </row>
    <row r="13979" spans="1:1" x14ac:dyDescent="0.25">
      <c r="A13979"/>
    </row>
    <row r="13980" spans="1:1" x14ac:dyDescent="0.25">
      <c r="A13980"/>
    </row>
    <row r="13981" spans="1:1" x14ac:dyDescent="0.25">
      <c r="A13981"/>
    </row>
    <row r="13982" spans="1:1" x14ac:dyDescent="0.25">
      <c r="A13982"/>
    </row>
    <row r="13983" spans="1:1" x14ac:dyDescent="0.25">
      <c r="A13983"/>
    </row>
    <row r="13984" spans="1:1" x14ac:dyDescent="0.25">
      <c r="A13984"/>
    </row>
    <row r="13985" spans="1:1" x14ac:dyDescent="0.25">
      <c r="A13985"/>
    </row>
    <row r="13986" spans="1:1" x14ac:dyDescent="0.25">
      <c r="A13986"/>
    </row>
    <row r="13987" spans="1:1" x14ac:dyDescent="0.25">
      <c r="A13987"/>
    </row>
    <row r="13988" spans="1:1" x14ac:dyDescent="0.25">
      <c r="A13988"/>
    </row>
    <row r="13989" spans="1:1" x14ac:dyDescent="0.25">
      <c r="A13989"/>
    </row>
    <row r="13990" spans="1:1" x14ac:dyDescent="0.25">
      <c r="A13990"/>
    </row>
    <row r="13991" spans="1:1" x14ac:dyDescent="0.25">
      <c r="A13991"/>
    </row>
    <row r="13992" spans="1:1" x14ac:dyDescent="0.25">
      <c r="A13992"/>
    </row>
    <row r="13993" spans="1:1" x14ac:dyDescent="0.25">
      <c r="A13993"/>
    </row>
    <row r="13994" spans="1:1" x14ac:dyDescent="0.25">
      <c r="A13994"/>
    </row>
    <row r="13995" spans="1:1" x14ac:dyDescent="0.25">
      <c r="A13995"/>
    </row>
    <row r="13996" spans="1:1" x14ac:dyDescent="0.25">
      <c r="A13996"/>
    </row>
    <row r="13997" spans="1:1" x14ac:dyDescent="0.25">
      <c r="A13997"/>
    </row>
    <row r="13998" spans="1:1" x14ac:dyDescent="0.25">
      <c r="A13998"/>
    </row>
    <row r="13999" spans="1:1" x14ac:dyDescent="0.25">
      <c r="A13999"/>
    </row>
    <row r="14000" spans="1:1" x14ac:dyDescent="0.25">
      <c r="A14000"/>
    </row>
    <row r="14001" spans="1:1" x14ac:dyDescent="0.25">
      <c r="A14001"/>
    </row>
    <row r="14002" spans="1:1" x14ac:dyDescent="0.25">
      <c r="A14002"/>
    </row>
    <row r="14003" spans="1:1" x14ac:dyDescent="0.25">
      <c r="A14003"/>
    </row>
    <row r="14004" spans="1:1" x14ac:dyDescent="0.25">
      <c r="A14004"/>
    </row>
    <row r="14005" spans="1:1" x14ac:dyDescent="0.25">
      <c r="A14005"/>
    </row>
    <row r="14006" spans="1:1" x14ac:dyDescent="0.25">
      <c r="A14006"/>
    </row>
    <row r="14007" spans="1:1" x14ac:dyDescent="0.25">
      <c r="A14007"/>
    </row>
    <row r="14008" spans="1:1" x14ac:dyDescent="0.25">
      <c r="A14008"/>
    </row>
    <row r="14009" spans="1:1" x14ac:dyDescent="0.25">
      <c r="A14009"/>
    </row>
    <row r="14010" spans="1:1" x14ac:dyDescent="0.25">
      <c r="A14010"/>
    </row>
    <row r="14011" spans="1:1" x14ac:dyDescent="0.25">
      <c r="A14011"/>
    </row>
    <row r="14012" spans="1:1" x14ac:dyDescent="0.25">
      <c r="A14012"/>
    </row>
    <row r="14013" spans="1:1" x14ac:dyDescent="0.25">
      <c r="A14013"/>
    </row>
    <row r="14014" spans="1:1" x14ac:dyDescent="0.25">
      <c r="A14014"/>
    </row>
    <row r="14015" spans="1:1" x14ac:dyDescent="0.25">
      <c r="A14015"/>
    </row>
    <row r="14016" spans="1:1" x14ac:dyDescent="0.25">
      <c r="A14016"/>
    </row>
    <row r="14017" spans="1:1" x14ac:dyDescent="0.25">
      <c r="A14017"/>
    </row>
    <row r="14018" spans="1:1" x14ac:dyDescent="0.25">
      <c r="A14018"/>
    </row>
    <row r="14019" spans="1:1" x14ac:dyDescent="0.25">
      <c r="A14019"/>
    </row>
    <row r="14020" spans="1:1" x14ac:dyDescent="0.25">
      <c r="A14020"/>
    </row>
    <row r="14021" spans="1:1" x14ac:dyDescent="0.25">
      <c r="A14021"/>
    </row>
    <row r="14022" spans="1:1" x14ac:dyDescent="0.25">
      <c r="A14022"/>
    </row>
    <row r="14023" spans="1:1" x14ac:dyDescent="0.25">
      <c r="A14023"/>
    </row>
    <row r="14024" spans="1:1" x14ac:dyDescent="0.25">
      <c r="A14024"/>
    </row>
    <row r="14025" spans="1:1" x14ac:dyDescent="0.25">
      <c r="A14025"/>
    </row>
    <row r="14026" spans="1:1" x14ac:dyDescent="0.25">
      <c r="A14026"/>
    </row>
    <row r="14027" spans="1:1" x14ac:dyDescent="0.25">
      <c r="A14027"/>
    </row>
    <row r="14028" spans="1:1" x14ac:dyDescent="0.25">
      <c r="A14028"/>
    </row>
    <row r="14029" spans="1:1" x14ac:dyDescent="0.25">
      <c r="A14029"/>
    </row>
    <row r="14030" spans="1:1" x14ac:dyDescent="0.25">
      <c r="A14030"/>
    </row>
    <row r="14031" spans="1:1" x14ac:dyDescent="0.25">
      <c r="A14031"/>
    </row>
    <row r="14032" spans="1:1" x14ac:dyDescent="0.25">
      <c r="A14032"/>
    </row>
    <row r="14033" spans="1:1" x14ac:dyDescent="0.25">
      <c r="A14033"/>
    </row>
    <row r="14034" spans="1:1" x14ac:dyDescent="0.25">
      <c r="A14034"/>
    </row>
    <row r="14035" spans="1:1" x14ac:dyDescent="0.25">
      <c r="A14035"/>
    </row>
    <row r="14036" spans="1:1" x14ac:dyDescent="0.25">
      <c r="A14036"/>
    </row>
    <row r="14037" spans="1:1" x14ac:dyDescent="0.25">
      <c r="A14037"/>
    </row>
    <row r="14038" spans="1:1" x14ac:dyDescent="0.25">
      <c r="A14038"/>
    </row>
    <row r="14039" spans="1:1" x14ac:dyDescent="0.25">
      <c r="A14039"/>
    </row>
    <row r="14040" spans="1:1" x14ac:dyDescent="0.25">
      <c r="A14040"/>
    </row>
    <row r="14041" spans="1:1" x14ac:dyDescent="0.25">
      <c r="A14041"/>
    </row>
    <row r="14042" spans="1:1" x14ac:dyDescent="0.25">
      <c r="A14042"/>
    </row>
    <row r="14043" spans="1:1" x14ac:dyDescent="0.25">
      <c r="A14043"/>
    </row>
    <row r="14044" spans="1:1" x14ac:dyDescent="0.25">
      <c r="A14044"/>
    </row>
    <row r="14045" spans="1:1" x14ac:dyDescent="0.25">
      <c r="A14045"/>
    </row>
    <row r="14046" spans="1:1" x14ac:dyDescent="0.25">
      <c r="A14046"/>
    </row>
    <row r="14047" spans="1:1" x14ac:dyDescent="0.25">
      <c r="A14047"/>
    </row>
    <row r="14048" spans="1:1" x14ac:dyDescent="0.25">
      <c r="A14048"/>
    </row>
    <row r="14049" spans="1:1" x14ac:dyDescent="0.25">
      <c r="A14049"/>
    </row>
    <row r="14050" spans="1:1" x14ac:dyDescent="0.25">
      <c r="A14050"/>
    </row>
    <row r="14051" spans="1:1" x14ac:dyDescent="0.25">
      <c r="A14051"/>
    </row>
    <row r="14052" spans="1:1" x14ac:dyDescent="0.25">
      <c r="A14052"/>
    </row>
    <row r="14053" spans="1:1" x14ac:dyDescent="0.25">
      <c r="A14053"/>
    </row>
    <row r="14054" spans="1:1" x14ac:dyDescent="0.25">
      <c r="A14054"/>
    </row>
    <row r="14055" spans="1:1" x14ac:dyDescent="0.25">
      <c r="A14055"/>
    </row>
    <row r="14056" spans="1:1" x14ac:dyDescent="0.25">
      <c r="A14056"/>
    </row>
    <row r="14057" spans="1:1" x14ac:dyDescent="0.25">
      <c r="A14057"/>
    </row>
    <row r="14058" spans="1:1" x14ac:dyDescent="0.25">
      <c r="A14058"/>
    </row>
    <row r="14059" spans="1:1" x14ac:dyDescent="0.25">
      <c r="A14059"/>
    </row>
    <row r="14060" spans="1:1" x14ac:dyDescent="0.25">
      <c r="A14060"/>
    </row>
    <row r="14061" spans="1:1" x14ac:dyDescent="0.25">
      <c r="A14061"/>
    </row>
    <row r="14062" spans="1:1" x14ac:dyDescent="0.25">
      <c r="A14062"/>
    </row>
    <row r="14063" spans="1:1" x14ac:dyDescent="0.25">
      <c r="A14063"/>
    </row>
    <row r="14064" spans="1:1" x14ac:dyDescent="0.25">
      <c r="A14064"/>
    </row>
    <row r="14065" spans="1:1" x14ac:dyDescent="0.25">
      <c r="A14065"/>
    </row>
    <row r="14066" spans="1:1" x14ac:dyDescent="0.25">
      <c r="A14066"/>
    </row>
    <row r="14067" spans="1:1" x14ac:dyDescent="0.25">
      <c r="A14067"/>
    </row>
    <row r="14068" spans="1:1" x14ac:dyDescent="0.25">
      <c r="A14068"/>
    </row>
    <row r="14069" spans="1:1" x14ac:dyDescent="0.25">
      <c r="A14069"/>
    </row>
    <row r="14070" spans="1:1" x14ac:dyDescent="0.25">
      <c r="A14070"/>
    </row>
    <row r="14071" spans="1:1" x14ac:dyDescent="0.25">
      <c r="A14071"/>
    </row>
    <row r="14072" spans="1:1" x14ac:dyDescent="0.25">
      <c r="A14072"/>
    </row>
    <row r="14073" spans="1:1" x14ac:dyDescent="0.25">
      <c r="A14073"/>
    </row>
    <row r="14074" spans="1:1" x14ac:dyDescent="0.25">
      <c r="A14074"/>
    </row>
    <row r="14075" spans="1:1" x14ac:dyDescent="0.25">
      <c r="A14075"/>
    </row>
    <row r="14076" spans="1:1" x14ac:dyDescent="0.25">
      <c r="A14076"/>
    </row>
    <row r="14077" spans="1:1" x14ac:dyDescent="0.25">
      <c r="A14077"/>
    </row>
    <row r="14078" spans="1:1" x14ac:dyDescent="0.25">
      <c r="A14078"/>
    </row>
    <row r="14079" spans="1:1" x14ac:dyDescent="0.25">
      <c r="A14079"/>
    </row>
    <row r="14080" spans="1:1" x14ac:dyDescent="0.25">
      <c r="A14080"/>
    </row>
    <row r="14081" spans="1:1" x14ac:dyDescent="0.25">
      <c r="A14081"/>
    </row>
    <row r="14082" spans="1:1" x14ac:dyDescent="0.25">
      <c r="A14082"/>
    </row>
    <row r="14083" spans="1:1" x14ac:dyDescent="0.25">
      <c r="A14083"/>
    </row>
    <row r="14084" spans="1:1" x14ac:dyDescent="0.25">
      <c r="A14084"/>
    </row>
    <row r="14085" spans="1:1" x14ac:dyDescent="0.25">
      <c r="A14085"/>
    </row>
    <row r="14086" spans="1:1" x14ac:dyDescent="0.25">
      <c r="A14086"/>
    </row>
    <row r="14087" spans="1:1" x14ac:dyDescent="0.25">
      <c r="A14087"/>
    </row>
    <row r="14088" spans="1:1" x14ac:dyDescent="0.25">
      <c r="A14088"/>
    </row>
    <row r="14089" spans="1:1" x14ac:dyDescent="0.25">
      <c r="A14089"/>
    </row>
    <row r="14090" spans="1:1" x14ac:dyDescent="0.25">
      <c r="A14090"/>
    </row>
    <row r="14091" spans="1:1" x14ac:dyDescent="0.25">
      <c r="A14091"/>
    </row>
    <row r="14092" spans="1:1" x14ac:dyDescent="0.25">
      <c r="A14092"/>
    </row>
    <row r="14093" spans="1:1" x14ac:dyDescent="0.25">
      <c r="A14093"/>
    </row>
    <row r="14094" spans="1:1" x14ac:dyDescent="0.25">
      <c r="A14094"/>
    </row>
    <row r="14095" spans="1:1" x14ac:dyDescent="0.25">
      <c r="A14095"/>
    </row>
    <row r="14096" spans="1:1" x14ac:dyDescent="0.25">
      <c r="A14096"/>
    </row>
    <row r="14097" spans="1:1" x14ac:dyDescent="0.25">
      <c r="A14097"/>
    </row>
    <row r="14098" spans="1:1" x14ac:dyDescent="0.25">
      <c r="A14098"/>
    </row>
    <row r="14099" spans="1:1" x14ac:dyDescent="0.25">
      <c r="A14099"/>
    </row>
    <row r="14100" spans="1:1" x14ac:dyDescent="0.25">
      <c r="A14100"/>
    </row>
    <row r="14101" spans="1:1" x14ac:dyDescent="0.25">
      <c r="A14101"/>
    </row>
    <row r="14102" spans="1:1" x14ac:dyDescent="0.25">
      <c r="A14102"/>
    </row>
    <row r="14103" spans="1:1" x14ac:dyDescent="0.25">
      <c r="A14103"/>
    </row>
    <row r="14104" spans="1:1" x14ac:dyDescent="0.25">
      <c r="A14104"/>
    </row>
    <row r="14105" spans="1:1" x14ac:dyDescent="0.25">
      <c r="A14105"/>
    </row>
    <row r="14106" spans="1:1" x14ac:dyDescent="0.25">
      <c r="A14106"/>
    </row>
    <row r="14107" spans="1:1" x14ac:dyDescent="0.25">
      <c r="A14107"/>
    </row>
    <row r="14108" spans="1:1" x14ac:dyDescent="0.25">
      <c r="A14108"/>
    </row>
    <row r="14109" spans="1:1" x14ac:dyDescent="0.25">
      <c r="A14109"/>
    </row>
    <row r="14110" spans="1:1" x14ac:dyDescent="0.25">
      <c r="A14110"/>
    </row>
    <row r="14111" spans="1:1" x14ac:dyDescent="0.25">
      <c r="A14111"/>
    </row>
    <row r="14112" spans="1:1" x14ac:dyDescent="0.25">
      <c r="A14112"/>
    </row>
    <row r="14113" spans="1:1" x14ac:dyDescent="0.25">
      <c r="A14113"/>
    </row>
    <row r="14114" spans="1:1" x14ac:dyDescent="0.25">
      <c r="A14114"/>
    </row>
    <row r="14115" spans="1:1" x14ac:dyDescent="0.25">
      <c r="A14115"/>
    </row>
    <row r="14116" spans="1:1" x14ac:dyDescent="0.25">
      <c r="A14116"/>
    </row>
    <row r="14117" spans="1:1" x14ac:dyDescent="0.25">
      <c r="A14117"/>
    </row>
    <row r="14118" spans="1:1" x14ac:dyDescent="0.25">
      <c r="A14118"/>
    </row>
    <row r="14119" spans="1:1" x14ac:dyDescent="0.25">
      <c r="A14119"/>
    </row>
    <row r="14120" spans="1:1" x14ac:dyDescent="0.25">
      <c r="A14120"/>
    </row>
    <row r="14121" spans="1:1" x14ac:dyDescent="0.25">
      <c r="A14121"/>
    </row>
    <row r="14122" spans="1:1" x14ac:dyDescent="0.25">
      <c r="A14122"/>
    </row>
    <row r="14123" spans="1:1" x14ac:dyDescent="0.25">
      <c r="A14123"/>
    </row>
    <row r="14124" spans="1:1" x14ac:dyDescent="0.25">
      <c r="A14124"/>
    </row>
    <row r="14125" spans="1:1" x14ac:dyDescent="0.25">
      <c r="A14125"/>
    </row>
    <row r="14126" spans="1:1" x14ac:dyDescent="0.25">
      <c r="A14126"/>
    </row>
    <row r="14127" spans="1:1" x14ac:dyDescent="0.25">
      <c r="A14127"/>
    </row>
    <row r="14128" spans="1:1" x14ac:dyDescent="0.25">
      <c r="A14128"/>
    </row>
    <row r="14129" spans="1:1" x14ac:dyDescent="0.25">
      <c r="A14129"/>
    </row>
    <row r="14130" spans="1:1" x14ac:dyDescent="0.25">
      <c r="A14130"/>
    </row>
    <row r="14131" spans="1:1" x14ac:dyDescent="0.25">
      <c r="A14131"/>
    </row>
    <row r="14132" spans="1:1" x14ac:dyDescent="0.25">
      <c r="A14132"/>
    </row>
    <row r="14133" spans="1:1" x14ac:dyDescent="0.25">
      <c r="A14133"/>
    </row>
    <row r="14134" spans="1:1" x14ac:dyDescent="0.25">
      <c r="A14134"/>
    </row>
    <row r="14135" spans="1:1" x14ac:dyDescent="0.25">
      <c r="A14135"/>
    </row>
    <row r="14136" spans="1:1" x14ac:dyDescent="0.25">
      <c r="A14136"/>
    </row>
    <row r="14137" spans="1:1" x14ac:dyDescent="0.25">
      <c r="A14137"/>
    </row>
    <row r="14138" spans="1:1" x14ac:dyDescent="0.25">
      <c r="A14138"/>
    </row>
    <row r="14139" spans="1:1" x14ac:dyDescent="0.25">
      <c r="A14139"/>
    </row>
    <row r="14140" spans="1:1" x14ac:dyDescent="0.25">
      <c r="A14140"/>
    </row>
    <row r="14141" spans="1:1" x14ac:dyDescent="0.25">
      <c r="A14141"/>
    </row>
    <row r="14142" spans="1:1" x14ac:dyDescent="0.25">
      <c r="A14142"/>
    </row>
    <row r="14143" spans="1:1" x14ac:dyDescent="0.25">
      <c r="A14143"/>
    </row>
    <row r="14144" spans="1:1" x14ac:dyDescent="0.25">
      <c r="A14144"/>
    </row>
    <row r="14145" spans="1:1" x14ac:dyDescent="0.25">
      <c r="A14145"/>
    </row>
    <row r="14146" spans="1:1" x14ac:dyDescent="0.25">
      <c r="A14146"/>
    </row>
    <row r="14147" spans="1:1" x14ac:dyDescent="0.25">
      <c r="A14147"/>
    </row>
    <row r="14148" spans="1:1" x14ac:dyDescent="0.25">
      <c r="A14148"/>
    </row>
    <row r="14149" spans="1:1" x14ac:dyDescent="0.25">
      <c r="A14149"/>
    </row>
    <row r="14150" spans="1:1" x14ac:dyDescent="0.25">
      <c r="A14150"/>
    </row>
    <row r="14151" spans="1:1" x14ac:dyDescent="0.25">
      <c r="A14151"/>
    </row>
    <row r="14152" spans="1:1" x14ac:dyDescent="0.25">
      <c r="A14152"/>
    </row>
    <row r="14153" spans="1:1" x14ac:dyDescent="0.25">
      <c r="A14153"/>
    </row>
    <row r="14154" spans="1:1" x14ac:dyDescent="0.25">
      <c r="A14154"/>
    </row>
    <row r="14155" spans="1:1" x14ac:dyDescent="0.25">
      <c r="A14155"/>
    </row>
    <row r="14156" spans="1:1" x14ac:dyDescent="0.25">
      <c r="A14156"/>
    </row>
    <row r="14157" spans="1:1" x14ac:dyDescent="0.25">
      <c r="A14157"/>
    </row>
    <row r="14158" spans="1:1" x14ac:dyDescent="0.25">
      <c r="A14158"/>
    </row>
    <row r="14159" spans="1:1" x14ac:dyDescent="0.25">
      <c r="A14159"/>
    </row>
    <row r="14160" spans="1:1" x14ac:dyDescent="0.25">
      <c r="A14160"/>
    </row>
    <row r="14161" spans="1:1" x14ac:dyDescent="0.25">
      <c r="A14161"/>
    </row>
    <row r="14162" spans="1:1" x14ac:dyDescent="0.25">
      <c r="A14162"/>
    </row>
    <row r="14163" spans="1:1" x14ac:dyDescent="0.25">
      <c r="A14163"/>
    </row>
    <row r="14164" spans="1:1" x14ac:dyDescent="0.25">
      <c r="A14164"/>
    </row>
    <row r="14165" spans="1:1" x14ac:dyDescent="0.25">
      <c r="A14165"/>
    </row>
    <row r="14166" spans="1:1" x14ac:dyDescent="0.25">
      <c r="A14166"/>
    </row>
    <row r="14167" spans="1:1" x14ac:dyDescent="0.25">
      <c r="A14167"/>
    </row>
    <row r="14168" spans="1:1" x14ac:dyDescent="0.25">
      <c r="A14168"/>
    </row>
    <row r="14169" spans="1:1" x14ac:dyDescent="0.25">
      <c r="A14169"/>
    </row>
    <row r="14170" spans="1:1" x14ac:dyDescent="0.25">
      <c r="A14170"/>
    </row>
    <row r="14171" spans="1:1" x14ac:dyDescent="0.25">
      <c r="A14171"/>
    </row>
    <row r="14172" spans="1:1" x14ac:dyDescent="0.25">
      <c r="A14172"/>
    </row>
    <row r="14173" spans="1:1" x14ac:dyDescent="0.25">
      <c r="A14173"/>
    </row>
    <row r="14174" spans="1:1" x14ac:dyDescent="0.25">
      <c r="A14174"/>
    </row>
    <row r="14175" spans="1:1" x14ac:dyDescent="0.25">
      <c r="A14175"/>
    </row>
    <row r="14176" spans="1:1" x14ac:dyDescent="0.25">
      <c r="A14176"/>
    </row>
    <row r="14177" spans="1:1" x14ac:dyDescent="0.25">
      <c r="A14177"/>
    </row>
    <row r="14178" spans="1:1" x14ac:dyDescent="0.25">
      <c r="A14178"/>
    </row>
    <row r="14179" spans="1:1" x14ac:dyDescent="0.25">
      <c r="A14179"/>
    </row>
    <row r="14180" spans="1:1" x14ac:dyDescent="0.25">
      <c r="A14180"/>
    </row>
    <row r="14181" spans="1:1" x14ac:dyDescent="0.25">
      <c r="A14181"/>
    </row>
    <row r="14182" spans="1:1" x14ac:dyDescent="0.25">
      <c r="A14182"/>
    </row>
    <row r="14183" spans="1:1" x14ac:dyDescent="0.25">
      <c r="A14183"/>
    </row>
    <row r="14184" spans="1:1" x14ac:dyDescent="0.25">
      <c r="A14184"/>
    </row>
    <row r="14185" spans="1:1" x14ac:dyDescent="0.25">
      <c r="A14185"/>
    </row>
    <row r="14186" spans="1:1" x14ac:dyDescent="0.25">
      <c r="A14186"/>
    </row>
    <row r="14187" spans="1:1" x14ac:dyDescent="0.25">
      <c r="A14187"/>
    </row>
    <row r="14188" spans="1:1" x14ac:dyDescent="0.25">
      <c r="A14188"/>
    </row>
    <row r="14189" spans="1:1" x14ac:dyDescent="0.25">
      <c r="A14189"/>
    </row>
    <row r="14190" spans="1:1" x14ac:dyDescent="0.25">
      <c r="A14190"/>
    </row>
    <row r="14191" spans="1:1" x14ac:dyDescent="0.25">
      <c r="A14191"/>
    </row>
    <row r="14192" spans="1:1" x14ac:dyDescent="0.25">
      <c r="A14192"/>
    </row>
    <row r="14193" spans="1:1" x14ac:dyDescent="0.25">
      <c r="A14193"/>
    </row>
    <row r="14194" spans="1:1" x14ac:dyDescent="0.25">
      <c r="A14194"/>
    </row>
    <row r="14195" spans="1:1" x14ac:dyDescent="0.25">
      <c r="A14195"/>
    </row>
    <row r="14196" spans="1:1" x14ac:dyDescent="0.25">
      <c r="A14196"/>
    </row>
    <row r="14197" spans="1:1" x14ac:dyDescent="0.25">
      <c r="A14197"/>
    </row>
    <row r="14198" spans="1:1" x14ac:dyDescent="0.25">
      <c r="A14198"/>
    </row>
    <row r="14199" spans="1:1" x14ac:dyDescent="0.25">
      <c r="A14199"/>
    </row>
    <row r="14200" spans="1:1" x14ac:dyDescent="0.25">
      <c r="A14200"/>
    </row>
    <row r="14201" spans="1:1" x14ac:dyDescent="0.25">
      <c r="A14201"/>
    </row>
    <row r="14202" spans="1:1" x14ac:dyDescent="0.25">
      <c r="A14202"/>
    </row>
    <row r="14203" spans="1:1" x14ac:dyDescent="0.25">
      <c r="A14203"/>
    </row>
    <row r="14204" spans="1:1" x14ac:dyDescent="0.25">
      <c r="A14204"/>
    </row>
    <row r="14205" spans="1:1" x14ac:dyDescent="0.25">
      <c r="A14205"/>
    </row>
    <row r="14206" spans="1:1" x14ac:dyDescent="0.25">
      <c r="A14206"/>
    </row>
    <row r="14207" spans="1:1" x14ac:dyDescent="0.25">
      <c r="A14207"/>
    </row>
    <row r="14208" spans="1:1" x14ac:dyDescent="0.25">
      <c r="A14208"/>
    </row>
    <row r="14209" spans="1:1" x14ac:dyDescent="0.25">
      <c r="A14209"/>
    </row>
    <row r="14210" spans="1:1" x14ac:dyDescent="0.25">
      <c r="A14210"/>
    </row>
    <row r="14211" spans="1:1" x14ac:dyDescent="0.25">
      <c r="A14211"/>
    </row>
    <row r="14212" spans="1:1" x14ac:dyDescent="0.25">
      <c r="A14212"/>
    </row>
    <row r="14213" spans="1:1" x14ac:dyDescent="0.25">
      <c r="A14213"/>
    </row>
    <row r="14214" spans="1:1" x14ac:dyDescent="0.25">
      <c r="A14214"/>
    </row>
    <row r="14215" spans="1:1" x14ac:dyDescent="0.25">
      <c r="A14215"/>
    </row>
    <row r="14216" spans="1:1" x14ac:dyDescent="0.25">
      <c r="A14216"/>
    </row>
    <row r="14217" spans="1:1" x14ac:dyDescent="0.25">
      <c r="A14217"/>
    </row>
    <row r="14218" spans="1:1" x14ac:dyDescent="0.25">
      <c r="A14218"/>
    </row>
    <row r="14219" spans="1:1" x14ac:dyDescent="0.25">
      <c r="A14219"/>
    </row>
    <row r="14220" spans="1:1" x14ac:dyDescent="0.25">
      <c r="A14220"/>
    </row>
    <row r="14221" spans="1:1" x14ac:dyDescent="0.25">
      <c r="A14221"/>
    </row>
    <row r="14222" spans="1:1" x14ac:dyDescent="0.25">
      <c r="A14222"/>
    </row>
    <row r="14223" spans="1:1" x14ac:dyDescent="0.25">
      <c r="A14223"/>
    </row>
    <row r="14224" spans="1:1" x14ac:dyDescent="0.25">
      <c r="A14224"/>
    </row>
    <row r="14225" spans="1:1" x14ac:dyDescent="0.25">
      <c r="A14225"/>
    </row>
    <row r="14226" spans="1:1" x14ac:dyDescent="0.25">
      <c r="A14226"/>
    </row>
    <row r="14227" spans="1:1" x14ac:dyDescent="0.25">
      <c r="A14227"/>
    </row>
    <row r="14228" spans="1:1" x14ac:dyDescent="0.25">
      <c r="A14228"/>
    </row>
    <row r="14229" spans="1:1" x14ac:dyDescent="0.25">
      <c r="A14229"/>
    </row>
    <row r="14230" spans="1:1" x14ac:dyDescent="0.25">
      <c r="A14230"/>
    </row>
    <row r="14231" spans="1:1" x14ac:dyDescent="0.25">
      <c r="A14231"/>
    </row>
    <row r="14232" spans="1:1" x14ac:dyDescent="0.25">
      <c r="A14232"/>
    </row>
    <row r="14233" spans="1:1" x14ac:dyDescent="0.25">
      <c r="A14233"/>
    </row>
    <row r="14234" spans="1:1" x14ac:dyDescent="0.25">
      <c r="A14234"/>
    </row>
    <row r="14235" spans="1:1" x14ac:dyDescent="0.25">
      <c r="A14235"/>
    </row>
    <row r="14236" spans="1:1" x14ac:dyDescent="0.25">
      <c r="A14236"/>
    </row>
    <row r="14237" spans="1:1" x14ac:dyDescent="0.25">
      <c r="A14237"/>
    </row>
    <row r="14238" spans="1:1" x14ac:dyDescent="0.25">
      <c r="A14238"/>
    </row>
    <row r="14239" spans="1:1" x14ac:dyDescent="0.25">
      <c r="A14239"/>
    </row>
    <row r="14240" spans="1:1" x14ac:dyDescent="0.25">
      <c r="A14240"/>
    </row>
    <row r="14241" spans="1:1" x14ac:dyDescent="0.25">
      <c r="A14241"/>
    </row>
    <row r="14242" spans="1:1" x14ac:dyDescent="0.25">
      <c r="A14242"/>
    </row>
    <row r="14243" spans="1:1" x14ac:dyDescent="0.25">
      <c r="A14243"/>
    </row>
    <row r="14244" spans="1:1" x14ac:dyDescent="0.25">
      <c r="A14244"/>
    </row>
    <row r="14245" spans="1:1" x14ac:dyDescent="0.25">
      <c r="A14245"/>
    </row>
    <row r="14246" spans="1:1" x14ac:dyDescent="0.25">
      <c r="A14246"/>
    </row>
    <row r="14247" spans="1:1" x14ac:dyDescent="0.25">
      <c r="A14247"/>
    </row>
    <row r="14248" spans="1:1" x14ac:dyDescent="0.25">
      <c r="A14248"/>
    </row>
    <row r="14249" spans="1:1" x14ac:dyDescent="0.25">
      <c r="A14249"/>
    </row>
    <row r="14250" spans="1:1" x14ac:dyDescent="0.25">
      <c r="A14250"/>
    </row>
    <row r="14251" spans="1:1" x14ac:dyDescent="0.25">
      <c r="A14251"/>
    </row>
    <row r="14252" spans="1:1" x14ac:dyDescent="0.25">
      <c r="A14252"/>
    </row>
    <row r="14253" spans="1:1" x14ac:dyDescent="0.25">
      <c r="A14253"/>
    </row>
    <row r="14254" spans="1:1" x14ac:dyDescent="0.25">
      <c r="A14254"/>
    </row>
    <row r="14255" spans="1:1" x14ac:dyDescent="0.25">
      <c r="A14255"/>
    </row>
    <row r="14256" spans="1:1" x14ac:dyDescent="0.25">
      <c r="A14256"/>
    </row>
    <row r="14257" spans="1:1" x14ac:dyDescent="0.25">
      <c r="A14257"/>
    </row>
    <row r="14258" spans="1:1" x14ac:dyDescent="0.25">
      <c r="A14258"/>
    </row>
    <row r="14259" spans="1:1" x14ac:dyDescent="0.25">
      <c r="A14259"/>
    </row>
    <row r="14260" spans="1:1" x14ac:dyDescent="0.25">
      <c r="A14260"/>
    </row>
    <row r="14261" spans="1:1" x14ac:dyDescent="0.25">
      <c r="A14261"/>
    </row>
    <row r="14262" spans="1:1" x14ac:dyDescent="0.25">
      <c r="A14262"/>
    </row>
    <row r="14263" spans="1:1" x14ac:dyDescent="0.25">
      <c r="A14263"/>
    </row>
    <row r="14264" spans="1:1" x14ac:dyDescent="0.25">
      <c r="A14264"/>
    </row>
    <row r="14265" spans="1:1" x14ac:dyDescent="0.25">
      <c r="A14265"/>
    </row>
    <row r="14266" spans="1:1" x14ac:dyDescent="0.25">
      <c r="A14266"/>
    </row>
    <row r="14267" spans="1:1" x14ac:dyDescent="0.25">
      <c r="A14267"/>
    </row>
    <row r="14268" spans="1:1" x14ac:dyDescent="0.25">
      <c r="A14268"/>
    </row>
    <row r="14269" spans="1:1" x14ac:dyDescent="0.25">
      <c r="A14269"/>
    </row>
    <row r="14270" spans="1:1" x14ac:dyDescent="0.25">
      <c r="A14270"/>
    </row>
    <row r="14271" spans="1:1" x14ac:dyDescent="0.25">
      <c r="A14271"/>
    </row>
    <row r="14272" spans="1:1" x14ac:dyDescent="0.25">
      <c r="A14272"/>
    </row>
    <row r="14273" spans="1:1" x14ac:dyDescent="0.25">
      <c r="A14273"/>
    </row>
    <row r="14274" spans="1:1" x14ac:dyDescent="0.25">
      <c r="A14274"/>
    </row>
    <row r="14275" spans="1:1" x14ac:dyDescent="0.25">
      <c r="A14275"/>
    </row>
    <row r="14276" spans="1:1" x14ac:dyDescent="0.25">
      <c r="A14276"/>
    </row>
    <row r="14277" spans="1:1" x14ac:dyDescent="0.25">
      <c r="A14277"/>
    </row>
    <row r="14278" spans="1:1" x14ac:dyDescent="0.25">
      <c r="A14278"/>
    </row>
    <row r="14279" spans="1:1" x14ac:dyDescent="0.25">
      <c r="A14279"/>
    </row>
    <row r="14280" spans="1:1" x14ac:dyDescent="0.25">
      <c r="A14280"/>
    </row>
    <row r="14281" spans="1:1" x14ac:dyDescent="0.25">
      <c r="A14281"/>
    </row>
    <row r="14282" spans="1:1" x14ac:dyDescent="0.25">
      <c r="A14282"/>
    </row>
    <row r="14283" spans="1:1" x14ac:dyDescent="0.25">
      <c r="A14283"/>
    </row>
    <row r="14284" spans="1:1" x14ac:dyDescent="0.25">
      <c r="A14284"/>
    </row>
    <row r="14285" spans="1:1" x14ac:dyDescent="0.25">
      <c r="A14285"/>
    </row>
    <row r="14286" spans="1:1" x14ac:dyDescent="0.25">
      <c r="A14286"/>
    </row>
    <row r="14287" spans="1:1" x14ac:dyDescent="0.25">
      <c r="A14287"/>
    </row>
    <row r="14288" spans="1:1" x14ac:dyDescent="0.25">
      <c r="A14288"/>
    </row>
    <row r="14289" spans="1:1" x14ac:dyDescent="0.25">
      <c r="A14289"/>
    </row>
    <row r="14290" spans="1:1" x14ac:dyDescent="0.25">
      <c r="A14290"/>
    </row>
    <row r="14291" spans="1:1" x14ac:dyDescent="0.25">
      <c r="A14291"/>
    </row>
    <row r="14292" spans="1:1" x14ac:dyDescent="0.25">
      <c r="A14292"/>
    </row>
    <row r="14293" spans="1:1" x14ac:dyDescent="0.25">
      <c r="A14293"/>
    </row>
    <row r="14294" spans="1:1" x14ac:dyDescent="0.25">
      <c r="A14294"/>
    </row>
    <row r="14295" spans="1:1" x14ac:dyDescent="0.25">
      <c r="A14295"/>
    </row>
    <row r="14296" spans="1:1" x14ac:dyDescent="0.25">
      <c r="A14296"/>
    </row>
    <row r="14297" spans="1:1" x14ac:dyDescent="0.25">
      <c r="A14297"/>
    </row>
    <row r="14298" spans="1:1" x14ac:dyDescent="0.25">
      <c r="A14298"/>
    </row>
    <row r="14299" spans="1:1" x14ac:dyDescent="0.25">
      <c r="A14299"/>
    </row>
    <row r="14300" spans="1:1" x14ac:dyDescent="0.25">
      <c r="A14300"/>
    </row>
    <row r="14301" spans="1:1" x14ac:dyDescent="0.25">
      <c r="A14301"/>
    </row>
    <row r="14302" spans="1:1" x14ac:dyDescent="0.25">
      <c r="A14302"/>
    </row>
    <row r="14303" spans="1:1" x14ac:dyDescent="0.25">
      <c r="A14303"/>
    </row>
    <row r="14304" spans="1:1" x14ac:dyDescent="0.25">
      <c r="A14304"/>
    </row>
    <row r="14305" spans="1:1" x14ac:dyDescent="0.25">
      <c r="A14305"/>
    </row>
    <row r="14306" spans="1:1" x14ac:dyDescent="0.25">
      <c r="A14306"/>
    </row>
    <row r="14307" spans="1:1" x14ac:dyDescent="0.25">
      <c r="A14307"/>
    </row>
    <row r="14308" spans="1:1" x14ac:dyDescent="0.25">
      <c r="A14308"/>
    </row>
    <row r="14309" spans="1:1" x14ac:dyDescent="0.25">
      <c r="A14309"/>
    </row>
    <row r="14310" spans="1:1" x14ac:dyDescent="0.25">
      <c r="A14310"/>
    </row>
    <row r="14311" spans="1:1" x14ac:dyDescent="0.25">
      <c r="A14311"/>
    </row>
    <row r="14312" spans="1:1" x14ac:dyDescent="0.25">
      <c r="A14312"/>
    </row>
    <row r="14313" spans="1:1" x14ac:dyDescent="0.25">
      <c r="A14313"/>
    </row>
    <row r="14314" spans="1:1" x14ac:dyDescent="0.25">
      <c r="A14314"/>
    </row>
    <row r="14315" spans="1:1" x14ac:dyDescent="0.25">
      <c r="A14315"/>
    </row>
    <row r="14316" spans="1:1" x14ac:dyDescent="0.25">
      <c r="A14316"/>
    </row>
    <row r="14317" spans="1:1" x14ac:dyDescent="0.25">
      <c r="A14317"/>
    </row>
    <row r="14318" spans="1:1" x14ac:dyDescent="0.25">
      <c r="A14318"/>
    </row>
    <row r="14319" spans="1:1" x14ac:dyDescent="0.25">
      <c r="A14319"/>
    </row>
    <row r="14320" spans="1:1" x14ac:dyDescent="0.25">
      <c r="A14320"/>
    </row>
    <row r="14321" spans="1:1" x14ac:dyDescent="0.25">
      <c r="A14321"/>
    </row>
    <row r="14322" spans="1:1" x14ac:dyDescent="0.25">
      <c r="A14322"/>
    </row>
    <row r="14323" spans="1:1" x14ac:dyDescent="0.25">
      <c r="A14323"/>
    </row>
    <row r="14324" spans="1:1" x14ac:dyDescent="0.25">
      <c r="A14324"/>
    </row>
    <row r="14325" spans="1:1" x14ac:dyDescent="0.25">
      <c r="A14325"/>
    </row>
    <row r="14326" spans="1:1" x14ac:dyDescent="0.25">
      <c r="A14326"/>
    </row>
    <row r="14327" spans="1:1" x14ac:dyDescent="0.25">
      <c r="A14327"/>
    </row>
    <row r="14328" spans="1:1" x14ac:dyDescent="0.25">
      <c r="A14328"/>
    </row>
    <row r="14329" spans="1:1" x14ac:dyDescent="0.25">
      <c r="A14329"/>
    </row>
    <row r="14330" spans="1:1" x14ac:dyDescent="0.25">
      <c r="A14330"/>
    </row>
    <row r="14331" spans="1:1" x14ac:dyDescent="0.25">
      <c r="A14331"/>
    </row>
    <row r="14332" spans="1:1" x14ac:dyDescent="0.25">
      <c r="A14332"/>
    </row>
    <row r="14333" spans="1:1" x14ac:dyDescent="0.25">
      <c r="A14333"/>
    </row>
    <row r="14334" spans="1:1" x14ac:dyDescent="0.25">
      <c r="A14334"/>
    </row>
    <row r="14335" spans="1:1" x14ac:dyDescent="0.25">
      <c r="A14335"/>
    </row>
    <row r="14336" spans="1:1" x14ac:dyDescent="0.25">
      <c r="A14336"/>
    </row>
    <row r="14337" spans="1:1" x14ac:dyDescent="0.25">
      <c r="A14337"/>
    </row>
    <row r="14338" spans="1:1" x14ac:dyDescent="0.25">
      <c r="A14338"/>
    </row>
    <row r="14339" spans="1:1" x14ac:dyDescent="0.25">
      <c r="A14339"/>
    </row>
    <row r="14340" spans="1:1" x14ac:dyDescent="0.25">
      <c r="A14340"/>
    </row>
    <row r="14341" spans="1:1" x14ac:dyDescent="0.25">
      <c r="A14341"/>
    </row>
    <row r="14342" spans="1:1" x14ac:dyDescent="0.25">
      <c r="A14342"/>
    </row>
    <row r="14343" spans="1:1" x14ac:dyDescent="0.25">
      <c r="A14343"/>
    </row>
    <row r="14344" spans="1:1" x14ac:dyDescent="0.25">
      <c r="A14344"/>
    </row>
    <row r="14345" spans="1:1" x14ac:dyDescent="0.25">
      <c r="A14345"/>
    </row>
    <row r="14346" spans="1:1" x14ac:dyDescent="0.25">
      <c r="A14346"/>
    </row>
    <row r="14347" spans="1:1" x14ac:dyDescent="0.25">
      <c r="A14347"/>
    </row>
    <row r="14348" spans="1:1" x14ac:dyDescent="0.25">
      <c r="A14348"/>
    </row>
    <row r="14349" spans="1:1" x14ac:dyDescent="0.25">
      <c r="A14349"/>
    </row>
    <row r="14350" spans="1:1" x14ac:dyDescent="0.25">
      <c r="A14350"/>
    </row>
    <row r="14351" spans="1:1" x14ac:dyDescent="0.25">
      <c r="A14351"/>
    </row>
    <row r="14352" spans="1:1" x14ac:dyDescent="0.25">
      <c r="A14352"/>
    </row>
    <row r="14353" spans="1:1" x14ac:dyDescent="0.25">
      <c r="A14353"/>
    </row>
    <row r="14354" spans="1:1" x14ac:dyDescent="0.25">
      <c r="A14354"/>
    </row>
    <row r="14355" spans="1:1" x14ac:dyDescent="0.25">
      <c r="A14355"/>
    </row>
    <row r="14356" spans="1:1" x14ac:dyDescent="0.25">
      <c r="A14356"/>
    </row>
    <row r="14357" spans="1:1" x14ac:dyDescent="0.25">
      <c r="A14357"/>
    </row>
    <row r="14358" spans="1:1" x14ac:dyDescent="0.25">
      <c r="A14358"/>
    </row>
    <row r="14359" spans="1:1" x14ac:dyDescent="0.25">
      <c r="A14359"/>
    </row>
    <row r="14360" spans="1:1" x14ac:dyDescent="0.25">
      <c r="A14360"/>
    </row>
    <row r="14361" spans="1:1" x14ac:dyDescent="0.25">
      <c r="A14361"/>
    </row>
    <row r="14362" spans="1:1" x14ac:dyDescent="0.25">
      <c r="A14362"/>
    </row>
    <row r="14363" spans="1:1" x14ac:dyDescent="0.25">
      <c r="A14363"/>
    </row>
    <row r="14364" spans="1:1" x14ac:dyDescent="0.25">
      <c r="A14364"/>
    </row>
    <row r="14365" spans="1:1" x14ac:dyDescent="0.25">
      <c r="A14365"/>
    </row>
    <row r="14366" spans="1:1" x14ac:dyDescent="0.25">
      <c r="A14366"/>
    </row>
    <row r="14367" spans="1:1" x14ac:dyDescent="0.25">
      <c r="A14367"/>
    </row>
    <row r="14368" spans="1:1" x14ac:dyDescent="0.25">
      <c r="A14368"/>
    </row>
    <row r="14369" spans="1:1" x14ac:dyDescent="0.25">
      <c r="A14369"/>
    </row>
    <row r="14370" spans="1:1" x14ac:dyDescent="0.25">
      <c r="A14370"/>
    </row>
    <row r="14371" spans="1:1" x14ac:dyDescent="0.25">
      <c r="A14371"/>
    </row>
    <row r="14372" spans="1:1" x14ac:dyDescent="0.25">
      <c r="A14372"/>
    </row>
    <row r="14373" spans="1:1" x14ac:dyDescent="0.25">
      <c r="A14373"/>
    </row>
    <row r="14374" spans="1:1" x14ac:dyDescent="0.25">
      <c r="A14374"/>
    </row>
    <row r="14375" spans="1:1" x14ac:dyDescent="0.25">
      <c r="A14375"/>
    </row>
    <row r="14376" spans="1:1" x14ac:dyDescent="0.25">
      <c r="A14376"/>
    </row>
    <row r="14377" spans="1:1" x14ac:dyDescent="0.25">
      <c r="A14377"/>
    </row>
    <row r="14378" spans="1:1" x14ac:dyDescent="0.25">
      <c r="A14378"/>
    </row>
    <row r="14379" spans="1:1" x14ac:dyDescent="0.25">
      <c r="A14379"/>
    </row>
    <row r="14380" spans="1:1" x14ac:dyDescent="0.25">
      <c r="A14380"/>
    </row>
    <row r="14381" spans="1:1" x14ac:dyDescent="0.25">
      <c r="A14381"/>
    </row>
    <row r="14382" spans="1:1" x14ac:dyDescent="0.25">
      <c r="A14382"/>
    </row>
    <row r="14383" spans="1:1" x14ac:dyDescent="0.25">
      <c r="A14383"/>
    </row>
    <row r="14384" spans="1:1" x14ac:dyDescent="0.25">
      <c r="A14384"/>
    </row>
    <row r="14385" spans="1:1" x14ac:dyDescent="0.25">
      <c r="A14385"/>
    </row>
    <row r="14386" spans="1:1" x14ac:dyDescent="0.25">
      <c r="A14386"/>
    </row>
    <row r="14387" spans="1:1" x14ac:dyDescent="0.25">
      <c r="A14387"/>
    </row>
    <row r="14388" spans="1:1" x14ac:dyDescent="0.25">
      <c r="A14388"/>
    </row>
    <row r="14389" spans="1:1" x14ac:dyDescent="0.25">
      <c r="A14389"/>
    </row>
    <row r="14390" spans="1:1" x14ac:dyDescent="0.25">
      <c r="A14390"/>
    </row>
    <row r="14391" spans="1:1" x14ac:dyDescent="0.25">
      <c r="A14391"/>
    </row>
    <row r="14392" spans="1:1" x14ac:dyDescent="0.25">
      <c r="A14392"/>
    </row>
    <row r="14393" spans="1:1" x14ac:dyDescent="0.25">
      <c r="A14393"/>
    </row>
    <row r="14394" spans="1:1" x14ac:dyDescent="0.25">
      <c r="A14394"/>
    </row>
    <row r="14395" spans="1:1" x14ac:dyDescent="0.25">
      <c r="A14395"/>
    </row>
    <row r="14396" spans="1:1" x14ac:dyDescent="0.25">
      <c r="A14396"/>
    </row>
    <row r="14397" spans="1:1" x14ac:dyDescent="0.25">
      <c r="A14397"/>
    </row>
    <row r="14398" spans="1:1" x14ac:dyDescent="0.25">
      <c r="A14398"/>
    </row>
    <row r="14399" spans="1:1" x14ac:dyDescent="0.25">
      <c r="A14399"/>
    </row>
    <row r="14400" spans="1:1" x14ac:dyDescent="0.25">
      <c r="A14400"/>
    </row>
    <row r="14401" spans="1:1" x14ac:dyDescent="0.25">
      <c r="A14401"/>
    </row>
    <row r="14402" spans="1:1" x14ac:dyDescent="0.25">
      <c r="A14402"/>
    </row>
    <row r="14403" spans="1:1" x14ac:dyDescent="0.25">
      <c r="A14403"/>
    </row>
    <row r="14404" spans="1:1" x14ac:dyDescent="0.25">
      <c r="A14404"/>
    </row>
    <row r="14405" spans="1:1" x14ac:dyDescent="0.25">
      <c r="A14405"/>
    </row>
    <row r="14406" spans="1:1" x14ac:dyDescent="0.25">
      <c r="A14406"/>
    </row>
    <row r="14407" spans="1:1" x14ac:dyDescent="0.25">
      <c r="A14407"/>
    </row>
    <row r="14408" spans="1:1" x14ac:dyDescent="0.25">
      <c r="A14408"/>
    </row>
    <row r="14409" spans="1:1" x14ac:dyDescent="0.25">
      <c r="A14409"/>
    </row>
    <row r="14410" spans="1:1" x14ac:dyDescent="0.25">
      <c r="A14410"/>
    </row>
    <row r="14411" spans="1:1" x14ac:dyDescent="0.25">
      <c r="A14411"/>
    </row>
    <row r="14412" spans="1:1" x14ac:dyDescent="0.25">
      <c r="A14412"/>
    </row>
    <row r="14413" spans="1:1" x14ac:dyDescent="0.25">
      <c r="A14413"/>
    </row>
    <row r="14414" spans="1:1" x14ac:dyDescent="0.25">
      <c r="A14414"/>
    </row>
    <row r="14415" spans="1:1" x14ac:dyDescent="0.25">
      <c r="A14415"/>
    </row>
    <row r="14416" spans="1:1" x14ac:dyDescent="0.25">
      <c r="A14416"/>
    </row>
    <row r="14417" spans="1:1" x14ac:dyDescent="0.25">
      <c r="A14417"/>
    </row>
    <row r="14418" spans="1:1" x14ac:dyDescent="0.25">
      <c r="A14418"/>
    </row>
    <row r="14419" spans="1:1" x14ac:dyDescent="0.25">
      <c r="A14419"/>
    </row>
    <row r="14420" spans="1:1" x14ac:dyDescent="0.25">
      <c r="A14420"/>
    </row>
    <row r="14421" spans="1:1" x14ac:dyDescent="0.25">
      <c r="A14421"/>
    </row>
    <row r="14422" spans="1:1" x14ac:dyDescent="0.25">
      <c r="A14422"/>
    </row>
    <row r="14423" spans="1:1" x14ac:dyDescent="0.25">
      <c r="A14423"/>
    </row>
    <row r="14424" spans="1:1" x14ac:dyDescent="0.25">
      <c r="A14424"/>
    </row>
    <row r="14425" spans="1:1" x14ac:dyDescent="0.25">
      <c r="A14425"/>
    </row>
    <row r="14426" spans="1:1" x14ac:dyDescent="0.25">
      <c r="A14426"/>
    </row>
    <row r="14427" spans="1:1" x14ac:dyDescent="0.25">
      <c r="A14427"/>
    </row>
    <row r="14428" spans="1:1" x14ac:dyDescent="0.25">
      <c r="A14428"/>
    </row>
    <row r="14429" spans="1:1" x14ac:dyDescent="0.25">
      <c r="A14429"/>
    </row>
    <row r="14430" spans="1:1" x14ac:dyDescent="0.25">
      <c r="A14430"/>
    </row>
    <row r="14431" spans="1:1" x14ac:dyDescent="0.25">
      <c r="A14431"/>
    </row>
    <row r="14432" spans="1:1" x14ac:dyDescent="0.25">
      <c r="A14432"/>
    </row>
    <row r="14433" spans="1:1" x14ac:dyDescent="0.25">
      <c r="A14433"/>
    </row>
    <row r="14434" spans="1:1" x14ac:dyDescent="0.25">
      <c r="A14434"/>
    </row>
    <row r="14435" spans="1:1" x14ac:dyDescent="0.25">
      <c r="A14435"/>
    </row>
    <row r="14436" spans="1:1" x14ac:dyDescent="0.25">
      <c r="A14436"/>
    </row>
    <row r="14437" spans="1:1" x14ac:dyDescent="0.25">
      <c r="A14437"/>
    </row>
    <row r="14438" spans="1:1" x14ac:dyDescent="0.25">
      <c r="A14438"/>
    </row>
    <row r="14439" spans="1:1" x14ac:dyDescent="0.25">
      <c r="A14439"/>
    </row>
    <row r="14440" spans="1:1" x14ac:dyDescent="0.25">
      <c r="A14440"/>
    </row>
    <row r="14441" spans="1:1" x14ac:dyDescent="0.25">
      <c r="A14441"/>
    </row>
    <row r="14442" spans="1:1" x14ac:dyDescent="0.25">
      <c r="A14442"/>
    </row>
    <row r="14443" spans="1:1" x14ac:dyDescent="0.25">
      <c r="A14443"/>
    </row>
    <row r="14444" spans="1:1" x14ac:dyDescent="0.25">
      <c r="A14444"/>
    </row>
    <row r="14445" spans="1:1" x14ac:dyDescent="0.25">
      <c r="A14445"/>
    </row>
    <row r="14446" spans="1:1" x14ac:dyDescent="0.25">
      <c r="A14446"/>
    </row>
    <row r="14447" spans="1:1" x14ac:dyDescent="0.25">
      <c r="A14447"/>
    </row>
    <row r="14448" spans="1:1" x14ac:dyDescent="0.25">
      <c r="A14448"/>
    </row>
    <row r="14449" spans="1:1" x14ac:dyDescent="0.25">
      <c r="A14449"/>
    </row>
    <row r="14450" spans="1:1" x14ac:dyDescent="0.25">
      <c r="A14450"/>
    </row>
    <row r="14451" spans="1:1" x14ac:dyDescent="0.25">
      <c r="A14451"/>
    </row>
    <row r="14452" spans="1:1" x14ac:dyDescent="0.25">
      <c r="A14452"/>
    </row>
    <row r="14453" spans="1:1" x14ac:dyDescent="0.25">
      <c r="A14453"/>
    </row>
    <row r="14454" spans="1:1" x14ac:dyDescent="0.25">
      <c r="A14454"/>
    </row>
    <row r="14455" spans="1:1" x14ac:dyDescent="0.25">
      <c r="A14455"/>
    </row>
    <row r="14456" spans="1:1" x14ac:dyDescent="0.25">
      <c r="A14456"/>
    </row>
    <row r="14457" spans="1:1" x14ac:dyDescent="0.25">
      <c r="A14457"/>
    </row>
    <row r="14458" spans="1:1" x14ac:dyDescent="0.25">
      <c r="A14458"/>
    </row>
    <row r="14459" spans="1:1" x14ac:dyDescent="0.25">
      <c r="A14459"/>
    </row>
    <row r="14460" spans="1:1" x14ac:dyDescent="0.25">
      <c r="A14460"/>
    </row>
    <row r="14461" spans="1:1" x14ac:dyDescent="0.25">
      <c r="A14461"/>
    </row>
    <row r="14462" spans="1:1" x14ac:dyDescent="0.25">
      <c r="A14462"/>
    </row>
    <row r="14463" spans="1:1" x14ac:dyDescent="0.25">
      <c r="A14463"/>
    </row>
    <row r="14464" spans="1:1" x14ac:dyDescent="0.25">
      <c r="A14464"/>
    </row>
    <row r="14465" spans="1:1" x14ac:dyDescent="0.25">
      <c r="A14465"/>
    </row>
    <row r="14466" spans="1:1" x14ac:dyDescent="0.25">
      <c r="A14466"/>
    </row>
    <row r="14467" spans="1:1" x14ac:dyDescent="0.25">
      <c r="A14467"/>
    </row>
    <row r="14468" spans="1:1" x14ac:dyDescent="0.25">
      <c r="A14468"/>
    </row>
    <row r="14469" spans="1:1" x14ac:dyDescent="0.25">
      <c r="A14469"/>
    </row>
    <row r="14470" spans="1:1" x14ac:dyDescent="0.25">
      <c r="A14470"/>
    </row>
    <row r="14471" spans="1:1" x14ac:dyDescent="0.25">
      <c r="A14471"/>
    </row>
    <row r="14472" spans="1:1" x14ac:dyDescent="0.25">
      <c r="A14472"/>
    </row>
    <row r="14473" spans="1:1" x14ac:dyDescent="0.25">
      <c r="A14473"/>
    </row>
    <row r="14474" spans="1:1" x14ac:dyDescent="0.25">
      <c r="A14474"/>
    </row>
    <row r="14475" spans="1:1" x14ac:dyDescent="0.25">
      <c r="A14475"/>
    </row>
    <row r="14476" spans="1:1" x14ac:dyDescent="0.25">
      <c r="A14476"/>
    </row>
    <row r="14477" spans="1:1" x14ac:dyDescent="0.25">
      <c r="A14477"/>
    </row>
    <row r="14478" spans="1:1" x14ac:dyDescent="0.25">
      <c r="A14478"/>
    </row>
    <row r="14479" spans="1:1" x14ac:dyDescent="0.25">
      <c r="A14479"/>
    </row>
    <row r="14480" spans="1:1" x14ac:dyDescent="0.25">
      <c r="A14480"/>
    </row>
    <row r="14481" spans="1:1" x14ac:dyDescent="0.25">
      <c r="A14481"/>
    </row>
    <row r="14482" spans="1:1" x14ac:dyDescent="0.25">
      <c r="A14482"/>
    </row>
    <row r="14483" spans="1:1" x14ac:dyDescent="0.25">
      <c r="A14483"/>
    </row>
    <row r="14484" spans="1:1" x14ac:dyDescent="0.25">
      <c r="A14484"/>
    </row>
    <row r="14485" spans="1:1" x14ac:dyDescent="0.25">
      <c r="A14485"/>
    </row>
    <row r="14486" spans="1:1" x14ac:dyDescent="0.25">
      <c r="A14486"/>
    </row>
    <row r="14487" spans="1:1" x14ac:dyDescent="0.25">
      <c r="A14487"/>
    </row>
    <row r="14488" spans="1:1" x14ac:dyDescent="0.25">
      <c r="A14488"/>
    </row>
    <row r="14489" spans="1:1" x14ac:dyDescent="0.25">
      <c r="A14489"/>
    </row>
    <row r="14490" spans="1:1" x14ac:dyDescent="0.25">
      <c r="A14490"/>
    </row>
    <row r="14491" spans="1:1" x14ac:dyDescent="0.25">
      <c r="A14491"/>
    </row>
    <row r="14492" spans="1:1" x14ac:dyDescent="0.25">
      <c r="A14492"/>
    </row>
    <row r="14493" spans="1:1" x14ac:dyDescent="0.25">
      <c r="A14493"/>
    </row>
    <row r="14494" spans="1:1" x14ac:dyDescent="0.25">
      <c r="A14494"/>
    </row>
    <row r="14495" spans="1:1" x14ac:dyDescent="0.25">
      <c r="A14495"/>
    </row>
    <row r="14496" spans="1:1" x14ac:dyDescent="0.25">
      <c r="A14496"/>
    </row>
    <row r="14497" spans="1:1" x14ac:dyDescent="0.25">
      <c r="A14497"/>
    </row>
    <row r="14498" spans="1:1" x14ac:dyDescent="0.25">
      <c r="A14498"/>
    </row>
    <row r="14499" spans="1:1" x14ac:dyDescent="0.25">
      <c r="A14499"/>
    </row>
    <row r="14500" spans="1:1" x14ac:dyDescent="0.25">
      <c r="A14500"/>
    </row>
    <row r="14501" spans="1:1" x14ac:dyDescent="0.25">
      <c r="A14501"/>
    </row>
    <row r="14502" spans="1:1" x14ac:dyDescent="0.25">
      <c r="A14502"/>
    </row>
    <row r="14503" spans="1:1" x14ac:dyDescent="0.25">
      <c r="A14503"/>
    </row>
    <row r="14504" spans="1:1" x14ac:dyDescent="0.25">
      <c r="A14504"/>
    </row>
    <row r="14505" spans="1:1" x14ac:dyDescent="0.25">
      <c r="A14505"/>
    </row>
    <row r="14506" spans="1:1" x14ac:dyDescent="0.25">
      <c r="A14506"/>
    </row>
    <row r="14507" spans="1:1" x14ac:dyDescent="0.25">
      <c r="A14507"/>
    </row>
    <row r="14508" spans="1:1" x14ac:dyDescent="0.25">
      <c r="A14508"/>
    </row>
    <row r="14509" spans="1:1" x14ac:dyDescent="0.25">
      <c r="A14509"/>
    </row>
    <row r="14510" spans="1:1" x14ac:dyDescent="0.25">
      <c r="A14510"/>
    </row>
    <row r="14511" spans="1:1" x14ac:dyDescent="0.25">
      <c r="A14511"/>
    </row>
    <row r="14512" spans="1:1" x14ac:dyDescent="0.25">
      <c r="A14512"/>
    </row>
    <row r="14513" spans="1:1" x14ac:dyDescent="0.25">
      <c r="A14513"/>
    </row>
    <row r="14514" spans="1:1" x14ac:dyDescent="0.25">
      <c r="A14514"/>
    </row>
    <row r="14515" spans="1:1" x14ac:dyDescent="0.25">
      <c r="A14515"/>
    </row>
    <row r="14516" spans="1:1" x14ac:dyDescent="0.25">
      <c r="A14516"/>
    </row>
    <row r="14517" spans="1:1" x14ac:dyDescent="0.25">
      <c r="A14517"/>
    </row>
    <row r="14518" spans="1:1" x14ac:dyDescent="0.25">
      <c r="A14518"/>
    </row>
    <row r="14519" spans="1:1" x14ac:dyDescent="0.25">
      <c r="A14519"/>
    </row>
    <row r="14520" spans="1:1" x14ac:dyDescent="0.25">
      <c r="A14520"/>
    </row>
    <row r="14521" spans="1:1" x14ac:dyDescent="0.25">
      <c r="A14521"/>
    </row>
    <row r="14522" spans="1:1" x14ac:dyDescent="0.25">
      <c r="A14522"/>
    </row>
    <row r="14523" spans="1:1" x14ac:dyDescent="0.25">
      <c r="A14523"/>
    </row>
    <row r="14524" spans="1:1" x14ac:dyDescent="0.25">
      <c r="A14524"/>
    </row>
    <row r="14525" spans="1:1" x14ac:dyDescent="0.25">
      <c r="A14525"/>
    </row>
    <row r="14526" spans="1:1" x14ac:dyDescent="0.25">
      <c r="A14526"/>
    </row>
    <row r="14527" spans="1:1" x14ac:dyDescent="0.25">
      <c r="A14527"/>
    </row>
    <row r="14528" spans="1:1" x14ac:dyDescent="0.25">
      <c r="A14528"/>
    </row>
    <row r="14529" spans="1:1" x14ac:dyDescent="0.25">
      <c r="A14529"/>
    </row>
    <row r="14530" spans="1:1" x14ac:dyDescent="0.25">
      <c r="A14530"/>
    </row>
    <row r="14531" spans="1:1" x14ac:dyDescent="0.25">
      <c r="A14531"/>
    </row>
    <row r="14532" spans="1:1" x14ac:dyDescent="0.25">
      <c r="A14532"/>
    </row>
    <row r="14533" spans="1:1" x14ac:dyDescent="0.25">
      <c r="A14533"/>
    </row>
    <row r="14534" spans="1:1" x14ac:dyDescent="0.25">
      <c r="A14534"/>
    </row>
    <row r="14535" spans="1:1" x14ac:dyDescent="0.25">
      <c r="A14535"/>
    </row>
    <row r="14536" spans="1:1" x14ac:dyDescent="0.25">
      <c r="A14536"/>
    </row>
    <row r="14537" spans="1:1" x14ac:dyDescent="0.25">
      <c r="A14537"/>
    </row>
    <row r="14538" spans="1:1" x14ac:dyDescent="0.25">
      <c r="A14538"/>
    </row>
    <row r="14539" spans="1:1" x14ac:dyDescent="0.25">
      <c r="A14539"/>
    </row>
    <row r="14540" spans="1:1" x14ac:dyDescent="0.25">
      <c r="A14540"/>
    </row>
    <row r="14541" spans="1:1" x14ac:dyDescent="0.25">
      <c r="A14541"/>
    </row>
    <row r="14542" spans="1:1" x14ac:dyDescent="0.25">
      <c r="A14542"/>
    </row>
    <row r="14543" spans="1:1" x14ac:dyDescent="0.25">
      <c r="A14543"/>
    </row>
    <row r="14544" spans="1:1" x14ac:dyDescent="0.25">
      <c r="A14544"/>
    </row>
    <row r="14545" spans="1:1" x14ac:dyDescent="0.25">
      <c r="A14545"/>
    </row>
    <row r="14546" spans="1:1" x14ac:dyDescent="0.25">
      <c r="A14546"/>
    </row>
    <row r="14547" spans="1:1" x14ac:dyDescent="0.25">
      <c r="A14547"/>
    </row>
    <row r="14548" spans="1:1" x14ac:dyDescent="0.25">
      <c r="A14548"/>
    </row>
    <row r="14549" spans="1:1" x14ac:dyDescent="0.25">
      <c r="A14549"/>
    </row>
    <row r="14550" spans="1:1" x14ac:dyDescent="0.25">
      <c r="A14550"/>
    </row>
    <row r="14551" spans="1:1" x14ac:dyDescent="0.25">
      <c r="A14551"/>
    </row>
    <row r="14552" spans="1:1" x14ac:dyDescent="0.25">
      <c r="A14552"/>
    </row>
    <row r="14553" spans="1:1" x14ac:dyDescent="0.25">
      <c r="A14553"/>
    </row>
    <row r="14554" spans="1:1" x14ac:dyDescent="0.25">
      <c r="A14554"/>
    </row>
    <row r="14555" spans="1:1" x14ac:dyDescent="0.25">
      <c r="A14555"/>
    </row>
    <row r="14556" spans="1:1" x14ac:dyDescent="0.25">
      <c r="A14556"/>
    </row>
    <row r="14557" spans="1:1" x14ac:dyDescent="0.25">
      <c r="A14557"/>
    </row>
    <row r="14558" spans="1:1" x14ac:dyDescent="0.25">
      <c r="A14558"/>
    </row>
    <row r="14559" spans="1:1" x14ac:dyDescent="0.25">
      <c r="A14559"/>
    </row>
    <row r="14560" spans="1:1" x14ac:dyDescent="0.25">
      <c r="A14560"/>
    </row>
    <row r="14561" spans="1:1" x14ac:dyDescent="0.25">
      <c r="A14561"/>
    </row>
    <row r="14562" spans="1:1" x14ac:dyDescent="0.25">
      <c r="A14562"/>
    </row>
    <row r="14563" spans="1:1" x14ac:dyDescent="0.25">
      <c r="A14563"/>
    </row>
    <row r="14564" spans="1:1" x14ac:dyDescent="0.25">
      <c r="A14564"/>
    </row>
    <row r="14565" spans="1:1" x14ac:dyDescent="0.25">
      <c r="A14565"/>
    </row>
    <row r="14566" spans="1:1" x14ac:dyDescent="0.25">
      <c r="A14566"/>
    </row>
    <row r="14567" spans="1:1" x14ac:dyDescent="0.25">
      <c r="A14567"/>
    </row>
    <row r="14568" spans="1:1" x14ac:dyDescent="0.25">
      <c r="A14568"/>
    </row>
    <row r="14569" spans="1:1" x14ac:dyDescent="0.25">
      <c r="A14569"/>
    </row>
    <row r="14570" spans="1:1" x14ac:dyDescent="0.25">
      <c r="A14570"/>
    </row>
    <row r="14571" spans="1:1" x14ac:dyDescent="0.25">
      <c r="A14571"/>
    </row>
    <row r="14572" spans="1:1" x14ac:dyDescent="0.25">
      <c r="A14572"/>
    </row>
    <row r="14573" spans="1:1" x14ac:dyDescent="0.25">
      <c r="A14573"/>
    </row>
    <row r="14574" spans="1:1" x14ac:dyDescent="0.25">
      <c r="A14574"/>
    </row>
    <row r="14575" spans="1:1" x14ac:dyDescent="0.25">
      <c r="A14575"/>
    </row>
    <row r="14576" spans="1:1" x14ac:dyDescent="0.25">
      <c r="A14576"/>
    </row>
    <row r="14577" spans="1:1" x14ac:dyDescent="0.25">
      <c r="A14577"/>
    </row>
    <row r="14578" spans="1:1" x14ac:dyDescent="0.25">
      <c r="A14578"/>
    </row>
    <row r="14579" spans="1:1" x14ac:dyDescent="0.25">
      <c r="A14579"/>
    </row>
    <row r="14580" spans="1:1" x14ac:dyDescent="0.25">
      <c r="A14580"/>
    </row>
    <row r="14581" spans="1:1" x14ac:dyDescent="0.25">
      <c r="A14581"/>
    </row>
    <row r="14582" spans="1:1" x14ac:dyDescent="0.25">
      <c r="A14582"/>
    </row>
    <row r="14583" spans="1:1" x14ac:dyDescent="0.25">
      <c r="A14583"/>
    </row>
    <row r="14584" spans="1:1" x14ac:dyDescent="0.25">
      <c r="A14584"/>
    </row>
    <row r="14585" spans="1:1" x14ac:dyDescent="0.25">
      <c r="A14585"/>
    </row>
    <row r="14586" spans="1:1" x14ac:dyDescent="0.25">
      <c r="A14586"/>
    </row>
    <row r="14587" spans="1:1" x14ac:dyDescent="0.25">
      <c r="A14587"/>
    </row>
    <row r="14588" spans="1:1" x14ac:dyDescent="0.25">
      <c r="A14588"/>
    </row>
    <row r="14589" spans="1:1" x14ac:dyDescent="0.25">
      <c r="A14589"/>
    </row>
    <row r="14590" spans="1:1" x14ac:dyDescent="0.25">
      <c r="A14590"/>
    </row>
    <row r="14591" spans="1:1" x14ac:dyDescent="0.25">
      <c r="A14591"/>
    </row>
    <row r="14592" spans="1:1" x14ac:dyDescent="0.25">
      <c r="A14592"/>
    </row>
    <row r="14593" spans="1:1" x14ac:dyDescent="0.25">
      <c r="A14593"/>
    </row>
    <row r="14594" spans="1:1" x14ac:dyDescent="0.25">
      <c r="A14594"/>
    </row>
    <row r="14595" spans="1:1" x14ac:dyDescent="0.25">
      <c r="A14595"/>
    </row>
    <row r="14596" spans="1:1" x14ac:dyDescent="0.25">
      <c r="A14596"/>
    </row>
    <row r="14597" spans="1:1" x14ac:dyDescent="0.25">
      <c r="A14597"/>
    </row>
    <row r="14598" spans="1:1" x14ac:dyDescent="0.25">
      <c r="A14598"/>
    </row>
    <row r="14599" spans="1:1" x14ac:dyDescent="0.25">
      <c r="A14599"/>
    </row>
    <row r="14600" spans="1:1" x14ac:dyDescent="0.25">
      <c r="A14600"/>
    </row>
    <row r="14601" spans="1:1" x14ac:dyDescent="0.25">
      <c r="A14601"/>
    </row>
    <row r="14602" spans="1:1" x14ac:dyDescent="0.25">
      <c r="A14602"/>
    </row>
    <row r="14603" spans="1:1" x14ac:dyDescent="0.25">
      <c r="A14603"/>
    </row>
    <row r="14604" spans="1:1" x14ac:dyDescent="0.25">
      <c r="A14604"/>
    </row>
    <row r="14605" spans="1:1" x14ac:dyDescent="0.25">
      <c r="A14605"/>
    </row>
    <row r="14606" spans="1:1" x14ac:dyDescent="0.25">
      <c r="A14606"/>
    </row>
    <row r="14607" spans="1:1" x14ac:dyDescent="0.25">
      <c r="A14607"/>
    </row>
    <row r="14608" spans="1:1" x14ac:dyDescent="0.25">
      <c r="A14608"/>
    </row>
    <row r="14609" spans="1:1" x14ac:dyDescent="0.25">
      <c r="A14609"/>
    </row>
    <row r="14610" spans="1:1" x14ac:dyDescent="0.25">
      <c r="A14610"/>
    </row>
    <row r="14611" spans="1:1" x14ac:dyDescent="0.25">
      <c r="A14611"/>
    </row>
    <row r="14612" spans="1:1" x14ac:dyDescent="0.25">
      <c r="A14612"/>
    </row>
    <row r="14613" spans="1:1" x14ac:dyDescent="0.25">
      <c r="A14613"/>
    </row>
    <row r="14614" spans="1:1" x14ac:dyDescent="0.25">
      <c r="A14614"/>
    </row>
    <row r="14615" spans="1:1" x14ac:dyDescent="0.25">
      <c r="A14615"/>
    </row>
    <row r="14616" spans="1:1" x14ac:dyDescent="0.25">
      <c r="A14616"/>
    </row>
    <row r="14617" spans="1:1" x14ac:dyDescent="0.25">
      <c r="A14617"/>
    </row>
    <row r="14618" spans="1:1" x14ac:dyDescent="0.25">
      <c r="A14618"/>
    </row>
    <row r="14619" spans="1:1" x14ac:dyDescent="0.25">
      <c r="A14619"/>
    </row>
    <row r="14620" spans="1:1" x14ac:dyDescent="0.25">
      <c r="A14620"/>
    </row>
    <row r="14621" spans="1:1" x14ac:dyDescent="0.25">
      <c r="A14621"/>
    </row>
    <row r="14622" spans="1:1" x14ac:dyDescent="0.25">
      <c r="A14622"/>
    </row>
    <row r="14623" spans="1:1" x14ac:dyDescent="0.25">
      <c r="A14623"/>
    </row>
    <row r="14624" spans="1:1" x14ac:dyDescent="0.25">
      <c r="A14624"/>
    </row>
    <row r="14625" spans="1:1" x14ac:dyDescent="0.25">
      <c r="A14625"/>
    </row>
    <row r="14626" spans="1:1" x14ac:dyDescent="0.25">
      <c r="A14626"/>
    </row>
    <row r="14627" spans="1:1" x14ac:dyDescent="0.25">
      <c r="A14627"/>
    </row>
    <row r="14628" spans="1:1" x14ac:dyDescent="0.25">
      <c r="A14628"/>
    </row>
    <row r="14629" spans="1:1" x14ac:dyDescent="0.25">
      <c r="A14629"/>
    </row>
    <row r="14630" spans="1:1" x14ac:dyDescent="0.25">
      <c r="A14630"/>
    </row>
    <row r="14631" spans="1:1" x14ac:dyDescent="0.25">
      <c r="A14631"/>
    </row>
    <row r="14632" spans="1:1" x14ac:dyDescent="0.25">
      <c r="A14632"/>
    </row>
    <row r="14633" spans="1:1" x14ac:dyDescent="0.25">
      <c r="A14633"/>
    </row>
    <row r="14634" spans="1:1" x14ac:dyDescent="0.25">
      <c r="A14634"/>
    </row>
    <row r="14635" spans="1:1" x14ac:dyDescent="0.25">
      <c r="A14635"/>
    </row>
    <row r="14636" spans="1:1" x14ac:dyDescent="0.25">
      <c r="A14636"/>
    </row>
    <row r="14637" spans="1:1" x14ac:dyDescent="0.25">
      <c r="A14637"/>
    </row>
    <row r="14638" spans="1:1" x14ac:dyDescent="0.25">
      <c r="A14638"/>
    </row>
    <row r="14639" spans="1:1" x14ac:dyDescent="0.25">
      <c r="A14639"/>
    </row>
    <row r="14640" spans="1:1" x14ac:dyDescent="0.25">
      <c r="A14640"/>
    </row>
    <row r="14641" spans="1:1" x14ac:dyDescent="0.25">
      <c r="A14641"/>
    </row>
    <row r="14642" spans="1:1" x14ac:dyDescent="0.25">
      <c r="A14642"/>
    </row>
    <row r="14643" spans="1:1" x14ac:dyDescent="0.25">
      <c r="A14643"/>
    </row>
    <row r="14644" spans="1:1" x14ac:dyDescent="0.25">
      <c r="A14644"/>
    </row>
    <row r="14645" spans="1:1" x14ac:dyDescent="0.25">
      <c r="A14645"/>
    </row>
    <row r="14646" spans="1:1" x14ac:dyDescent="0.25">
      <c r="A14646"/>
    </row>
    <row r="14647" spans="1:1" x14ac:dyDescent="0.25">
      <c r="A14647"/>
    </row>
    <row r="14648" spans="1:1" x14ac:dyDescent="0.25">
      <c r="A14648"/>
    </row>
    <row r="14649" spans="1:1" x14ac:dyDescent="0.25">
      <c r="A14649"/>
    </row>
    <row r="14650" spans="1:1" x14ac:dyDescent="0.25">
      <c r="A14650"/>
    </row>
    <row r="14651" spans="1:1" x14ac:dyDescent="0.25">
      <c r="A14651"/>
    </row>
    <row r="14652" spans="1:1" x14ac:dyDescent="0.25">
      <c r="A14652"/>
    </row>
    <row r="14653" spans="1:1" x14ac:dyDescent="0.25">
      <c r="A14653"/>
    </row>
    <row r="14654" spans="1:1" x14ac:dyDescent="0.25">
      <c r="A14654"/>
    </row>
    <row r="14655" spans="1:1" x14ac:dyDescent="0.25">
      <c r="A14655"/>
    </row>
    <row r="14656" spans="1:1" x14ac:dyDescent="0.25">
      <c r="A14656"/>
    </row>
    <row r="14657" spans="1:1" x14ac:dyDescent="0.25">
      <c r="A14657"/>
    </row>
    <row r="14658" spans="1:1" x14ac:dyDescent="0.25">
      <c r="A14658"/>
    </row>
    <row r="14659" spans="1:1" x14ac:dyDescent="0.25">
      <c r="A14659"/>
    </row>
    <row r="14660" spans="1:1" x14ac:dyDescent="0.25">
      <c r="A14660"/>
    </row>
    <row r="14661" spans="1:1" x14ac:dyDescent="0.25">
      <c r="A14661"/>
    </row>
    <row r="14662" spans="1:1" x14ac:dyDescent="0.25">
      <c r="A14662"/>
    </row>
    <row r="14663" spans="1:1" x14ac:dyDescent="0.25">
      <c r="A14663"/>
    </row>
    <row r="14664" spans="1:1" x14ac:dyDescent="0.25">
      <c r="A14664"/>
    </row>
    <row r="14665" spans="1:1" x14ac:dyDescent="0.25">
      <c r="A14665"/>
    </row>
    <row r="14666" spans="1:1" x14ac:dyDescent="0.25">
      <c r="A14666"/>
    </row>
    <row r="14667" spans="1:1" x14ac:dyDescent="0.25">
      <c r="A14667"/>
    </row>
    <row r="14668" spans="1:1" x14ac:dyDescent="0.25">
      <c r="A14668"/>
    </row>
    <row r="14669" spans="1:1" x14ac:dyDescent="0.25">
      <c r="A14669"/>
    </row>
    <row r="14670" spans="1:1" x14ac:dyDescent="0.25">
      <c r="A14670"/>
    </row>
    <row r="14671" spans="1:1" x14ac:dyDescent="0.25">
      <c r="A14671"/>
    </row>
    <row r="14672" spans="1:1" x14ac:dyDescent="0.25">
      <c r="A14672"/>
    </row>
    <row r="14673" spans="1:1" x14ac:dyDescent="0.25">
      <c r="A14673"/>
    </row>
    <row r="14674" spans="1:1" x14ac:dyDescent="0.25">
      <c r="A14674"/>
    </row>
    <row r="14675" spans="1:1" x14ac:dyDescent="0.25">
      <c r="A14675"/>
    </row>
    <row r="14676" spans="1:1" x14ac:dyDescent="0.25">
      <c r="A14676"/>
    </row>
    <row r="14677" spans="1:1" x14ac:dyDescent="0.25">
      <c r="A14677"/>
    </row>
    <row r="14678" spans="1:1" x14ac:dyDescent="0.25">
      <c r="A14678"/>
    </row>
    <row r="14679" spans="1:1" x14ac:dyDescent="0.25">
      <c r="A14679"/>
    </row>
    <row r="14680" spans="1:1" x14ac:dyDescent="0.25">
      <c r="A14680"/>
    </row>
    <row r="14681" spans="1:1" x14ac:dyDescent="0.25">
      <c r="A14681"/>
    </row>
    <row r="14682" spans="1:1" x14ac:dyDescent="0.25">
      <c r="A14682"/>
    </row>
    <row r="14683" spans="1:1" x14ac:dyDescent="0.25">
      <c r="A14683"/>
    </row>
    <row r="14684" spans="1:1" x14ac:dyDescent="0.25">
      <c r="A14684"/>
    </row>
    <row r="14685" spans="1:1" x14ac:dyDescent="0.25">
      <c r="A14685"/>
    </row>
    <row r="14686" spans="1:1" x14ac:dyDescent="0.25">
      <c r="A14686"/>
    </row>
    <row r="14687" spans="1:1" x14ac:dyDescent="0.25">
      <c r="A14687"/>
    </row>
    <row r="14688" spans="1:1" x14ac:dyDescent="0.25">
      <c r="A14688"/>
    </row>
    <row r="14689" spans="1:1" x14ac:dyDescent="0.25">
      <c r="A14689"/>
    </row>
    <row r="14690" spans="1:1" x14ac:dyDescent="0.25">
      <c r="A14690"/>
    </row>
    <row r="14691" spans="1:1" x14ac:dyDescent="0.25">
      <c r="A14691"/>
    </row>
    <row r="14692" spans="1:1" x14ac:dyDescent="0.25">
      <c r="A14692"/>
    </row>
    <row r="14693" spans="1:1" x14ac:dyDescent="0.25">
      <c r="A14693"/>
    </row>
    <row r="14694" spans="1:1" x14ac:dyDescent="0.25">
      <c r="A14694"/>
    </row>
    <row r="14695" spans="1:1" x14ac:dyDescent="0.25">
      <c r="A14695"/>
    </row>
    <row r="14696" spans="1:1" x14ac:dyDescent="0.25">
      <c r="A14696"/>
    </row>
    <row r="14697" spans="1:1" x14ac:dyDescent="0.25">
      <c r="A14697"/>
    </row>
    <row r="14698" spans="1:1" x14ac:dyDescent="0.25">
      <c r="A14698"/>
    </row>
    <row r="14699" spans="1:1" x14ac:dyDescent="0.25">
      <c r="A14699"/>
    </row>
    <row r="14700" spans="1:1" x14ac:dyDescent="0.25">
      <c r="A14700"/>
    </row>
    <row r="14701" spans="1:1" x14ac:dyDescent="0.25">
      <c r="A14701"/>
    </row>
    <row r="14702" spans="1:1" x14ac:dyDescent="0.25">
      <c r="A14702"/>
    </row>
    <row r="14703" spans="1:1" x14ac:dyDescent="0.25">
      <c r="A14703"/>
    </row>
    <row r="14704" spans="1:1" x14ac:dyDescent="0.25">
      <c r="A14704"/>
    </row>
    <row r="14705" spans="1:1" x14ac:dyDescent="0.25">
      <c r="A14705"/>
    </row>
    <row r="14706" spans="1:1" x14ac:dyDescent="0.25">
      <c r="A14706"/>
    </row>
    <row r="14707" spans="1:1" x14ac:dyDescent="0.25">
      <c r="A14707"/>
    </row>
    <row r="14708" spans="1:1" x14ac:dyDescent="0.25">
      <c r="A14708"/>
    </row>
    <row r="14709" spans="1:1" x14ac:dyDescent="0.25">
      <c r="A14709"/>
    </row>
    <row r="14710" spans="1:1" x14ac:dyDescent="0.25">
      <c r="A14710"/>
    </row>
    <row r="14711" spans="1:1" x14ac:dyDescent="0.25">
      <c r="A14711"/>
    </row>
    <row r="14712" spans="1:1" x14ac:dyDescent="0.25">
      <c r="A14712"/>
    </row>
    <row r="14713" spans="1:1" x14ac:dyDescent="0.25">
      <c r="A14713"/>
    </row>
    <row r="14714" spans="1:1" x14ac:dyDescent="0.25">
      <c r="A14714"/>
    </row>
    <row r="14715" spans="1:1" x14ac:dyDescent="0.25">
      <c r="A14715"/>
    </row>
    <row r="14716" spans="1:1" x14ac:dyDescent="0.25">
      <c r="A14716"/>
    </row>
    <row r="14717" spans="1:1" x14ac:dyDescent="0.25">
      <c r="A14717"/>
    </row>
    <row r="14718" spans="1:1" x14ac:dyDescent="0.25">
      <c r="A14718"/>
    </row>
    <row r="14719" spans="1:1" x14ac:dyDescent="0.25">
      <c r="A14719"/>
    </row>
    <row r="14720" spans="1:1" x14ac:dyDescent="0.25">
      <c r="A14720"/>
    </row>
    <row r="14721" spans="1:1" x14ac:dyDescent="0.25">
      <c r="A14721"/>
    </row>
    <row r="14722" spans="1:1" x14ac:dyDescent="0.25">
      <c r="A14722"/>
    </row>
    <row r="14723" spans="1:1" x14ac:dyDescent="0.25">
      <c r="A14723"/>
    </row>
    <row r="14724" spans="1:1" x14ac:dyDescent="0.25">
      <c r="A14724"/>
    </row>
    <row r="14725" spans="1:1" x14ac:dyDescent="0.25">
      <c r="A14725"/>
    </row>
    <row r="14726" spans="1:1" x14ac:dyDescent="0.25">
      <c r="A14726"/>
    </row>
    <row r="14727" spans="1:1" x14ac:dyDescent="0.25">
      <c r="A14727"/>
    </row>
    <row r="14728" spans="1:1" x14ac:dyDescent="0.25">
      <c r="A14728"/>
    </row>
    <row r="14729" spans="1:1" x14ac:dyDescent="0.25">
      <c r="A14729"/>
    </row>
    <row r="14730" spans="1:1" x14ac:dyDescent="0.25">
      <c r="A14730"/>
    </row>
    <row r="14731" spans="1:1" x14ac:dyDescent="0.25">
      <c r="A14731"/>
    </row>
    <row r="14732" spans="1:1" x14ac:dyDescent="0.25">
      <c r="A14732"/>
    </row>
    <row r="14733" spans="1:1" x14ac:dyDescent="0.25">
      <c r="A14733"/>
    </row>
    <row r="14734" spans="1:1" x14ac:dyDescent="0.25">
      <c r="A14734"/>
    </row>
    <row r="14735" spans="1:1" x14ac:dyDescent="0.25">
      <c r="A14735"/>
    </row>
    <row r="14736" spans="1:1" x14ac:dyDescent="0.25">
      <c r="A14736"/>
    </row>
    <row r="14737" spans="1:1" x14ac:dyDescent="0.25">
      <c r="A14737"/>
    </row>
    <row r="14738" spans="1:1" x14ac:dyDescent="0.25">
      <c r="A14738"/>
    </row>
    <row r="14739" spans="1:1" x14ac:dyDescent="0.25">
      <c r="A14739"/>
    </row>
    <row r="14740" spans="1:1" x14ac:dyDescent="0.25">
      <c r="A14740"/>
    </row>
    <row r="14741" spans="1:1" x14ac:dyDescent="0.25">
      <c r="A14741"/>
    </row>
    <row r="14742" spans="1:1" x14ac:dyDescent="0.25">
      <c r="A14742"/>
    </row>
    <row r="14743" spans="1:1" x14ac:dyDescent="0.25">
      <c r="A14743"/>
    </row>
    <row r="14744" spans="1:1" x14ac:dyDescent="0.25">
      <c r="A14744"/>
    </row>
    <row r="14745" spans="1:1" x14ac:dyDescent="0.25">
      <c r="A14745"/>
    </row>
    <row r="14746" spans="1:1" x14ac:dyDescent="0.25">
      <c r="A14746"/>
    </row>
    <row r="14747" spans="1:1" x14ac:dyDescent="0.25">
      <c r="A14747"/>
    </row>
    <row r="14748" spans="1:1" x14ac:dyDescent="0.25">
      <c r="A14748"/>
    </row>
    <row r="14749" spans="1:1" x14ac:dyDescent="0.25">
      <c r="A14749"/>
    </row>
    <row r="14750" spans="1:1" x14ac:dyDescent="0.25">
      <c r="A14750"/>
    </row>
    <row r="14751" spans="1:1" x14ac:dyDescent="0.25">
      <c r="A14751"/>
    </row>
    <row r="14752" spans="1:1" x14ac:dyDescent="0.25">
      <c r="A14752"/>
    </row>
    <row r="14753" spans="1:1" x14ac:dyDescent="0.25">
      <c r="A14753"/>
    </row>
    <row r="14754" spans="1:1" x14ac:dyDescent="0.25">
      <c r="A14754"/>
    </row>
    <row r="14755" spans="1:1" x14ac:dyDescent="0.25">
      <c r="A14755"/>
    </row>
    <row r="14756" spans="1:1" x14ac:dyDescent="0.25">
      <c r="A14756"/>
    </row>
    <row r="14757" spans="1:1" x14ac:dyDescent="0.25">
      <c r="A14757"/>
    </row>
    <row r="14758" spans="1:1" x14ac:dyDescent="0.25">
      <c r="A14758"/>
    </row>
    <row r="14759" spans="1:1" x14ac:dyDescent="0.25">
      <c r="A14759"/>
    </row>
    <row r="14760" spans="1:1" x14ac:dyDescent="0.25">
      <c r="A14760"/>
    </row>
    <row r="14761" spans="1:1" x14ac:dyDescent="0.25">
      <c r="A14761"/>
    </row>
    <row r="14762" spans="1:1" x14ac:dyDescent="0.25">
      <c r="A14762"/>
    </row>
    <row r="14763" spans="1:1" x14ac:dyDescent="0.25">
      <c r="A14763"/>
    </row>
    <row r="14764" spans="1:1" x14ac:dyDescent="0.25">
      <c r="A14764"/>
    </row>
    <row r="14765" spans="1:1" x14ac:dyDescent="0.25">
      <c r="A14765"/>
    </row>
    <row r="14766" spans="1:1" x14ac:dyDescent="0.25">
      <c r="A14766"/>
    </row>
    <row r="14767" spans="1:1" x14ac:dyDescent="0.25">
      <c r="A14767"/>
    </row>
    <row r="14768" spans="1:1" x14ac:dyDescent="0.25">
      <c r="A14768"/>
    </row>
    <row r="14769" spans="1:1" x14ac:dyDescent="0.25">
      <c r="A14769"/>
    </row>
    <row r="14770" spans="1:1" x14ac:dyDescent="0.25">
      <c r="A14770"/>
    </row>
    <row r="14771" spans="1:1" x14ac:dyDescent="0.25">
      <c r="A14771"/>
    </row>
    <row r="14772" spans="1:1" x14ac:dyDescent="0.25">
      <c r="A14772"/>
    </row>
    <row r="14773" spans="1:1" x14ac:dyDescent="0.25">
      <c r="A14773"/>
    </row>
    <row r="14774" spans="1:1" x14ac:dyDescent="0.25">
      <c r="A14774"/>
    </row>
    <row r="14775" spans="1:1" x14ac:dyDescent="0.25">
      <c r="A14775"/>
    </row>
    <row r="14776" spans="1:1" x14ac:dyDescent="0.25">
      <c r="A14776"/>
    </row>
    <row r="14777" spans="1:1" x14ac:dyDescent="0.25">
      <c r="A14777"/>
    </row>
    <row r="14778" spans="1:1" x14ac:dyDescent="0.25">
      <c r="A14778"/>
    </row>
    <row r="14779" spans="1:1" x14ac:dyDescent="0.25">
      <c r="A14779"/>
    </row>
    <row r="14780" spans="1:1" x14ac:dyDescent="0.25">
      <c r="A14780"/>
    </row>
    <row r="14781" spans="1:1" x14ac:dyDescent="0.25">
      <c r="A14781"/>
    </row>
    <row r="14782" spans="1:1" x14ac:dyDescent="0.25">
      <c r="A14782"/>
    </row>
    <row r="14783" spans="1:1" x14ac:dyDescent="0.25">
      <c r="A14783"/>
    </row>
    <row r="14784" spans="1:1" x14ac:dyDescent="0.25">
      <c r="A14784"/>
    </row>
    <row r="14785" spans="1:1" x14ac:dyDescent="0.25">
      <c r="A14785"/>
    </row>
    <row r="14786" spans="1:1" x14ac:dyDescent="0.25">
      <c r="A14786"/>
    </row>
    <row r="14787" spans="1:1" x14ac:dyDescent="0.25">
      <c r="A14787"/>
    </row>
    <row r="14788" spans="1:1" x14ac:dyDescent="0.25">
      <c r="A14788"/>
    </row>
    <row r="14789" spans="1:1" x14ac:dyDescent="0.25">
      <c r="A14789"/>
    </row>
    <row r="14790" spans="1:1" x14ac:dyDescent="0.25">
      <c r="A14790"/>
    </row>
    <row r="14791" spans="1:1" x14ac:dyDescent="0.25">
      <c r="A14791"/>
    </row>
    <row r="14792" spans="1:1" x14ac:dyDescent="0.25">
      <c r="A14792"/>
    </row>
    <row r="14793" spans="1:1" x14ac:dyDescent="0.25">
      <c r="A14793"/>
    </row>
    <row r="14794" spans="1:1" x14ac:dyDescent="0.25">
      <c r="A14794"/>
    </row>
    <row r="14795" spans="1:1" x14ac:dyDescent="0.25">
      <c r="A14795"/>
    </row>
    <row r="14796" spans="1:1" x14ac:dyDescent="0.25">
      <c r="A14796"/>
    </row>
    <row r="14797" spans="1:1" x14ac:dyDescent="0.25">
      <c r="A14797"/>
    </row>
    <row r="14798" spans="1:1" x14ac:dyDescent="0.25">
      <c r="A14798"/>
    </row>
    <row r="14799" spans="1:1" x14ac:dyDescent="0.25">
      <c r="A14799"/>
    </row>
    <row r="14800" spans="1:1" x14ac:dyDescent="0.25">
      <c r="A14800"/>
    </row>
    <row r="14801" spans="1:1" x14ac:dyDescent="0.25">
      <c r="A14801"/>
    </row>
    <row r="14802" spans="1:1" x14ac:dyDescent="0.25">
      <c r="A14802"/>
    </row>
    <row r="14803" spans="1:1" x14ac:dyDescent="0.25">
      <c r="A14803"/>
    </row>
    <row r="14804" spans="1:1" x14ac:dyDescent="0.25">
      <c r="A14804"/>
    </row>
    <row r="14805" spans="1:1" x14ac:dyDescent="0.25">
      <c r="A14805"/>
    </row>
    <row r="14806" spans="1:1" x14ac:dyDescent="0.25">
      <c r="A14806"/>
    </row>
    <row r="14807" spans="1:1" x14ac:dyDescent="0.25">
      <c r="A14807"/>
    </row>
    <row r="14808" spans="1:1" x14ac:dyDescent="0.25">
      <c r="A14808"/>
    </row>
    <row r="14809" spans="1:1" x14ac:dyDescent="0.25">
      <c r="A14809"/>
    </row>
    <row r="14810" spans="1:1" x14ac:dyDescent="0.25">
      <c r="A14810"/>
    </row>
    <row r="14811" spans="1:1" x14ac:dyDescent="0.25">
      <c r="A14811"/>
    </row>
    <row r="14812" spans="1:1" x14ac:dyDescent="0.25">
      <c r="A14812"/>
    </row>
    <row r="14813" spans="1:1" x14ac:dyDescent="0.25">
      <c r="A14813"/>
    </row>
    <row r="14814" spans="1:1" x14ac:dyDescent="0.25">
      <c r="A14814"/>
    </row>
    <row r="14815" spans="1:1" x14ac:dyDescent="0.25">
      <c r="A14815"/>
    </row>
    <row r="14816" spans="1:1" x14ac:dyDescent="0.25">
      <c r="A14816"/>
    </row>
    <row r="14817" spans="1:1" x14ac:dyDescent="0.25">
      <c r="A14817"/>
    </row>
    <row r="14818" spans="1:1" x14ac:dyDescent="0.25">
      <c r="A14818"/>
    </row>
    <row r="14819" spans="1:1" x14ac:dyDescent="0.25">
      <c r="A14819"/>
    </row>
    <row r="14820" spans="1:1" x14ac:dyDescent="0.25">
      <c r="A14820"/>
    </row>
    <row r="14821" spans="1:1" x14ac:dyDescent="0.25">
      <c r="A14821"/>
    </row>
    <row r="14822" spans="1:1" x14ac:dyDescent="0.25">
      <c r="A14822"/>
    </row>
    <row r="14823" spans="1:1" x14ac:dyDescent="0.25">
      <c r="A14823"/>
    </row>
    <row r="14824" spans="1:1" x14ac:dyDescent="0.25">
      <c r="A14824"/>
    </row>
    <row r="14825" spans="1:1" x14ac:dyDescent="0.25">
      <c r="A14825"/>
    </row>
    <row r="14826" spans="1:1" x14ac:dyDescent="0.25">
      <c r="A14826"/>
    </row>
    <row r="14827" spans="1:1" x14ac:dyDescent="0.25">
      <c r="A14827"/>
    </row>
    <row r="14828" spans="1:1" x14ac:dyDescent="0.25">
      <c r="A14828"/>
    </row>
    <row r="14829" spans="1:1" x14ac:dyDescent="0.25">
      <c r="A14829"/>
    </row>
    <row r="14830" spans="1:1" x14ac:dyDescent="0.25">
      <c r="A14830"/>
    </row>
    <row r="14831" spans="1:1" x14ac:dyDescent="0.25">
      <c r="A14831"/>
    </row>
    <row r="14832" spans="1:1" x14ac:dyDescent="0.25">
      <c r="A14832"/>
    </row>
    <row r="14833" spans="1:1" x14ac:dyDescent="0.25">
      <c r="A14833"/>
    </row>
    <row r="14834" spans="1:1" x14ac:dyDescent="0.25">
      <c r="A14834"/>
    </row>
    <row r="14835" spans="1:1" x14ac:dyDescent="0.25">
      <c r="A14835"/>
    </row>
    <row r="14836" spans="1:1" x14ac:dyDescent="0.25">
      <c r="A14836"/>
    </row>
    <row r="14837" spans="1:1" x14ac:dyDescent="0.25">
      <c r="A14837"/>
    </row>
    <row r="14838" spans="1:1" x14ac:dyDescent="0.25">
      <c r="A14838"/>
    </row>
    <row r="14839" spans="1:1" x14ac:dyDescent="0.25">
      <c r="A14839"/>
    </row>
    <row r="14840" spans="1:1" x14ac:dyDescent="0.25">
      <c r="A14840"/>
    </row>
    <row r="14841" spans="1:1" x14ac:dyDescent="0.25">
      <c r="A14841"/>
    </row>
    <row r="14842" spans="1:1" x14ac:dyDescent="0.25">
      <c r="A14842"/>
    </row>
    <row r="14843" spans="1:1" x14ac:dyDescent="0.25">
      <c r="A14843"/>
    </row>
    <row r="14844" spans="1:1" x14ac:dyDescent="0.25">
      <c r="A14844"/>
    </row>
    <row r="14845" spans="1:1" x14ac:dyDescent="0.25">
      <c r="A14845"/>
    </row>
    <row r="14846" spans="1:1" x14ac:dyDescent="0.25">
      <c r="A14846"/>
    </row>
    <row r="14847" spans="1:1" x14ac:dyDescent="0.25">
      <c r="A14847"/>
    </row>
    <row r="14848" spans="1:1" x14ac:dyDescent="0.25">
      <c r="A14848"/>
    </row>
    <row r="14849" spans="1:1" x14ac:dyDescent="0.25">
      <c r="A14849"/>
    </row>
    <row r="14850" spans="1:1" x14ac:dyDescent="0.25">
      <c r="A14850"/>
    </row>
    <row r="14851" spans="1:1" x14ac:dyDescent="0.25">
      <c r="A14851"/>
    </row>
    <row r="14852" spans="1:1" x14ac:dyDescent="0.25">
      <c r="A14852"/>
    </row>
    <row r="14853" spans="1:1" x14ac:dyDescent="0.25">
      <c r="A14853"/>
    </row>
    <row r="14854" spans="1:1" x14ac:dyDescent="0.25">
      <c r="A14854"/>
    </row>
    <row r="14855" spans="1:1" x14ac:dyDescent="0.25">
      <c r="A14855"/>
    </row>
    <row r="14856" spans="1:1" x14ac:dyDescent="0.25">
      <c r="A14856"/>
    </row>
    <row r="14857" spans="1:1" x14ac:dyDescent="0.25">
      <c r="A14857"/>
    </row>
    <row r="14858" spans="1:1" x14ac:dyDescent="0.25">
      <c r="A14858"/>
    </row>
    <row r="14859" spans="1:1" x14ac:dyDescent="0.25">
      <c r="A14859"/>
    </row>
    <row r="14860" spans="1:1" x14ac:dyDescent="0.25">
      <c r="A14860"/>
    </row>
    <row r="14861" spans="1:1" x14ac:dyDescent="0.25">
      <c r="A14861"/>
    </row>
    <row r="14862" spans="1:1" x14ac:dyDescent="0.25">
      <c r="A14862"/>
    </row>
    <row r="14863" spans="1:1" x14ac:dyDescent="0.25">
      <c r="A14863"/>
    </row>
    <row r="14864" spans="1:1" x14ac:dyDescent="0.25">
      <c r="A14864"/>
    </row>
    <row r="14865" spans="1:1" x14ac:dyDescent="0.25">
      <c r="A14865"/>
    </row>
    <row r="14866" spans="1:1" x14ac:dyDescent="0.25">
      <c r="A14866"/>
    </row>
    <row r="14867" spans="1:1" x14ac:dyDescent="0.25">
      <c r="A14867"/>
    </row>
    <row r="14868" spans="1:1" x14ac:dyDescent="0.25">
      <c r="A14868"/>
    </row>
    <row r="14869" spans="1:1" x14ac:dyDescent="0.25">
      <c r="A14869"/>
    </row>
    <row r="14870" spans="1:1" x14ac:dyDescent="0.25">
      <c r="A14870"/>
    </row>
    <row r="14871" spans="1:1" x14ac:dyDescent="0.25">
      <c r="A14871"/>
    </row>
    <row r="14872" spans="1:1" x14ac:dyDescent="0.25">
      <c r="A14872"/>
    </row>
    <row r="14873" spans="1:1" x14ac:dyDescent="0.25">
      <c r="A14873"/>
    </row>
    <row r="14874" spans="1:1" x14ac:dyDescent="0.25">
      <c r="A14874"/>
    </row>
    <row r="14875" spans="1:1" x14ac:dyDescent="0.25">
      <c r="A14875"/>
    </row>
    <row r="14876" spans="1:1" x14ac:dyDescent="0.25">
      <c r="A14876"/>
    </row>
    <row r="14877" spans="1:1" x14ac:dyDescent="0.25">
      <c r="A14877"/>
    </row>
    <row r="14878" spans="1:1" x14ac:dyDescent="0.25">
      <c r="A14878"/>
    </row>
    <row r="14879" spans="1:1" x14ac:dyDescent="0.25">
      <c r="A14879"/>
    </row>
    <row r="14880" spans="1:1" x14ac:dyDescent="0.25">
      <c r="A14880"/>
    </row>
    <row r="14881" spans="1:1" x14ac:dyDescent="0.25">
      <c r="A14881"/>
    </row>
    <row r="14882" spans="1:1" x14ac:dyDescent="0.25">
      <c r="A14882"/>
    </row>
    <row r="14883" spans="1:1" x14ac:dyDescent="0.25">
      <c r="A14883"/>
    </row>
    <row r="14884" spans="1:1" x14ac:dyDescent="0.25">
      <c r="A14884"/>
    </row>
    <row r="14885" spans="1:1" x14ac:dyDescent="0.25">
      <c r="A14885"/>
    </row>
    <row r="14886" spans="1:1" x14ac:dyDescent="0.25">
      <c r="A14886"/>
    </row>
    <row r="14887" spans="1:1" x14ac:dyDescent="0.25">
      <c r="A14887"/>
    </row>
    <row r="14888" spans="1:1" x14ac:dyDescent="0.25">
      <c r="A14888"/>
    </row>
    <row r="14889" spans="1:1" x14ac:dyDescent="0.25">
      <c r="A14889"/>
    </row>
    <row r="14890" spans="1:1" x14ac:dyDescent="0.25">
      <c r="A14890"/>
    </row>
    <row r="14891" spans="1:1" x14ac:dyDescent="0.25">
      <c r="A14891"/>
    </row>
    <row r="14892" spans="1:1" x14ac:dyDescent="0.25">
      <c r="A14892"/>
    </row>
    <row r="14893" spans="1:1" x14ac:dyDescent="0.25">
      <c r="A14893"/>
    </row>
    <row r="14894" spans="1:1" x14ac:dyDescent="0.25">
      <c r="A14894"/>
    </row>
    <row r="14895" spans="1:1" x14ac:dyDescent="0.25">
      <c r="A14895"/>
    </row>
    <row r="14896" spans="1:1" x14ac:dyDescent="0.25">
      <c r="A14896"/>
    </row>
    <row r="14897" spans="1:1" x14ac:dyDescent="0.25">
      <c r="A14897"/>
    </row>
    <row r="14898" spans="1:1" x14ac:dyDescent="0.25">
      <c r="A14898"/>
    </row>
    <row r="14899" spans="1:1" x14ac:dyDescent="0.25">
      <c r="A14899"/>
    </row>
    <row r="14900" spans="1:1" x14ac:dyDescent="0.25">
      <c r="A14900"/>
    </row>
    <row r="14901" spans="1:1" x14ac:dyDescent="0.25">
      <c r="A14901"/>
    </row>
    <row r="14902" spans="1:1" x14ac:dyDescent="0.25">
      <c r="A14902"/>
    </row>
    <row r="14903" spans="1:1" x14ac:dyDescent="0.25">
      <c r="A14903"/>
    </row>
    <row r="14904" spans="1:1" x14ac:dyDescent="0.25">
      <c r="A14904"/>
    </row>
    <row r="14905" spans="1:1" x14ac:dyDescent="0.25">
      <c r="A14905"/>
    </row>
    <row r="14906" spans="1:1" x14ac:dyDescent="0.25">
      <c r="A14906"/>
    </row>
    <row r="14907" spans="1:1" x14ac:dyDescent="0.25">
      <c r="A14907"/>
    </row>
    <row r="14908" spans="1:1" x14ac:dyDescent="0.25">
      <c r="A14908"/>
    </row>
    <row r="14909" spans="1:1" x14ac:dyDescent="0.25">
      <c r="A14909"/>
    </row>
    <row r="14910" spans="1:1" x14ac:dyDescent="0.25">
      <c r="A14910"/>
    </row>
    <row r="14911" spans="1:1" x14ac:dyDescent="0.25">
      <c r="A14911"/>
    </row>
    <row r="14912" spans="1:1" x14ac:dyDescent="0.25">
      <c r="A14912"/>
    </row>
    <row r="14913" spans="1:1" x14ac:dyDescent="0.25">
      <c r="A14913"/>
    </row>
    <row r="14914" spans="1:1" x14ac:dyDescent="0.25">
      <c r="A14914"/>
    </row>
    <row r="14915" spans="1:1" x14ac:dyDescent="0.25">
      <c r="A14915"/>
    </row>
    <row r="14916" spans="1:1" x14ac:dyDescent="0.25">
      <c r="A14916"/>
    </row>
    <row r="14917" spans="1:1" x14ac:dyDescent="0.25">
      <c r="A14917"/>
    </row>
    <row r="14918" spans="1:1" x14ac:dyDescent="0.25">
      <c r="A14918"/>
    </row>
    <row r="14919" spans="1:1" x14ac:dyDescent="0.25">
      <c r="A14919"/>
    </row>
    <row r="14920" spans="1:1" x14ac:dyDescent="0.25">
      <c r="A14920"/>
    </row>
    <row r="14921" spans="1:1" x14ac:dyDescent="0.25">
      <c r="A14921"/>
    </row>
    <row r="14922" spans="1:1" x14ac:dyDescent="0.25">
      <c r="A14922"/>
    </row>
    <row r="14923" spans="1:1" x14ac:dyDescent="0.25">
      <c r="A14923"/>
    </row>
    <row r="14924" spans="1:1" x14ac:dyDescent="0.25">
      <c r="A14924"/>
    </row>
    <row r="14925" spans="1:1" x14ac:dyDescent="0.25">
      <c r="A14925"/>
    </row>
    <row r="14926" spans="1:1" x14ac:dyDescent="0.25">
      <c r="A14926"/>
    </row>
    <row r="14927" spans="1:1" x14ac:dyDescent="0.25">
      <c r="A14927"/>
    </row>
    <row r="14928" spans="1:1" x14ac:dyDescent="0.25">
      <c r="A14928"/>
    </row>
    <row r="14929" spans="1:1" x14ac:dyDescent="0.25">
      <c r="A14929"/>
    </row>
    <row r="14930" spans="1:1" x14ac:dyDescent="0.25">
      <c r="A14930"/>
    </row>
    <row r="14931" spans="1:1" x14ac:dyDescent="0.25">
      <c r="A14931"/>
    </row>
    <row r="14932" spans="1:1" x14ac:dyDescent="0.25">
      <c r="A14932"/>
    </row>
    <row r="14933" spans="1:1" x14ac:dyDescent="0.25">
      <c r="A14933"/>
    </row>
    <row r="14934" spans="1:1" x14ac:dyDescent="0.25">
      <c r="A14934"/>
    </row>
    <row r="14935" spans="1:1" x14ac:dyDescent="0.25">
      <c r="A14935"/>
    </row>
    <row r="14936" spans="1:1" x14ac:dyDescent="0.25">
      <c r="A14936"/>
    </row>
    <row r="14937" spans="1:1" x14ac:dyDescent="0.25">
      <c r="A14937"/>
    </row>
    <row r="14938" spans="1:1" x14ac:dyDescent="0.25">
      <c r="A14938"/>
    </row>
    <row r="14939" spans="1:1" x14ac:dyDescent="0.25">
      <c r="A14939"/>
    </row>
    <row r="14940" spans="1:1" x14ac:dyDescent="0.25">
      <c r="A14940"/>
    </row>
    <row r="14941" spans="1:1" x14ac:dyDescent="0.25">
      <c r="A14941"/>
    </row>
    <row r="14942" spans="1:1" x14ac:dyDescent="0.25">
      <c r="A14942"/>
    </row>
    <row r="14943" spans="1:1" x14ac:dyDescent="0.25">
      <c r="A14943"/>
    </row>
    <row r="14944" spans="1:1" x14ac:dyDescent="0.25">
      <c r="A14944"/>
    </row>
    <row r="14945" spans="1:1" x14ac:dyDescent="0.25">
      <c r="A14945"/>
    </row>
    <row r="14946" spans="1:1" x14ac:dyDescent="0.25">
      <c r="A14946"/>
    </row>
    <row r="14947" spans="1:1" x14ac:dyDescent="0.25">
      <c r="A14947"/>
    </row>
    <row r="14948" spans="1:1" x14ac:dyDescent="0.25">
      <c r="A14948"/>
    </row>
    <row r="14949" spans="1:1" x14ac:dyDescent="0.25">
      <c r="A14949"/>
    </row>
    <row r="14950" spans="1:1" x14ac:dyDescent="0.25">
      <c r="A14950"/>
    </row>
    <row r="14951" spans="1:1" x14ac:dyDescent="0.25">
      <c r="A14951"/>
    </row>
    <row r="14952" spans="1:1" x14ac:dyDescent="0.25">
      <c r="A14952"/>
    </row>
    <row r="14953" spans="1:1" x14ac:dyDescent="0.25">
      <c r="A14953"/>
    </row>
    <row r="14954" spans="1:1" x14ac:dyDescent="0.25">
      <c r="A14954"/>
    </row>
    <row r="14955" spans="1:1" x14ac:dyDescent="0.25">
      <c r="A14955"/>
    </row>
    <row r="14956" spans="1:1" x14ac:dyDescent="0.25">
      <c r="A14956"/>
    </row>
    <row r="14957" spans="1:1" x14ac:dyDescent="0.25">
      <c r="A14957"/>
    </row>
    <row r="14958" spans="1:1" x14ac:dyDescent="0.25">
      <c r="A14958"/>
    </row>
    <row r="14959" spans="1:1" x14ac:dyDescent="0.25">
      <c r="A14959"/>
    </row>
    <row r="14960" spans="1:1" x14ac:dyDescent="0.25">
      <c r="A14960"/>
    </row>
    <row r="14961" spans="1:1" x14ac:dyDescent="0.25">
      <c r="A14961"/>
    </row>
    <row r="14962" spans="1:1" x14ac:dyDescent="0.25">
      <c r="A14962"/>
    </row>
    <row r="14963" spans="1:1" x14ac:dyDescent="0.25">
      <c r="A14963"/>
    </row>
    <row r="14964" spans="1:1" x14ac:dyDescent="0.25">
      <c r="A14964"/>
    </row>
    <row r="14965" spans="1:1" x14ac:dyDescent="0.25">
      <c r="A14965"/>
    </row>
    <row r="14966" spans="1:1" x14ac:dyDescent="0.25">
      <c r="A14966"/>
    </row>
    <row r="14967" spans="1:1" x14ac:dyDescent="0.25">
      <c r="A14967"/>
    </row>
    <row r="14968" spans="1:1" x14ac:dyDescent="0.25">
      <c r="A14968"/>
    </row>
    <row r="14969" spans="1:1" x14ac:dyDescent="0.25">
      <c r="A14969"/>
    </row>
    <row r="14970" spans="1:1" x14ac:dyDescent="0.25">
      <c r="A14970"/>
    </row>
    <row r="14971" spans="1:1" x14ac:dyDescent="0.25">
      <c r="A14971"/>
    </row>
    <row r="14972" spans="1:1" x14ac:dyDescent="0.25">
      <c r="A14972"/>
    </row>
    <row r="14973" spans="1:1" x14ac:dyDescent="0.25">
      <c r="A14973"/>
    </row>
    <row r="14974" spans="1:1" x14ac:dyDescent="0.25">
      <c r="A14974"/>
    </row>
    <row r="14975" spans="1:1" x14ac:dyDescent="0.25">
      <c r="A14975"/>
    </row>
    <row r="14976" spans="1:1" x14ac:dyDescent="0.25">
      <c r="A14976"/>
    </row>
    <row r="14977" spans="1:1" x14ac:dyDescent="0.25">
      <c r="A14977"/>
    </row>
    <row r="14978" spans="1:1" x14ac:dyDescent="0.25">
      <c r="A14978"/>
    </row>
    <row r="14979" spans="1:1" x14ac:dyDescent="0.25">
      <c r="A14979"/>
    </row>
    <row r="14980" spans="1:1" x14ac:dyDescent="0.25">
      <c r="A14980"/>
    </row>
    <row r="14981" spans="1:1" x14ac:dyDescent="0.25">
      <c r="A14981"/>
    </row>
    <row r="14982" spans="1:1" x14ac:dyDescent="0.25">
      <c r="A14982"/>
    </row>
    <row r="14983" spans="1:1" x14ac:dyDescent="0.25">
      <c r="A14983"/>
    </row>
    <row r="14984" spans="1:1" x14ac:dyDescent="0.25">
      <c r="A14984"/>
    </row>
    <row r="14985" spans="1:1" x14ac:dyDescent="0.25">
      <c r="A14985"/>
    </row>
    <row r="14986" spans="1:1" x14ac:dyDescent="0.25">
      <c r="A14986"/>
    </row>
    <row r="14987" spans="1:1" x14ac:dyDescent="0.25">
      <c r="A14987"/>
    </row>
    <row r="14988" spans="1:1" x14ac:dyDescent="0.25">
      <c r="A14988"/>
    </row>
    <row r="14989" spans="1:1" x14ac:dyDescent="0.25">
      <c r="A14989"/>
    </row>
    <row r="14990" spans="1:1" x14ac:dyDescent="0.25">
      <c r="A14990"/>
    </row>
    <row r="14991" spans="1:1" x14ac:dyDescent="0.25">
      <c r="A14991"/>
    </row>
    <row r="14992" spans="1:1" x14ac:dyDescent="0.25">
      <c r="A14992"/>
    </row>
    <row r="14993" spans="1:1" x14ac:dyDescent="0.25">
      <c r="A14993"/>
    </row>
    <row r="14994" spans="1:1" x14ac:dyDescent="0.25">
      <c r="A14994"/>
    </row>
    <row r="14995" spans="1:1" x14ac:dyDescent="0.25">
      <c r="A14995"/>
    </row>
    <row r="14996" spans="1:1" x14ac:dyDescent="0.25">
      <c r="A14996"/>
    </row>
    <row r="14997" spans="1:1" x14ac:dyDescent="0.25">
      <c r="A14997"/>
    </row>
    <row r="14998" spans="1:1" x14ac:dyDescent="0.25">
      <c r="A14998"/>
    </row>
    <row r="14999" spans="1:1" x14ac:dyDescent="0.25">
      <c r="A14999"/>
    </row>
    <row r="15000" spans="1:1" x14ac:dyDescent="0.25">
      <c r="A15000"/>
    </row>
    <row r="15001" spans="1:1" x14ac:dyDescent="0.25">
      <c r="A15001"/>
    </row>
    <row r="15002" spans="1:1" x14ac:dyDescent="0.25">
      <c r="A15002"/>
    </row>
    <row r="15003" spans="1:1" x14ac:dyDescent="0.25">
      <c r="A15003"/>
    </row>
    <row r="15004" spans="1:1" x14ac:dyDescent="0.25">
      <c r="A15004"/>
    </row>
    <row r="15005" spans="1:1" x14ac:dyDescent="0.25">
      <c r="A15005"/>
    </row>
    <row r="15006" spans="1:1" x14ac:dyDescent="0.25">
      <c r="A15006"/>
    </row>
    <row r="15007" spans="1:1" x14ac:dyDescent="0.25">
      <c r="A15007"/>
    </row>
    <row r="15008" spans="1:1" x14ac:dyDescent="0.25">
      <c r="A15008"/>
    </row>
    <row r="15009" spans="1:1" x14ac:dyDescent="0.25">
      <c r="A15009"/>
    </row>
    <row r="15010" spans="1:1" x14ac:dyDescent="0.25">
      <c r="A15010"/>
    </row>
    <row r="15011" spans="1:1" x14ac:dyDescent="0.25">
      <c r="A15011"/>
    </row>
    <row r="15012" spans="1:1" x14ac:dyDescent="0.25">
      <c r="A15012"/>
    </row>
    <row r="15013" spans="1:1" x14ac:dyDescent="0.25">
      <c r="A15013"/>
    </row>
    <row r="15014" spans="1:1" x14ac:dyDescent="0.25">
      <c r="A15014"/>
    </row>
    <row r="15015" spans="1:1" x14ac:dyDescent="0.25">
      <c r="A15015"/>
    </row>
    <row r="15016" spans="1:1" x14ac:dyDescent="0.25">
      <c r="A15016"/>
    </row>
    <row r="15017" spans="1:1" x14ac:dyDescent="0.25">
      <c r="A15017"/>
    </row>
    <row r="15018" spans="1:1" x14ac:dyDescent="0.25">
      <c r="A15018"/>
    </row>
    <row r="15019" spans="1:1" x14ac:dyDescent="0.25">
      <c r="A15019"/>
    </row>
    <row r="15020" spans="1:1" x14ac:dyDescent="0.25">
      <c r="A15020"/>
    </row>
    <row r="15021" spans="1:1" x14ac:dyDescent="0.25">
      <c r="A15021"/>
    </row>
    <row r="15022" spans="1:1" x14ac:dyDescent="0.25">
      <c r="A15022"/>
    </row>
    <row r="15023" spans="1:1" x14ac:dyDescent="0.25">
      <c r="A15023"/>
    </row>
    <row r="15024" spans="1:1" x14ac:dyDescent="0.25">
      <c r="A15024"/>
    </row>
    <row r="15025" spans="1:1" x14ac:dyDescent="0.25">
      <c r="A15025"/>
    </row>
    <row r="15026" spans="1:1" x14ac:dyDescent="0.25">
      <c r="A15026"/>
    </row>
    <row r="15027" spans="1:1" x14ac:dyDescent="0.25">
      <c r="A15027"/>
    </row>
    <row r="15028" spans="1:1" x14ac:dyDescent="0.25">
      <c r="A15028"/>
    </row>
    <row r="15029" spans="1:1" x14ac:dyDescent="0.25">
      <c r="A15029"/>
    </row>
    <row r="15030" spans="1:1" x14ac:dyDescent="0.25">
      <c r="A15030"/>
    </row>
    <row r="15031" spans="1:1" x14ac:dyDescent="0.25">
      <c r="A15031"/>
    </row>
    <row r="15032" spans="1:1" x14ac:dyDescent="0.25">
      <c r="A15032"/>
    </row>
    <row r="15033" spans="1:1" x14ac:dyDescent="0.25">
      <c r="A15033"/>
    </row>
    <row r="15034" spans="1:1" x14ac:dyDescent="0.25">
      <c r="A15034"/>
    </row>
    <row r="15035" spans="1:1" x14ac:dyDescent="0.25">
      <c r="A15035"/>
    </row>
    <row r="15036" spans="1:1" x14ac:dyDescent="0.25">
      <c r="A15036"/>
    </row>
    <row r="15037" spans="1:1" x14ac:dyDescent="0.25">
      <c r="A15037"/>
    </row>
    <row r="15038" spans="1:1" x14ac:dyDescent="0.25">
      <c r="A15038"/>
    </row>
    <row r="15039" spans="1:1" x14ac:dyDescent="0.25">
      <c r="A15039"/>
    </row>
    <row r="15040" spans="1:1" x14ac:dyDescent="0.25">
      <c r="A15040"/>
    </row>
    <row r="15041" spans="1:1" x14ac:dyDescent="0.25">
      <c r="A15041"/>
    </row>
    <row r="15042" spans="1:1" x14ac:dyDescent="0.25">
      <c r="A15042"/>
    </row>
    <row r="15043" spans="1:1" x14ac:dyDescent="0.25">
      <c r="A15043"/>
    </row>
    <row r="15044" spans="1:1" x14ac:dyDescent="0.25">
      <c r="A15044"/>
    </row>
    <row r="15045" spans="1:1" x14ac:dyDescent="0.25">
      <c r="A15045"/>
    </row>
    <row r="15046" spans="1:1" x14ac:dyDescent="0.25">
      <c r="A15046"/>
    </row>
    <row r="15047" spans="1:1" x14ac:dyDescent="0.25">
      <c r="A15047"/>
    </row>
    <row r="15048" spans="1:1" x14ac:dyDescent="0.25">
      <c r="A15048"/>
    </row>
    <row r="15049" spans="1:1" x14ac:dyDescent="0.25">
      <c r="A15049"/>
    </row>
    <row r="15050" spans="1:1" x14ac:dyDescent="0.25">
      <c r="A15050"/>
    </row>
    <row r="15051" spans="1:1" x14ac:dyDescent="0.25">
      <c r="A15051"/>
    </row>
    <row r="15052" spans="1:1" x14ac:dyDescent="0.25">
      <c r="A15052"/>
    </row>
    <row r="15053" spans="1:1" x14ac:dyDescent="0.25">
      <c r="A15053"/>
    </row>
    <row r="15054" spans="1:1" x14ac:dyDescent="0.25">
      <c r="A15054"/>
    </row>
    <row r="15055" spans="1:1" x14ac:dyDescent="0.25">
      <c r="A15055"/>
    </row>
    <row r="15056" spans="1:1" x14ac:dyDescent="0.25">
      <c r="A15056"/>
    </row>
    <row r="15057" spans="1:1" x14ac:dyDescent="0.25">
      <c r="A15057"/>
    </row>
    <row r="15058" spans="1:1" x14ac:dyDescent="0.25">
      <c r="A15058"/>
    </row>
    <row r="15059" spans="1:1" x14ac:dyDescent="0.25">
      <c r="A15059"/>
    </row>
    <row r="15060" spans="1:1" x14ac:dyDescent="0.25">
      <c r="A15060"/>
    </row>
    <row r="15061" spans="1:1" x14ac:dyDescent="0.25">
      <c r="A15061"/>
    </row>
    <row r="15062" spans="1:1" x14ac:dyDescent="0.25">
      <c r="A15062"/>
    </row>
    <row r="15063" spans="1:1" x14ac:dyDescent="0.25">
      <c r="A15063"/>
    </row>
    <row r="15064" spans="1:1" x14ac:dyDescent="0.25">
      <c r="A15064"/>
    </row>
    <row r="15065" spans="1:1" x14ac:dyDescent="0.25">
      <c r="A15065"/>
    </row>
    <row r="15066" spans="1:1" x14ac:dyDescent="0.25">
      <c r="A15066"/>
    </row>
    <row r="15067" spans="1:1" x14ac:dyDescent="0.25">
      <c r="A15067"/>
    </row>
    <row r="15068" spans="1:1" x14ac:dyDescent="0.25">
      <c r="A15068"/>
    </row>
    <row r="15069" spans="1:1" x14ac:dyDescent="0.25">
      <c r="A15069"/>
    </row>
    <row r="15070" spans="1:1" x14ac:dyDescent="0.25">
      <c r="A15070"/>
    </row>
    <row r="15071" spans="1:1" x14ac:dyDescent="0.25">
      <c r="A15071"/>
    </row>
    <row r="15072" spans="1:1" x14ac:dyDescent="0.25">
      <c r="A15072"/>
    </row>
    <row r="15073" spans="1:1" x14ac:dyDescent="0.25">
      <c r="A15073"/>
    </row>
    <row r="15074" spans="1:1" x14ac:dyDescent="0.25">
      <c r="A15074"/>
    </row>
    <row r="15075" spans="1:1" x14ac:dyDescent="0.25">
      <c r="A15075"/>
    </row>
    <row r="15076" spans="1:1" x14ac:dyDescent="0.25">
      <c r="A15076"/>
    </row>
    <row r="15077" spans="1:1" x14ac:dyDescent="0.25">
      <c r="A15077"/>
    </row>
    <row r="15078" spans="1:1" x14ac:dyDescent="0.25">
      <c r="A15078"/>
    </row>
    <row r="15079" spans="1:1" x14ac:dyDescent="0.25">
      <c r="A15079"/>
    </row>
    <row r="15080" spans="1:1" x14ac:dyDescent="0.25">
      <c r="A15080"/>
    </row>
    <row r="15081" spans="1:1" x14ac:dyDescent="0.25">
      <c r="A15081"/>
    </row>
    <row r="15082" spans="1:1" x14ac:dyDescent="0.25">
      <c r="A15082"/>
    </row>
    <row r="15083" spans="1:1" x14ac:dyDescent="0.25">
      <c r="A15083"/>
    </row>
    <row r="15084" spans="1:1" x14ac:dyDescent="0.25">
      <c r="A15084"/>
    </row>
    <row r="15085" spans="1:1" x14ac:dyDescent="0.25">
      <c r="A15085"/>
    </row>
    <row r="15086" spans="1:1" x14ac:dyDescent="0.25">
      <c r="A15086"/>
    </row>
    <row r="15087" spans="1:1" x14ac:dyDescent="0.25">
      <c r="A15087"/>
    </row>
    <row r="15088" spans="1:1" x14ac:dyDescent="0.25">
      <c r="A15088"/>
    </row>
    <row r="15089" spans="1:1" x14ac:dyDescent="0.25">
      <c r="A15089"/>
    </row>
    <row r="15090" spans="1:1" x14ac:dyDescent="0.25">
      <c r="A15090"/>
    </row>
    <row r="15091" spans="1:1" x14ac:dyDescent="0.25">
      <c r="A15091"/>
    </row>
    <row r="15092" spans="1:1" x14ac:dyDescent="0.25">
      <c r="A15092"/>
    </row>
    <row r="15093" spans="1:1" x14ac:dyDescent="0.25">
      <c r="A15093"/>
    </row>
    <row r="15094" spans="1:1" x14ac:dyDescent="0.25">
      <c r="A15094"/>
    </row>
    <row r="15095" spans="1:1" x14ac:dyDescent="0.25">
      <c r="A15095"/>
    </row>
    <row r="15096" spans="1:1" x14ac:dyDescent="0.25">
      <c r="A15096"/>
    </row>
    <row r="15097" spans="1:1" x14ac:dyDescent="0.25">
      <c r="A15097"/>
    </row>
    <row r="15098" spans="1:1" x14ac:dyDescent="0.25">
      <c r="A15098"/>
    </row>
    <row r="15099" spans="1:1" x14ac:dyDescent="0.25">
      <c r="A15099"/>
    </row>
    <row r="15100" spans="1:1" x14ac:dyDescent="0.25">
      <c r="A15100"/>
    </row>
    <row r="15101" spans="1:1" x14ac:dyDescent="0.25">
      <c r="A15101"/>
    </row>
    <row r="15102" spans="1:1" x14ac:dyDescent="0.25">
      <c r="A15102"/>
    </row>
    <row r="15103" spans="1:1" x14ac:dyDescent="0.25">
      <c r="A15103"/>
    </row>
    <row r="15104" spans="1:1" x14ac:dyDescent="0.25">
      <c r="A15104"/>
    </row>
    <row r="15105" spans="1:1" x14ac:dyDescent="0.25">
      <c r="A15105"/>
    </row>
    <row r="15106" spans="1:1" x14ac:dyDescent="0.25">
      <c r="A15106"/>
    </row>
    <row r="15107" spans="1:1" x14ac:dyDescent="0.25">
      <c r="A15107"/>
    </row>
    <row r="15108" spans="1:1" x14ac:dyDescent="0.25">
      <c r="A15108"/>
    </row>
    <row r="15109" spans="1:1" x14ac:dyDescent="0.25">
      <c r="A15109"/>
    </row>
    <row r="15110" spans="1:1" x14ac:dyDescent="0.25">
      <c r="A15110"/>
    </row>
    <row r="15111" spans="1:1" x14ac:dyDescent="0.25">
      <c r="A15111"/>
    </row>
    <row r="15112" spans="1:1" x14ac:dyDescent="0.25">
      <c r="A15112"/>
    </row>
    <row r="15113" spans="1:1" x14ac:dyDescent="0.25">
      <c r="A15113"/>
    </row>
    <row r="15114" spans="1:1" x14ac:dyDescent="0.25">
      <c r="A15114"/>
    </row>
    <row r="15115" spans="1:1" x14ac:dyDescent="0.25">
      <c r="A15115"/>
    </row>
    <row r="15116" spans="1:1" x14ac:dyDescent="0.25">
      <c r="A15116"/>
    </row>
    <row r="15117" spans="1:1" x14ac:dyDescent="0.25">
      <c r="A15117"/>
    </row>
    <row r="15118" spans="1:1" x14ac:dyDescent="0.25">
      <c r="A15118"/>
    </row>
    <row r="15119" spans="1:1" x14ac:dyDescent="0.25">
      <c r="A15119"/>
    </row>
    <row r="15120" spans="1:1" x14ac:dyDescent="0.25">
      <c r="A15120"/>
    </row>
    <row r="15121" spans="1:1" x14ac:dyDescent="0.25">
      <c r="A15121"/>
    </row>
    <row r="15122" spans="1:1" x14ac:dyDescent="0.25">
      <c r="A15122"/>
    </row>
    <row r="15123" spans="1:1" x14ac:dyDescent="0.25">
      <c r="A15123"/>
    </row>
    <row r="15124" spans="1:1" x14ac:dyDescent="0.25">
      <c r="A15124"/>
    </row>
    <row r="15125" spans="1:1" x14ac:dyDescent="0.25">
      <c r="A15125"/>
    </row>
    <row r="15126" spans="1:1" x14ac:dyDescent="0.25">
      <c r="A15126"/>
    </row>
    <row r="15127" spans="1:1" x14ac:dyDescent="0.25">
      <c r="A15127"/>
    </row>
    <row r="15128" spans="1:1" x14ac:dyDescent="0.25">
      <c r="A15128"/>
    </row>
    <row r="15129" spans="1:1" x14ac:dyDescent="0.25">
      <c r="A15129"/>
    </row>
    <row r="15130" spans="1:1" x14ac:dyDescent="0.25">
      <c r="A15130"/>
    </row>
    <row r="15131" spans="1:1" x14ac:dyDescent="0.25">
      <c r="A15131"/>
    </row>
    <row r="15132" spans="1:1" x14ac:dyDescent="0.25">
      <c r="A15132"/>
    </row>
    <row r="15133" spans="1:1" x14ac:dyDescent="0.25">
      <c r="A15133"/>
    </row>
    <row r="15134" spans="1:1" x14ac:dyDescent="0.25">
      <c r="A15134"/>
    </row>
    <row r="15135" spans="1:1" x14ac:dyDescent="0.25">
      <c r="A15135"/>
    </row>
    <row r="15136" spans="1:1" x14ac:dyDescent="0.25">
      <c r="A15136"/>
    </row>
    <row r="15137" spans="1:1" x14ac:dyDescent="0.25">
      <c r="A15137"/>
    </row>
  </sheetData>
  <sortState ref="A1:A15136">
    <sortCondition ref="A1:A15136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TCD</vt:lpstr>
      <vt:lpstr>ville_article</vt:lpstr>
      <vt:lpstr>comptage</vt:lpstr>
    </vt:vector>
  </TitlesOfParts>
  <Company>ORANGE FT Group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MIGNET Jean-François IMT/OINIS</dc:creator>
  <cp:lastModifiedBy>CA</cp:lastModifiedBy>
  <dcterms:created xsi:type="dcterms:W3CDTF">2017-08-18T13:33:15Z</dcterms:created>
  <dcterms:modified xsi:type="dcterms:W3CDTF">2017-08-18T20:02:50Z</dcterms:modified>
</cp:coreProperties>
</file>