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945" activeTab="1"/>
  </bookViews>
  <sheets>
    <sheet name="Info" sheetId="2" r:id="rId1"/>
    <sheet name="Export" sheetId="1" r:id="rId2"/>
    <sheet name="Modif" sheetId="3" r:id="rId3"/>
    <sheet name="Feuil1" sheetId="4" r:id="rId4"/>
  </sheets>
  <functionGroups builtInGroupCount="17"/>
  <definedNames>
    <definedName name="Atraiter">OFFSET(Info!$A$1,,,COUNTA(Info!$A:$A),3)</definedName>
    <definedName name="DonnéesExternes_1" localSheetId="1" hidden="1">Export!$A$8:$N$14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P7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</calcChain>
</file>

<file path=xl/connections.xml><?xml version="1.0" encoding="utf-8"?>
<connections xmlns="http://schemas.openxmlformats.org/spreadsheetml/2006/main">
  <connection id="1" name="Requête - Atraiter" description="Connexion à la requête « Atraiter » dans le classeur." type="5" refreshedVersion="0" background="1">
    <dbPr connection="provider=Microsoft.Mashup.OleDb.1;data source=$EmbeddedMashup(1cf9a067-245e-4736-a4a5-cbc3b274c6b0)$;location=Atraiter;extended properties=&quot;UEsDBBQAAgAIAOS8e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vHh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Lx4TT3DQWukAQAAEAUAABMAHABGb3JtdWxhcy9TZWN0aW9uMS5tIKIYACigFAAAAAAAAAAAAAAAAAAAAAAAAAAAAK2S22rCQBCG7wXfYdneKAQxWq+sBQm9lVJDeyFerHHE1D3IHopFfCCfwxfrrFHjIVYLFWJg8s98//47BhKbKkn62Ttsl0vlkpkyDWPStZqlFjTpEA62XCL46yunE8DKyyIBXouc1iDth9KzkVKzSnU56DEBHbrvpcPVIFLSomgYZCMeaPw9ByLUOJ2kmzXFYTEbcajFmkkzUVpEijshvcpUMmCwXNKsGtKAWN9vYWFXAdnXG1fqzZP6qnow8c44OE00iDlnyWYNuZE38CVAhYPKud2A1up1/KfBTqb3+hgJQe7nN1Z4FXZpC4H4BDd4zWPeiePwRsKF9vLADwFKJ0agjyN8BW2UlIynBpsI+1TOngTZHY+zIecp+lukUegvDVgyJb3t7Fqs/Jkqgx15iKKeV9JqDsVvyARDjJvPdSoQaI7TFOoLsn5/tGsWi3M7zMalVuJitMTVzkcXGjldVDwiPdtRGrXoHRmGxSEWGdxi6vsk0wkZRK3h07N0nBM7BUnqBLjx98f5TW6jmHvV5RYe/hO8+Sd4lmb4eCe8XErlTX77B1BLAQItABQAAgAIAOS8eE2aOWB/qwAAAPoAAAASAAAAAAAAAAAAAAAAAAAAAABDb25maWcvUGFja2FnZS54bWxQSwECLQAUAAIACADkvHhND8rpq6QAAADpAAAAEwAAAAAAAAAAAAAAAAD3AAAAW0NvbnRlbnRfVHlwZXNdLnhtbFBLAQItABQAAgAIAOS8eE09w0FrpAEAABAFAAATAAAAAAAAAAAAAAAAAOgBAABGb3JtdWxhcy9TZWN0aW9uMS5tUEsFBgAAAAADAAMAwgAAANkDAAAAAA==&quot;" command="SELECT * FROM [Atraiter]"/>
  </connection>
  <connection id="2" name="Requête - Modele" description="Connexion à la requête « Modele » dans le classeur." type="5" refreshedVersion="4" background="1" saveData="1">
    <dbPr connection="provider=Microsoft.Mashup.OleDb.1;data source=$EmbeddedMashup(1cf9a067-245e-4736-a4a5-cbc3b274c6b0)$;location=Modele;extended properties=&quot;UEsDBBQAAgAIAOS8e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vHh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Lx4TVClxWEmAgAAZAcAABMAHABGb3JtdWxhcy9TZWN0aW9uMS5tIKIYACigFAAAAAAAAAAAAAAAAAAAAAAAAAAAAK1V247aMBB9R+IfLPclSBHCsHS32ou0ivrWogpQ+4DyYJKhuOvY1HHaXSE+aPc3+LHaBHLBoWyrjZREOpmZc3w8nqQQaSYFmuRvct1utVvpkiqI0b1WlGlQ6BZx0O0WMtdEZioCg3x8jIB3g0wpEPqbVA9zKR+8zno2ognc4kMuDjezQAptgkI/L/EOT59WgBIZswXbPmNTbErnHLpTRUW6kCoJJM8SYaNSLyf012ucowT7SNt8DY9646MD3j+BD2r4plOI+Eo5ZAopSFacRttnKIWMwUJgIjLwjuX6uNvrmSf292HqED81DH6p529c5CSZK8sQmts/wzeo8tUUkzMON8orDS8MFFkyB1W18AuoVApBOUtNEqI/ZKZrRt7HcV7k2EW7izggdtOARks02tXuTqVdkzfbM4cmaGQjcackNd8MJ6QozVYrxRJDmFbdTOQvyPPt0k5JbPatqG2aWiZOaWFauyzdKKTeqGaJ+KhHcTDEr/CQNJvYJHBH0zs4yRZoFgzDmzuRcY70EgTqIeCp3T/Oz/L2m3lPqtyRkzciH/wTee4muXglebvFxFn+6vj7LGPg8D/DL898y9FXTD0qnvKG6jvIwEEuHGToIO8d5NJBrhzkg4PsOvAIclUTVzZxdZOa8MphGcPPbPuim0ZNIJM5E+CtnXld/McqhT6x7/YULRjXqn7KJ2bnIj2Wv+0Rd/n2vWZGFAnRzV3eWrXeckpf/wFQSwECLQAUAAIACADkvHhNmjlgf6sAAAD6AAAAEgAAAAAAAAAAAAAAAAAAAAAAQ29uZmlnL1BhY2thZ2UueG1sUEsBAi0AFAACAAgA5Lx4TQ/K6aukAAAA6QAAABMAAAAAAAAAAAAAAAAA9wAAAFtDb250ZW50X1R5cGVzXS54bWxQSwECLQAUAAIACADkvHhNUKXFYSYCAABkBwAAEwAAAAAAAAAAAAAAAADoAQAARm9ybXVsYXMvU2VjdGlvbjEubVBLBQYAAAAAAwADAMIAAABbBAAAAAA=&quot;" command="SELECT * FROM [Modele]"/>
  </connection>
</connections>
</file>

<file path=xl/sharedStrings.xml><?xml version="1.0" encoding="utf-8"?>
<sst xmlns="http://schemas.openxmlformats.org/spreadsheetml/2006/main" count="88" uniqueCount="45">
  <si>
    <t>3.00</t>
  </si>
  <si>
    <t>30.00</t>
  </si>
  <si>
    <t>10.00</t>
  </si>
  <si>
    <t>12.2000</t>
  </si>
  <si>
    <t>12.0000</t>
  </si>
  <si>
    <t>ab456</t>
  </si>
  <si>
    <t>df123em</t>
  </si>
  <si>
    <t>AD458</t>
  </si>
  <si>
    <t>AB456</t>
  </si>
  <si>
    <t>DF123EM</t>
  </si>
  <si>
    <t>12.20</t>
  </si>
  <si>
    <t>12.00</t>
  </si>
  <si>
    <t>4.00</t>
  </si>
  <si>
    <t>8.56</t>
  </si>
  <si>
    <t>8.78</t>
  </si>
  <si>
    <t>9.00</t>
  </si>
  <si>
    <t>Devient</t>
  </si>
  <si>
    <t xml:space="preserve"> première ligne en A1 de feuille Export</t>
  </si>
  <si>
    <t>première ligne en E1 de feuille Export</t>
  </si>
  <si>
    <t>première ligne en L1 de feuille Export</t>
  </si>
  <si>
    <t>De plus les cellules de la même ligne  des colonnes J;k;n doivent contenir un zéro si un chiffre est présent en 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</si>
  <si>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</si>
  <si>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</si>
  <si>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</si>
  <si>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</si>
  <si>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</si>
  <si>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</si>
  <si>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</si>
  <si>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</si>
  <si>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</si>
  <si>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</si>
  <si>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</si>
  <si>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</si>
  <si>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</si>
  <si>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</si>
  <si>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123</t>
  </si>
  <si>
    <t>3</t>
  </si>
  <si>
    <t>455</t>
  </si>
  <si>
    <t>11</t>
  </si>
  <si>
    <t>456</t>
  </si>
  <si>
    <t>30</t>
  </si>
  <si>
    <t>12</t>
  </si>
  <si>
    <t>24</t>
  </si>
  <si>
    <t>10</t>
  </si>
  <si>
    <t>+ plage nommée pour feuille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</si>
</sst>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 applyAlignment="1">
      <alignment horizontal="left"/>
    </xf>
    <xf numFmtId="0" fontId="0" fillId="0" borderId="0" xfId="0" applyAlignment="1">
      <alignment horizontal="center" vertical="top" wrapText="1"/>
    </xf>
    <xf numFmtId="0" fontId="0" fillId="0" borderId="0" xfId="0" quotePrefix="1"/>
  </cellXfs>
  <cellStyles count="2">
    <cellStyle name="Milliers" xfId="1" builtinId="3"/>
    <cellStyle name="Normal" xfId="0" builtinId="0"/>
  </cellStyles>
  <dxfs count="8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</xdr:row>
          <xdr:rowOff>142875</xdr:rowOff>
        </xdr:from>
        <xdr:to>
          <xdr:col>7</xdr:col>
          <xdr:colOff>19050</xdr:colOff>
          <xdr:row>5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8</xdr:row>
      <xdr:rowOff>0</xdr:rowOff>
    </xdr:from>
    <xdr:to>
      <xdr:col>0</xdr:col>
      <xdr:colOff>400050</xdr:colOff>
      <xdr:row>10</xdr:row>
      <xdr:rowOff>19050</xdr:rowOff>
    </xdr:to>
    <xdr:sp macro="" textlink="">
      <xdr:nvSpPr>
        <xdr:cNvPr id="2" name="Flèche vers le bas 1"/>
        <xdr:cNvSpPr/>
      </xdr:nvSpPr>
      <xdr:spPr>
        <a:xfrm>
          <a:off x="190500" y="1524000"/>
          <a:ext cx="209550" cy="4000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219075</xdr:colOff>
      <xdr:row>8</xdr:row>
      <xdr:rowOff>0</xdr:rowOff>
    </xdr:from>
    <xdr:to>
      <xdr:col>1</xdr:col>
      <xdr:colOff>428625</xdr:colOff>
      <xdr:row>10</xdr:row>
      <xdr:rowOff>19050</xdr:rowOff>
    </xdr:to>
    <xdr:sp macro="" textlink="">
      <xdr:nvSpPr>
        <xdr:cNvPr id="3" name="Flèche vers le bas 2"/>
        <xdr:cNvSpPr/>
      </xdr:nvSpPr>
      <xdr:spPr>
        <a:xfrm>
          <a:off x="3381375" y="1524000"/>
          <a:ext cx="209550" cy="4000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285750</xdr:colOff>
      <xdr:row>8</xdr:row>
      <xdr:rowOff>0</xdr:rowOff>
    </xdr:from>
    <xdr:to>
      <xdr:col>2</xdr:col>
      <xdr:colOff>495300</xdr:colOff>
      <xdr:row>10</xdr:row>
      <xdr:rowOff>19050</xdr:rowOff>
    </xdr:to>
    <xdr:sp macro="" textlink="">
      <xdr:nvSpPr>
        <xdr:cNvPr id="4" name="Flèche vers le bas 3"/>
        <xdr:cNvSpPr/>
      </xdr:nvSpPr>
      <xdr:spPr>
        <a:xfrm>
          <a:off x="6610350" y="1524000"/>
          <a:ext cx="209550" cy="4000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381000</xdr:colOff>
      <xdr:row>17</xdr:row>
      <xdr:rowOff>0</xdr:rowOff>
    </xdr:from>
    <xdr:to>
      <xdr:col>7</xdr:col>
      <xdr:colOff>209550</xdr:colOff>
      <xdr:row>19</xdr:row>
      <xdr:rowOff>19050</xdr:rowOff>
    </xdr:to>
    <xdr:sp macro="" textlink="">
      <xdr:nvSpPr>
        <xdr:cNvPr id="6" name="Flèche droite 5"/>
        <xdr:cNvSpPr/>
      </xdr:nvSpPr>
      <xdr:spPr>
        <a:xfrm>
          <a:off x="10858500" y="3238500"/>
          <a:ext cx="1352550" cy="400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15">
    <queryTableFields count="14">
      <queryTableField id="1" name="C1" tableColumnId="1"/>
      <queryTableField id="2" name="C2" tableColumnId="2"/>
      <queryTableField id="3" name="C3" tableColumnId="3"/>
      <queryTableField id="4" name="C4" tableColumnId="4"/>
      <queryTableField id="5" name="C5" tableColumnId="5"/>
      <queryTableField id="6" name="C6" tableColumnId="6"/>
      <queryTableField id="7" name="C7" tableColumnId="7"/>
      <queryTableField id="8" name="C8" tableColumnId="8"/>
      <queryTableField id="9" name="C9" tableColumnId="9"/>
      <queryTableField id="10" name="C10" tableColumnId="10"/>
      <queryTableField id="11" name="C11" tableColumnId="11"/>
      <queryTableField id="12" name="C12" tableColumnId="12"/>
      <queryTableField id="13" name="C13" tableColumnId="13"/>
      <queryTableField id="14" name="C14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DonnéesExternes_1" displayName="Tableau_DonnéesExternes_1" ref="A8:N14" tableType="queryTable" totalsRowShown="0">
  <tableColumns count="14">
    <tableColumn id="1" uniqueName="1" name="C1" queryTableFieldId="1"/>
    <tableColumn id="2" uniqueName="2" name="C2" queryTableFieldId="2"/>
    <tableColumn id="3" uniqueName="3" name="C3" queryTableFieldId="3"/>
    <tableColumn id="4" uniqueName="4" name="C4" queryTableFieldId="4"/>
    <tableColumn id="5" uniqueName="5" name="C5" queryTableFieldId="5"/>
    <tableColumn id="6" uniqueName="6" name="C6" queryTableFieldId="6" dataDxfId="7"/>
    <tableColumn id="7" uniqueName="7" name="C7" queryTableFieldId="7"/>
    <tableColumn id="8" uniqueName="8" name="C8" queryTableFieldId="8"/>
    <tableColumn id="9" uniqueName="9" name="C9" queryTableFieldId="9"/>
    <tableColumn id="10" uniqueName="10" name="C10" queryTableFieldId="10" dataDxfId="6" dataCellStyle="Milliers"/>
    <tableColumn id="11" uniqueName="11" name="C11" queryTableFieldId="11"/>
    <tableColumn id="12" uniqueName="12" name="C12" queryTableFieldId="12"/>
    <tableColumn id="13" uniqueName="13" name="C13" queryTableFieldId="13"/>
    <tableColumn id="14" uniqueName="14" name="C14" queryTableFieldId="14"/>
  </tableColumns>
  <tableStyleInfo name="TableStyleQueryResult" showFirstColumn="0" showLastColumn="0" showRowStripes="0" showColumnStripes="0"/>
</table>
</file>

<file path=xl/tables/table2.xml><?xml version="1.0" encoding="utf-8"?>
<table xmlns="http://schemas.openxmlformats.org/spreadsheetml/2006/main" id="1" name="Modele" displayName="Modele" ref="A1:N2" insertRow="1" totalsRowShown="0">
  <autoFilter ref="A1:N2"/>
  <tableColumns count="14">
    <tableColumn id="1" name="C1"/>
    <tableColumn id="2" name="C2"/>
    <tableColumn id="3" name="C3"/>
    <tableColumn id="4" name="C4"/>
    <tableColumn id="5" name="C5"/>
    <tableColumn id="6" name="C6"/>
    <tableColumn id="7" name="C7"/>
    <tableColumn id="8" name="C8"/>
    <tableColumn id="9" name="C9"/>
    <tableColumn id="10" name="C10"/>
    <tableColumn id="11" name="C11"/>
    <tableColumn id="12" name="C12"/>
    <tableColumn id="13" name="C13"/>
    <tableColumn id="14" name="C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9"/>
  <sheetViews>
    <sheetView workbookViewId="0"/>
  </sheetViews>
  <sheetFormatPr baseColWidth="10" defaultRowHeight="15" x14ac:dyDescent="0.25"/>
  <cols>
    <col min="3" max="3" width="10.85546875" style="1"/>
  </cols>
  <sheetData>
    <row r="1" spans="1:3" x14ac:dyDescent="0.25">
      <c r="A1">
        <v>123</v>
      </c>
      <c r="B1" t="s">
        <v>0</v>
      </c>
      <c r="C1" t="s">
        <v>3</v>
      </c>
    </row>
    <row r="2" spans="1:3" x14ac:dyDescent="0.25">
      <c r="A2">
        <v>455</v>
      </c>
      <c r="B2">
        <v>11</v>
      </c>
      <c r="C2" t="s">
        <v>4</v>
      </c>
    </row>
    <row r="3" spans="1:3" x14ac:dyDescent="0.25">
      <c r="A3">
        <v>456</v>
      </c>
      <c r="B3" t="s">
        <v>1</v>
      </c>
      <c r="C3">
        <v>4</v>
      </c>
    </row>
    <row r="4" spans="1:3" x14ac:dyDescent="0.25">
      <c r="A4" t="s">
        <v>5</v>
      </c>
      <c r="B4">
        <v>12</v>
      </c>
      <c r="C4">
        <v>8.56</v>
      </c>
    </row>
    <row r="5" spans="1:3" x14ac:dyDescent="0.25">
      <c r="A5" t="s">
        <v>6</v>
      </c>
      <c r="B5">
        <v>24</v>
      </c>
      <c r="C5">
        <v>8.7799999999999994</v>
      </c>
    </row>
    <row r="6" spans="1:3" x14ac:dyDescent="0.25">
      <c r="A6" t="s">
        <v>7</v>
      </c>
      <c r="B6" t="s">
        <v>2</v>
      </c>
      <c r="C6">
        <v>9</v>
      </c>
    </row>
    <row r="7" spans="1:3" x14ac:dyDescent="0.25">
      <c r="C7"/>
    </row>
    <row r="8" spans="1:3" x14ac:dyDescent="0.25">
      <c r="C8"/>
    </row>
    <row r="9" spans="1:3" x14ac:dyDescent="0.25">
      <c r="C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_Macro_CSV">
                <anchor moveWithCells="1" sizeWithCells="1">
                  <from>
                    <xdr:col>5</xdr:col>
                    <xdr:colOff>9525</xdr:colOff>
                    <xdr:row>2</xdr:row>
                    <xdr:rowOff>142875</xdr:rowOff>
                  </from>
                  <to>
                    <xdr:col>7</xdr:col>
                    <xdr:colOff>19050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99"/>
  <sheetViews>
    <sheetView tabSelected="1" workbookViewId="0">
      <selection activeCell="Q11" sqref="Q11"/>
    </sheetView>
  </sheetViews>
  <sheetFormatPr baseColWidth="10" defaultRowHeight="15" x14ac:dyDescent="0.25"/>
  <cols>
    <col min="1" max="1" width="8.7109375" customWidth="1"/>
    <col min="2" max="5" width="5.42578125" customWidth="1"/>
    <col min="6" max="6" width="5.42578125" style="2" customWidth="1"/>
    <col min="7" max="9" width="5.42578125" customWidth="1"/>
    <col min="10" max="10" width="6.42578125" style="3" customWidth="1"/>
    <col min="11" max="14" width="6.42578125" customWidth="1"/>
    <col min="17" max="17" width="10.85546875" style="1"/>
  </cols>
  <sheetData>
    <row r="1" spans="1:19" x14ac:dyDescent="0.25">
      <c r="A1" s="2">
        <v>123</v>
      </c>
      <c r="E1" s="2">
        <v>3</v>
      </c>
      <c r="F1"/>
      <c r="J1">
        <v>0</v>
      </c>
      <c r="K1">
        <v>0</v>
      </c>
      <c r="L1" t="s">
        <v>10</v>
      </c>
      <c r="N1">
        <v>0</v>
      </c>
    </row>
    <row r="2" spans="1:19" x14ac:dyDescent="0.25">
      <c r="A2" s="2">
        <v>455</v>
      </c>
      <c r="E2" s="2">
        <v>11</v>
      </c>
      <c r="F2"/>
      <c r="J2">
        <v>0</v>
      </c>
      <c r="K2">
        <v>0</v>
      </c>
      <c r="L2" t="s">
        <v>11</v>
      </c>
      <c r="N2">
        <v>0</v>
      </c>
    </row>
    <row r="3" spans="1:19" x14ac:dyDescent="0.25">
      <c r="A3" s="2">
        <v>456</v>
      </c>
      <c r="E3" s="2">
        <v>30</v>
      </c>
      <c r="F3"/>
      <c r="J3">
        <v>0</v>
      </c>
      <c r="K3">
        <v>0</v>
      </c>
      <c r="L3" t="s">
        <v>12</v>
      </c>
      <c r="N3">
        <v>0</v>
      </c>
    </row>
    <row r="4" spans="1:19" x14ac:dyDescent="0.25">
      <c r="A4" s="2" t="s">
        <v>8</v>
      </c>
      <c r="E4" s="2">
        <v>12</v>
      </c>
      <c r="F4"/>
      <c r="J4">
        <v>0</v>
      </c>
      <c r="K4">
        <v>0</v>
      </c>
      <c r="L4" t="s">
        <v>13</v>
      </c>
      <c r="N4">
        <v>0</v>
      </c>
    </row>
    <row r="5" spans="1:19" x14ac:dyDescent="0.25">
      <c r="A5" s="2" t="s">
        <v>9</v>
      </c>
      <c r="E5" s="2">
        <v>24</v>
      </c>
      <c r="F5"/>
      <c r="J5">
        <v>0</v>
      </c>
      <c r="K5">
        <v>0</v>
      </c>
      <c r="L5" t="s">
        <v>14</v>
      </c>
      <c r="N5">
        <v>0</v>
      </c>
    </row>
    <row r="6" spans="1:19" x14ac:dyDescent="0.25">
      <c r="A6" s="2" t="s">
        <v>7</v>
      </c>
      <c r="E6" s="2">
        <v>10</v>
      </c>
      <c r="F6"/>
      <c r="J6">
        <v>0</v>
      </c>
      <c r="K6">
        <v>0</v>
      </c>
      <c r="L6" t="s">
        <v>15</v>
      </c>
      <c r="N6">
        <v>0</v>
      </c>
    </row>
    <row r="7" spans="1:19" x14ac:dyDescent="0.25">
      <c r="O7" t="str">
        <f t="shared" ref="O7:O65" si="0">IF(J7&gt;0,0,"")</f>
        <v/>
      </c>
      <c r="P7" t="str">
        <f t="shared" ref="P7:P65" si="1">IF(J7&gt;0,0,"")</f>
        <v/>
      </c>
      <c r="S7" t="str">
        <f t="shared" ref="S7:S65" si="2">IF(J7&gt;0,0,"")</f>
        <v/>
      </c>
    </row>
    <row r="8" spans="1:19" x14ac:dyDescent="0.25">
      <c r="A8" t="s">
        <v>21</v>
      </c>
      <c r="B8" t="s">
        <v>22</v>
      </c>
      <c r="C8" t="s">
        <v>23</v>
      </c>
      <c r="D8" t="s">
        <v>24</v>
      </c>
      <c r="E8" t="s">
        <v>25</v>
      </c>
      <c r="F8" s="2" t="s">
        <v>26</v>
      </c>
      <c r="G8" t="s">
        <v>27</v>
      </c>
      <c r="H8" t="s">
        <v>28</v>
      </c>
      <c r="I8" t="s">
        <v>29</v>
      </c>
      <c r="J8" s="3" t="s">
        <v>30</v>
      </c>
      <c r="K8" t="s">
        <v>31</v>
      </c>
      <c r="L8" t="s">
        <v>32</v>
      </c>
      <c r="M8" t="s">
        <v>33</v>
      </c>
      <c r="N8" t="s">
        <v>34</v>
      </c>
    </row>
    <row r="9" spans="1:19" x14ac:dyDescent="0.25">
      <c r="A9" t="s">
        <v>35</v>
      </c>
      <c r="E9" t="s">
        <v>36</v>
      </c>
      <c r="J9" s="3">
        <v>0</v>
      </c>
      <c r="K9">
        <v>0</v>
      </c>
      <c r="L9" t="s">
        <v>10</v>
      </c>
      <c r="N9">
        <v>0</v>
      </c>
      <c r="O9" t="str">
        <f t="shared" si="0"/>
        <v/>
      </c>
      <c r="P9" t="str">
        <f t="shared" si="1"/>
        <v/>
      </c>
      <c r="S9" t="str">
        <f t="shared" si="2"/>
        <v/>
      </c>
    </row>
    <row r="10" spans="1:19" x14ac:dyDescent="0.25">
      <c r="A10" t="s">
        <v>37</v>
      </c>
      <c r="E10" t="s">
        <v>38</v>
      </c>
      <c r="J10" s="3">
        <v>0</v>
      </c>
      <c r="K10">
        <v>0</v>
      </c>
      <c r="L10" t="s">
        <v>11</v>
      </c>
      <c r="N10">
        <v>0</v>
      </c>
      <c r="O10" t="str">
        <f t="shared" si="0"/>
        <v/>
      </c>
      <c r="P10" t="str">
        <f t="shared" si="1"/>
        <v/>
      </c>
      <c r="S10" t="str">
        <f t="shared" si="2"/>
        <v/>
      </c>
    </row>
    <row r="11" spans="1:19" x14ac:dyDescent="0.25">
      <c r="A11" t="s">
        <v>39</v>
      </c>
      <c r="E11" t="s">
        <v>40</v>
      </c>
      <c r="J11" s="3">
        <v>0</v>
      </c>
      <c r="K11">
        <v>0</v>
      </c>
      <c r="L11" t="s">
        <v>12</v>
      </c>
      <c r="N11">
        <v>0</v>
      </c>
      <c r="O11" t="str">
        <f t="shared" si="0"/>
        <v/>
      </c>
      <c r="P11" t="str">
        <f t="shared" si="1"/>
        <v/>
      </c>
      <c r="S11" t="str">
        <f t="shared" si="2"/>
        <v/>
      </c>
    </row>
    <row r="12" spans="1:19" x14ac:dyDescent="0.25">
      <c r="A12" t="s">
        <v>5</v>
      </c>
      <c r="E12" t="s">
        <v>41</v>
      </c>
      <c r="J12" s="3">
        <v>0</v>
      </c>
      <c r="K12">
        <v>0</v>
      </c>
      <c r="L12" t="s">
        <v>13</v>
      </c>
      <c r="N12">
        <v>0</v>
      </c>
      <c r="O12" t="str">
        <f t="shared" si="0"/>
        <v/>
      </c>
      <c r="P12" t="str">
        <f t="shared" si="1"/>
        <v/>
      </c>
      <c r="S12" t="str">
        <f t="shared" si="2"/>
        <v/>
      </c>
    </row>
    <row r="13" spans="1:19" x14ac:dyDescent="0.25">
      <c r="A13" t="s">
        <v>6</v>
      </c>
      <c r="E13" t="s">
        <v>42</v>
      </c>
      <c r="J13" s="3">
        <v>0</v>
      </c>
      <c r="K13">
        <v>0</v>
      </c>
      <c r="L13" t="s">
        <v>14</v>
      </c>
      <c r="N13">
        <v>0</v>
      </c>
      <c r="O13" t="str">
        <f t="shared" si="0"/>
        <v/>
      </c>
      <c r="P13" t="str">
        <f t="shared" si="1"/>
        <v/>
      </c>
      <c r="S13" t="str">
        <f t="shared" si="2"/>
        <v/>
      </c>
    </row>
    <row r="14" spans="1:19" x14ac:dyDescent="0.25">
      <c r="A14" t="s">
        <v>7</v>
      </c>
      <c r="E14" t="s">
        <v>43</v>
      </c>
      <c r="J14" s="3">
        <v>0</v>
      </c>
      <c r="K14">
        <v>0</v>
      </c>
      <c r="L14" t="s">
        <v>15</v>
      </c>
      <c r="N14">
        <v>0</v>
      </c>
      <c r="O14" t="str">
        <f t="shared" si="0"/>
        <v/>
      </c>
      <c r="P14" t="str">
        <f t="shared" si="1"/>
        <v/>
      </c>
      <c r="S14" t="str">
        <f t="shared" si="2"/>
        <v/>
      </c>
    </row>
    <row r="15" spans="1:19" x14ac:dyDescent="0.25">
      <c r="O15" t="str">
        <f t="shared" si="0"/>
        <v/>
      </c>
      <c r="P15" t="str">
        <f t="shared" si="1"/>
        <v/>
      </c>
      <c r="S15" t="str">
        <f t="shared" si="2"/>
        <v/>
      </c>
    </row>
    <row r="16" spans="1:19" x14ac:dyDescent="0.25">
      <c r="O16" t="str">
        <f t="shared" si="0"/>
        <v/>
      </c>
      <c r="P16" t="str">
        <f t="shared" si="1"/>
        <v/>
      </c>
      <c r="S16" t="str">
        <f t="shared" si="2"/>
        <v/>
      </c>
    </row>
    <row r="17" spans="15:19" x14ac:dyDescent="0.25">
      <c r="O17" t="str">
        <f t="shared" si="0"/>
        <v/>
      </c>
      <c r="P17" t="str">
        <f t="shared" si="1"/>
        <v/>
      </c>
      <c r="S17" t="str">
        <f t="shared" si="2"/>
        <v/>
      </c>
    </row>
    <row r="18" spans="15:19" x14ac:dyDescent="0.25">
      <c r="O18" t="str">
        <f t="shared" si="0"/>
        <v/>
      </c>
      <c r="P18" t="str">
        <f t="shared" si="1"/>
        <v/>
      </c>
      <c r="S18" t="str">
        <f t="shared" si="2"/>
        <v/>
      </c>
    </row>
    <row r="19" spans="15:19" x14ac:dyDescent="0.25">
      <c r="O19" t="str">
        <f t="shared" si="0"/>
        <v/>
      </c>
      <c r="P19" t="str">
        <f t="shared" si="1"/>
        <v/>
      </c>
      <c r="S19" t="str">
        <f t="shared" si="2"/>
        <v/>
      </c>
    </row>
    <row r="20" spans="15:19" x14ac:dyDescent="0.25">
      <c r="O20" t="str">
        <f t="shared" si="0"/>
        <v/>
      </c>
      <c r="P20" t="str">
        <f t="shared" si="1"/>
        <v/>
      </c>
      <c r="S20" t="str">
        <f t="shared" si="2"/>
        <v/>
      </c>
    </row>
    <row r="21" spans="15:19" x14ac:dyDescent="0.25">
      <c r="O21" t="str">
        <f t="shared" si="0"/>
        <v/>
      </c>
      <c r="P21" t="str">
        <f t="shared" si="1"/>
        <v/>
      </c>
      <c r="S21" t="str">
        <f t="shared" si="2"/>
        <v/>
      </c>
    </row>
    <row r="22" spans="15:19" x14ac:dyDescent="0.25">
      <c r="O22" t="str">
        <f t="shared" si="0"/>
        <v/>
      </c>
      <c r="P22" t="str">
        <f t="shared" si="1"/>
        <v/>
      </c>
      <c r="S22" t="str">
        <f t="shared" si="2"/>
        <v/>
      </c>
    </row>
    <row r="23" spans="15:19" x14ac:dyDescent="0.25">
      <c r="O23" t="str">
        <f t="shared" si="0"/>
        <v/>
      </c>
      <c r="P23" t="str">
        <f t="shared" si="1"/>
        <v/>
      </c>
      <c r="S23" t="str">
        <f t="shared" si="2"/>
        <v/>
      </c>
    </row>
    <row r="24" spans="15:19" x14ac:dyDescent="0.25">
      <c r="O24" t="str">
        <f t="shared" si="0"/>
        <v/>
      </c>
      <c r="P24" t="str">
        <f t="shared" si="1"/>
        <v/>
      </c>
      <c r="S24" t="str">
        <f t="shared" si="2"/>
        <v/>
      </c>
    </row>
    <row r="25" spans="15:19" x14ac:dyDescent="0.25">
      <c r="O25" t="str">
        <f t="shared" si="0"/>
        <v/>
      </c>
      <c r="P25" t="str">
        <f t="shared" si="1"/>
        <v/>
      </c>
      <c r="S25" t="str">
        <f t="shared" si="2"/>
        <v/>
      </c>
    </row>
    <row r="26" spans="15:19" x14ac:dyDescent="0.25">
      <c r="O26" t="str">
        <f t="shared" si="0"/>
        <v/>
      </c>
      <c r="P26" t="str">
        <f t="shared" si="1"/>
        <v/>
      </c>
      <c r="S26" t="str">
        <f t="shared" si="2"/>
        <v/>
      </c>
    </row>
    <row r="27" spans="15:19" x14ac:dyDescent="0.25">
      <c r="O27" t="str">
        <f t="shared" si="0"/>
        <v/>
      </c>
      <c r="P27" t="str">
        <f t="shared" si="1"/>
        <v/>
      </c>
      <c r="S27" t="str">
        <f t="shared" si="2"/>
        <v/>
      </c>
    </row>
    <row r="28" spans="15:19" x14ac:dyDescent="0.25">
      <c r="O28" t="str">
        <f t="shared" si="0"/>
        <v/>
      </c>
      <c r="P28" t="str">
        <f t="shared" si="1"/>
        <v/>
      </c>
      <c r="S28" t="str">
        <f t="shared" si="2"/>
        <v/>
      </c>
    </row>
    <row r="29" spans="15:19" x14ac:dyDescent="0.25">
      <c r="O29" t="str">
        <f t="shared" si="0"/>
        <v/>
      </c>
      <c r="P29" t="str">
        <f t="shared" si="1"/>
        <v/>
      </c>
      <c r="S29" t="str">
        <f t="shared" si="2"/>
        <v/>
      </c>
    </row>
    <row r="30" spans="15:19" x14ac:dyDescent="0.25">
      <c r="O30" t="str">
        <f t="shared" si="0"/>
        <v/>
      </c>
      <c r="P30" t="str">
        <f t="shared" si="1"/>
        <v/>
      </c>
      <c r="S30" t="str">
        <f t="shared" si="2"/>
        <v/>
      </c>
    </row>
    <row r="31" spans="15:19" x14ac:dyDescent="0.25">
      <c r="O31" t="str">
        <f t="shared" si="0"/>
        <v/>
      </c>
      <c r="P31" t="str">
        <f t="shared" si="1"/>
        <v/>
      </c>
      <c r="S31" t="str">
        <f t="shared" si="2"/>
        <v/>
      </c>
    </row>
    <row r="32" spans="15:19" x14ac:dyDescent="0.25">
      <c r="O32" t="str">
        <f t="shared" si="0"/>
        <v/>
      </c>
      <c r="P32" t="str">
        <f t="shared" si="1"/>
        <v/>
      </c>
      <c r="S32" t="str">
        <f t="shared" si="2"/>
        <v/>
      </c>
    </row>
    <row r="33" spans="15:19" x14ac:dyDescent="0.25">
      <c r="O33" t="str">
        <f t="shared" si="0"/>
        <v/>
      </c>
      <c r="P33" t="str">
        <f t="shared" si="1"/>
        <v/>
      </c>
      <c r="S33" t="str">
        <f t="shared" si="2"/>
        <v/>
      </c>
    </row>
    <row r="34" spans="15:19" x14ac:dyDescent="0.25">
      <c r="O34" t="str">
        <f t="shared" si="0"/>
        <v/>
      </c>
      <c r="P34" t="str">
        <f t="shared" si="1"/>
        <v/>
      </c>
      <c r="S34" t="str">
        <f t="shared" si="2"/>
        <v/>
      </c>
    </row>
    <row r="35" spans="15:19" x14ac:dyDescent="0.25">
      <c r="O35" t="str">
        <f t="shared" si="0"/>
        <v/>
      </c>
      <c r="P35" t="str">
        <f t="shared" si="1"/>
        <v/>
      </c>
      <c r="S35" t="str">
        <f t="shared" si="2"/>
        <v/>
      </c>
    </row>
    <row r="36" spans="15:19" x14ac:dyDescent="0.25">
      <c r="O36" t="str">
        <f t="shared" si="0"/>
        <v/>
      </c>
      <c r="P36" t="str">
        <f t="shared" si="1"/>
        <v/>
      </c>
      <c r="S36" t="str">
        <f t="shared" si="2"/>
        <v/>
      </c>
    </row>
    <row r="37" spans="15:19" x14ac:dyDescent="0.25">
      <c r="O37" t="str">
        <f t="shared" si="0"/>
        <v/>
      </c>
      <c r="P37" t="str">
        <f t="shared" si="1"/>
        <v/>
      </c>
      <c r="S37" t="str">
        <f t="shared" si="2"/>
        <v/>
      </c>
    </row>
    <row r="38" spans="15:19" x14ac:dyDescent="0.25">
      <c r="O38" t="str">
        <f t="shared" si="0"/>
        <v/>
      </c>
      <c r="P38" t="str">
        <f t="shared" si="1"/>
        <v/>
      </c>
      <c r="S38" t="str">
        <f t="shared" si="2"/>
        <v/>
      </c>
    </row>
    <row r="39" spans="15:19" x14ac:dyDescent="0.25">
      <c r="O39" t="str">
        <f t="shared" si="0"/>
        <v/>
      </c>
      <c r="P39" t="str">
        <f t="shared" si="1"/>
        <v/>
      </c>
      <c r="S39" t="str">
        <f t="shared" si="2"/>
        <v/>
      </c>
    </row>
    <row r="40" spans="15:19" x14ac:dyDescent="0.25">
      <c r="O40" t="str">
        <f t="shared" si="0"/>
        <v/>
      </c>
      <c r="P40" t="str">
        <f t="shared" si="1"/>
        <v/>
      </c>
      <c r="S40" t="str">
        <f t="shared" si="2"/>
        <v/>
      </c>
    </row>
    <row r="41" spans="15:19" x14ac:dyDescent="0.25">
      <c r="O41" t="str">
        <f t="shared" si="0"/>
        <v/>
      </c>
      <c r="P41" t="str">
        <f t="shared" si="1"/>
        <v/>
      </c>
      <c r="S41" t="str">
        <f t="shared" si="2"/>
        <v/>
      </c>
    </row>
    <row r="42" spans="15:19" x14ac:dyDescent="0.25">
      <c r="O42" t="str">
        <f t="shared" si="0"/>
        <v/>
      </c>
      <c r="P42" t="str">
        <f t="shared" si="1"/>
        <v/>
      </c>
      <c r="S42" t="str">
        <f t="shared" si="2"/>
        <v/>
      </c>
    </row>
    <row r="43" spans="15:19" x14ac:dyDescent="0.25">
      <c r="O43" t="str">
        <f t="shared" si="0"/>
        <v/>
      </c>
      <c r="P43" t="str">
        <f t="shared" si="1"/>
        <v/>
      </c>
      <c r="S43" t="str">
        <f t="shared" si="2"/>
        <v/>
      </c>
    </row>
    <row r="44" spans="15:19" x14ac:dyDescent="0.25">
      <c r="O44" t="str">
        <f t="shared" si="0"/>
        <v/>
      </c>
      <c r="P44" t="str">
        <f t="shared" si="1"/>
        <v/>
      </c>
      <c r="S44" t="str">
        <f t="shared" si="2"/>
        <v/>
      </c>
    </row>
    <row r="45" spans="15:19" x14ac:dyDescent="0.25">
      <c r="O45" t="str">
        <f t="shared" si="0"/>
        <v/>
      </c>
      <c r="P45" t="str">
        <f t="shared" si="1"/>
        <v/>
      </c>
      <c r="S45" t="str">
        <f t="shared" si="2"/>
        <v/>
      </c>
    </row>
    <row r="46" spans="15:19" x14ac:dyDescent="0.25">
      <c r="O46" t="str">
        <f t="shared" si="0"/>
        <v/>
      </c>
      <c r="P46" t="str">
        <f t="shared" si="1"/>
        <v/>
      </c>
      <c r="S46" t="str">
        <f t="shared" si="2"/>
        <v/>
      </c>
    </row>
    <row r="47" spans="15:19" x14ac:dyDescent="0.25">
      <c r="O47" t="str">
        <f t="shared" si="0"/>
        <v/>
      </c>
      <c r="P47" t="str">
        <f t="shared" si="1"/>
        <v/>
      </c>
      <c r="S47" t="str">
        <f t="shared" si="2"/>
        <v/>
      </c>
    </row>
    <row r="48" spans="15:19" x14ac:dyDescent="0.25">
      <c r="O48" t="str">
        <f t="shared" si="0"/>
        <v/>
      </c>
      <c r="P48" t="str">
        <f t="shared" si="1"/>
        <v/>
      </c>
      <c r="S48" t="str">
        <f t="shared" si="2"/>
        <v/>
      </c>
    </row>
    <row r="49" spans="15:19" x14ac:dyDescent="0.25">
      <c r="O49" t="str">
        <f t="shared" si="0"/>
        <v/>
      </c>
      <c r="P49" t="str">
        <f t="shared" si="1"/>
        <v/>
      </c>
      <c r="S49" t="str">
        <f t="shared" si="2"/>
        <v/>
      </c>
    </row>
    <row r="50" spans="15:19" x14ac:dyDescent="0.25">
      <c r="O50" t="str">
        <f t="shared" si="0"/>
        <v/>
      </c>
      <c r="P50" t="str">
        <f t="shared" si="1"/>
        <v/>
      </c>
      <c r="S50" t="str">
        <f t="shared" si="2"/>
        <v/>
      </c>
    </row>
    <row r="51" spans="15:19" x14ac:dyDescent="0.25">
      <c r="O51" t="str">
        <f t="shared" si="0"/>
        <v/>
      </c>
      <c r="P51" t="str">
        <f t="shared" si="1"/>
        <v/>
      </c>
      <c r="S51" t="str">
        <f t="shared" si="2"/>
        <v/>
      </c>
    </row>
    <row r="52" spans="15:19" x14ac:dyDescent="0.25">
      <c r="O52" t="str">
        <f t="shared" si="0"/>
        <v/>
      </c>
      <c r="P52" t="str">
        <f t="shared" si="1"/>
        <v/>
      </c>
      <c r="S52" t="str">
        <f t="shared" si="2"/>
        <v/>
      </c>
    </row>
    <row r="53" spans="15:19" x14ac:dyDescent="0.25">
      <c r="O53" t="str">
        <f t="shared" si="0"/>
        <v/>
      </c>
      <c r="P53" t="str">
        <f t="shared" si="1"/>
        <v/>
      </c>
      <c r="S53" t="str">
        <f t="shared" si="2"/>
        <v/>
      </c>
    </row>
    <row r="54" spans="15:19" x14ac:dyDescent="0.25">
      <c r="O54" t="str">
        <f t="shared" si="0"/>
        <v/>
      </c>
      <c r="P54" t="str">
        <f t="shared" si="1"/>
        <v/>
      </c>
      <c r="S54" t="str">
        <f t="shared" si="2"/>
        <v/>
      </c>
    </row>
    <row r="55" spans="15:19" x14ac:dyDescent="0.25">
      <c r="O55" t="str">
        <f t="shared" si="0"/>
        <v/>
      </c>
      <c r="P55" t="str">
        <f t="shared" si="1"/>
        <v/>
      </c>
      <c r="S55" t="str">
        <f t="shared" si="2"/>
        <v/>
      </c>
    </row>
    <row r="56" spans="15:19" x14ac:dyDescent="0.25">
      <c r="O56" t="str">
        <f t="shared" si="0"/>
        <v/>
      </c>
      <c r="P56" t="str">
        <f t="shared" si="1"/>
        <v/>
      </c>
      <c r="S56" t="str">
        <f t="shared" si="2"/>
        <v/>
      </c>
    </row>
    <row r="57" spans="15:19" x14ac:dyDescent="0.25">
      <c r="O57" t="str">
        <f t="shared" si="0"/>
        <v/>
      </c>
      <c r="P57" t="str">
        <f t="shared" si="1"/>
        <v/>
      </c>
      <c r="S57" t="str">
        <f t="shared" si="2"/>
        <v/>
      </c>
    </row>
    <row r="58" spans="15:19" x14ac:dyDescent="0.25">
      <c r="O58" t="str">
        <f t="shared" si="0"/>
        <v/>
      </c>
      <c r="P58" t="str">
        <f t="shared" si="1"/>
        <v/>
      </c>
      <c r="S58" t="str">
        <f t="shared" si="2"/>
        <v/>
      </c>
    </row>
    <row r="59" spans="15:19" x14ac:dyDescent="0.25">
      <c r="O59" t="str">
        <f t="shared" si="0"/>
        <v/>
      </c>
      <c r="P59" t="str">
        <f t="shared" si="1"/>
        <v/>
      </c>
      <c r="S59" t="str">
        <f t="shared" si="2"/>
        <v/>
      </c>
    </row>
    <row r="60" spans="15:19" x14ac:dyDescent="0.25">
      <c r="O60" t="str">
        <f t="shared" si="0"/>
        <v/>
      </c>
      <c r="P60" t="str">
        <f t="shared" si="1"/>
        <v/>
      </c>
      <c r="S60" t="str">
        <f t="shared" si="2"/>
        <v/>
      </c>
    </row>
    <row r="61" spans="15:19" x14ac:dyDescent="0.25">
      <c r="O61" t="str">
        <f t="shared" si="0"/>
        <v/>
      </c>
      <c r="P61" t="str">
        <f t="shared" si="1"/>
        <v/>
      </c>
      <c r="S61" t="str">
        <f t="shared" si="2"/>
        <v/>
      </c>
    </row>
    <row r="62" spans="15:19" x14ac:dyDescent="0.25">
      <c r="O62" t="str">
        <f t="shared" si="0"/>
        <v/>
      </c>
      <c r="P62" t="str">
        <f t="shared" si="1"/>
        <v/>
      </c>
      <c r="S62" t="str">
        <f t="shared" si="2"/>
        <v/>
      </c>
    </row>
    <row r="63" spans="15:19" x14ac:dyDescent="0.25">
      <c r="O63" t="str">
        <f t="shared" si="0"/>
        <v/>
      </c>
      <c r="P63" t="str">
        <f t="shared" si="1"/>
        <v/>
      </c>
      <c r="S63" t="str">
        <f t="shared" si="2"/>
        <v/>
      </c>
    </row>
    <row r="64" spans="15:19" x14ac:dyDescent="0.25">
      <c r="O64" t="str">
        <f t="shared" si="0"/>
        <v/>
      </c>
      <c r="P64" t="str">
        <f t="shared" si="1"/>
        <v/>
      </c>
      <c r="S64" t="str">
        <f t="shared" si="2"/>
        <v/>
      </c>
    </row>
    <row r="65" spans="15:19" x14ac:dyDescent="0.25">
      <c r="O65" t="str">
        <f t="shared" si="0"/>
        <v/>
      </c>
      <c r="P65" t="str">
        <f t="shared" si="1"/>
        <v/>
      </c>
      <c r="S65" t="str">
        <f t="shared" si="2"/>
        <v/>
      </c>
    </row>
    <row r="66" spans="15:19" x14ac:dyDescent="0.25">
      <c r="O66" t="str">
        <f t="shared" ref="O66:O129" si="3">IF(J66&gt;0,0,"")</f>
        <v/>
      </c>
      <c r="P66" t="str">
        <f t="shared" ref="P66:P129" si="4">IF(J66&gt;0,0,"")</f>
        <v/>
      </c>
      <c r="S66" t="str">
        <f t="shared" ref="S66:S129" si="5">IF(J66&gt;0,0,"")</f>
        <v/>
      </c>
    </row>
    <row r="67" spans="15:19" x14ac:dyDescent="0.25">
      <c r="O67" t="str">
        <f t="shared" si="3"/>
        <v/>
      </c>
      <c r="P67" t="str">
        <f t="shared" si="4"/>
        <v/>
      </c>
      <c r="S67" t="str">
        <f t="shared" si="5"/>
        <v/>
      </c>
    </row>
    <row r="68" spans="15:19" x14ac:dyDescent="0.25">
      <c r="O68" t="str">
        <f t="shared" si="3"/>
        <v/>
      </c>
      <c r="P68" t="str">
        <f t="shared" si="4"/>
        <v/>
      </c>
      <c r="S68" t="str">
        <f t="shared" si="5"/>
        <v/>
      </c>
    </row>
    <row r="69" spans="15:19" x14ac:dyDescent="0.25">
      <c r="O69" t="str">
        <f t="shared" si="3"/>
        <v/>
      </c>
      <c r="P69" t="str">
        <f t="shared" si="4"/>
        <v/>
      </c>
      <c r="S69" t="str">
        <f t="shared" si="5"/>
        <v/>
      </c>
    </row>
    <row r="70" spans="15:19" x14ac:dyDescent="0.25">
      <c r="O70" t="str">
        <f t="shared" si="3"/>
        <v/>
      </c>
      <c r="P70" t="str">
        <f t="shared" si="4"/>
        <v/>
      </c>
      <c r="S70" t="str">
        <f t="shared" si="5"/>
        <v/>
      </c>
    </row>
    <row r="71" spans="15:19" x14ac:dyDescent="0.25">
      <c r="O71" t="str">
        <f t="shared" si="3"/>
        <v/>
      </c>
      <c r="P71" t="str">
        <f t="shared" si="4"/>
        <v/>
      </c>
      <c r="S71" t="str">
        <f t="shared" si="5"/>
        <v/>
      </c>
    </row>
    <row r="72" spans="15:19" x14ac:dyDescent="0.25">
      <c r="O72" t="str">
        <f t="shared" si="3"/>
        <v/>
      </c>
      <c r="P72" t="str">
        <f t="shared" si="4"/>
        <v/>
      </c>
      <c r="S72" t="str">
        <f t="shared" si="5"/>
        <v/>
      </c>
    </row>
    <row r="73" spans="15:19" x14ac:dyDescent="0.25">
      <c r="O73" t="str">
        <f t="shared" si="3"/>
        <v/>
      </c>
      <c r="P73" t="str">
        <f t="shared" si="4"/>
        <v/>
      </c>
      <c r="S73" t="str">
        <f t="shared" si="5"/>
        <v/>
      </c>
    </row>
    <row r="74" spans="15:19" x14ac:dyDescent="0.25">
      <c r="O74" t="str">
        <f t="shared" si="3"/>
        <v/>
      </c>
      <c r="P74" t="str">
        <f t="shared" si="4"/>
        <v/>
      </c>
      <c r="S74" t="str">
        <f t="shared" si="5"/>
        <v/>
      </c>
    </row>
    <row r="75" spans="15:19" x14ac:dyDescent="0.25">
      <c r="O75" t="str">
        <f t="shared" si="3"/>
        <v/>
      </c>
      <c r="P75" t="str">
        <f t="shared" si="4"/>
        <v/>
      </c>
      <c r="S75" t="str">
        <f t="shared" si="5"/>
        <v/>
      </c>
    </row>
    <row r="76" spans="15:19" x14ac:dyDescent="0.25">
      <c r="O76" t="str">
        <f t="shared" si="3"/>
        <v/>
      </c>
      <c r="P76" t="str">
        <f t="shared" si="4"/>
        <v/>
      </c>
      <c r="S76" t="str">
        <f t="shared" si="5"/>
        <v/>
      </c>
    </row>
    <row r="77" spans="15:19" x14ac:dyDescent="0.25">
      <c r="O77" t="str">
        <f t="shared" si="3"/>
        <v/>
      </c>
      <c r="P77" t="str">
        <f t="shared" si="4"/>
        <v/>
      </c>
      <c r="S77" t="str">
        <f t="shared" si="5"/>
        <v/>
      </c>
    </row>
    <row r="78" spans="15:19" x14ac:dyDescent="0.25">
      <c r="O78" t="str">
        <f t="shared" si="3"/>
        <v/>
      </c>
      <c r="P78" t="str">
        <f t="shared" si="4"/>
        <v/>
      </c>
      <c r="S78" t="str">
        <f t="shared" si="5"/>
        <v/>
      </c>
    </row>
    <row r="79" spans="15:19" x14ac:dyDescent="0.25">
      <c r="O79" t="str">
        <f t="shared" si="3"/>
        <v/>
      </c>
      <c r="P79" t="str">
        <f t="shared" si="4"/>
        <v/>
      </c>
      <c r="S79" t="str">
        <f t="shared" si="5"/>
        <v/>
      </c>
    </row>
    <row r="80" spans="15:19" x14ac:dyDescent="0.25">
      <c r="O80" t="str">
        <f t="shared" si="3"/>
        <v/>
      </c>
      <c r="P80" t="str">
        <f t="shared" si="4"/>
        <v/>
      </c>
      <c r="S80" t="str">
        <f t="shared" si="5"/>
        <v/>
      </c>
    </row>
    <row r="81" spans="15:19" x14ac:dyDescent="0.25">
      <c r="O81" t="str">
        <f t="shared" si="3"/>
        <v/>
      </c>
      <c r="P81" t="str">
        <f t="shared" si="4"/>
        <v/>
      </c>
      <c r="S81" t="str">
        <f t="shared" si="5"/>
        <v/>
      </c>
    </row>
    <row r="82" spans="15:19" x14ac:dyDescent="0.25">
      <c r="O82" t="str">
        <f t="shared" si="3"/>
        <v/>
      </c>
      <c r="P82" t="str">
        <f t="shared" si="4"/>
        <v/>
      </c>
      <c r="S82" t="str">
        <f t="shared" si="5"/>
        <v/>
      </c>
    </row>
    <row r="83" spans="15:19" x14ac:dyDescent="0.25">
      <c r="O83" t="str">
        <f t="shared" si="3"/>
        <v/>
      </c>
      <c r="P83" t="str">
        <f t="shared" si="4"/>
        <v/>
      </c>
      <c r="S83" t="str">
        <f t="shared" si="5"/>
        <v/>
      </c>
    </row>
    <row r="84" spans="15:19" x14ac:dyDescent="0.25">
      <c r="O84" t="str">
        <f t="shared" si="3"/>
        <v/>
      </c>
      <c r="P84" t="str">
        <f t="shared" si="4"/>
        <v/>
      </c>
      <c r="S84" t="str">
        <f t="shared" si="5"/>
        <v/>
      </c>
    </row>
    <row r="85" spans="15:19" x14ac:dyDescent="0.25">
      <c r="O85" t="str">
        <f t="shared" si="3"/>
        <v/>
      </c>
      <c r="P85" t="str">
        <f t="shared" si="4"/>
        <v/>
      </c>
      <c r="S85" t="str">
        <f t="shared" si="5"/>
        <v/>
      </c>
    </row>
    <row r="86" spans="15:19" x14ac:dyDescent="0.25">
      <c r="O86" t="str">
        <f t="shared" si="3"/>
        <v/>
      </c>
      <c r="P86" t="str">
        <f t="shared" si="4"/>
        <v/>
      </c>
      <c r="S86" t="str">
        <f t="shared" si="5"/>
        <v/>
      </c>
    </row>
    <row r="87" spans="15:19" x14ac:dyDescent="0.25">
      <c r="O87" t="str">
        <f t="shared" si="3"/>
        <v/>
      </c>
      <c r="P87" t="str">
        <f t="shared" si="4"/>
        <v/>
      </c>
      <c r="S87" t="str">
        <f t="shared" si="5"/>
        <v/>
      </c>
    </row>
    <row r="88" spans="15:19" x14ac:dyDescent="0.25">
      <c r="O88" t="str">
        <f t="shared" si="3"/>
        <v/>
      </c>
      <c r="P88" t="str">
        <f t="shared" si="4"/>
        <v/>
      </c>
      <c r="S88" t="str">
        <f t="shared" si="5"/>
        <v/>
      </c>
    </row>
    <row r="89" spans="15:19" x14ac:dyDescent="0.25">
      <c r="O89" t="str">
        <f t="shared" si="3"/>
        <v/>
      </c>
      <c r="P89" t="str">
        <f t="shared" si="4"/>
        <v/>
      </c>
      <c r="S89" t="str">
        <f t="shared" si="5"/>
        <v/>
      </c>
    </row>
    <row r="90" spans="15:19" x14ac:dyDescent="0.25">
      <c r="O90" t="str">
        <f t="shared" si="3"/>
        <v/>
      </c>
      <c r="P90" t="str">
        <f t="shared" si="4"/>
        <v/>
      </c>
      <c r="S90" t="str">
        <f t="shared" si="5"/>
        <v/>
      </c>
    </row>
    <row r="91" spans="15:19" x14ac:dyDescent="0.25">
      <c r="O91" t="str">
        <f t="shared" si="3"/>
        <v/>
      </c>
      <c r="P91" t="str">
        <f t="shared" si="4"/>
        <v/>
      </c>
      <c r="S91" t="str">
        <f t="shared" si="5"/>
        <v/>
      </c>
    </row>
    <row r="92" spans="15:19" x14ac:dyDescent="0.25">
      <c r="O92" t="str">
        <f t="shared" si="3"/>
        <v/>
      </c>
      <c r="P92" t="str">
        <f t="shared" si="4"/>
        <v/>
      </c>
      <c r="S92" t="str">
        <f t="shared" si="5"/>
        <v/>
      </c>
    </row>
    <row r="93" spans="15:19" x14ac:dyDescent="0.25">
      <c r="O93" t="str">
        <f t="shared" si="3"/>
        <v/>
      </c>
      <c r="P93" t="str">
        <f t="shared" si="4"/>
        <v/>
      </c>
      <c r="S93" t="str">
        <f t="shared" si="5"/>
        <v/>
      </c>
    </row>
    <row r="94" spans="15:19" x14ac:dyDescent="0.25">
      <c r="O94" t="str">
        <f t="shared" si="3"/>
        <v/>
      </c>
      <c r="P94" t="str">
        <f t="shared" si="4"/>
        <v/>
      </c>
      <c r="S94" t="str">
        <f t="shared" si="5"/>
        <v/>
      </c>
    </row>
    <row r="95" spans="15:19" x14ac:dyDescent="0.25">
      <c r="O95" t="str">
        <f t="shared" si="3"/>
        <v/>
      </c>
      <c r="P95" t="str">
        <f t="shared" si="4"/>
        <v/>
      </c>
      <c r="S95" t="str">
        <f t="shared" si="5"/>
        <v/>
      </c>
    </row>
    <row r="96" spans="15:19" x14ac:dyDescent="0.25">
      <c r="O96" t="str">
        <f t="shared" si="3"/>
        <v/>
      </c>
      <c r="P96" t="str">
        <f t="shared" si="4"/>
        <v/>
      </c>
      <c r="S96" t="str">
        <f t="shared" si="5"/>
        <v/>
      </c>
    </row>
    <row r="97" spans="15:19" x14ac:dyDescent="0.25">
      <c r="O97" t="str">
        <f t="shared" si="3"/>
        <v/>
      </c>
      <c r="P97" t="str">
        <f t="shared" si="4"/>
        <v/>
      </c>
      <c r="S97" t="str">
        <f t="shared" si="5"/>
        <v/>
      </c>
    </row>
    <row r="98" spans="15:19" x14ac:dyDescent="0.25">
      <c r="O98" t="str">
        <f t="shared" si="3"/>
        <v/>
      </c>
      <c r="P98" t="str">
        <f t="shared" si="4"/>
        <v/>
      </c>
      <c r="S98" t="str">
        <f t="shared" si="5"/>
        <v/>
      </c>
    </row>
    <row r="99" spans="15:19" x14ac:dyDescent="0.25">
      <c r="O99" t="str">
        <f t="shared" si="3"/>
        <v/>
      </c>
      <c r="P99" t="str">
        <f t="shared" si="4"/>
        <v/>
      </c>
      <c r="S99" t="str">
        <f t="shared" si="5"/>
        <v/>
      </c>
    </row>
    <row r="100" spans="15:19" x14ac:dyDescent="0.25">
      <c r="O100" t="str">
        <f t="shared" si="3"/>
        <v/>
      </c>
      <c r="P100" t="str">
        <f t="shared" si="4"/>
        <v/>
      </c>
      <c r="S100" t="str">
        <f t="shared" si="5"/>
        <v/>
      </c>
    </row>
    <row r="101" spans="15:19" x14ac:dyDescent="0.25">
      <c r="O101" t="str">
        <f t="shared" si="3"/>
        <v/>
      </c>
      <c r="P101" t="str">
        <f t="shared" si="4"/>
        <v/>
      </c>
      <c r="S101" t="str">
        <f t="shared" si="5"/>
        <v/>
      </c>
    </row>
    <row r="102" spans="15:19" x14ac:dyDescent="0.25">
      <c r="O102" t="str">
        <f t="shared" si="3"/>
        <v/>
      </c>
      <c r="P102" t="str">
        <f t="shared" si="4"/>
        <v/>
      </c>
      <c r="S102" t="str">
        <f t="shared" si="5"/>
        <v/>
      </c>
    </row>
    <row r="103" spans="15:19" x14ac:dyDescent="0.25">
      <c r="O103" t="str">
        <f t="shared" si="3"/>
        <v/>
      </c>
      <c r="P103" t="str">
        <f t="shared" si="4"/>
        <v/>
      </c>
      <c r="S103" t="str">
        <f t="shared" si="5"/>
        <v/>
      </c>
    </row>
    <row r="104" spans="15:19" x14ac:dyDescent="0.25">
      <c r="O104" t="str">
        <f t="shared" si="3"/>
        <v/>
      </c>
      <c r="P104" t="str">
        <f t="shared" si="4"/>
        <v/>
      </c>
      <c r="S104" t="str">
        <f t="shared" si="5"/>
        <v/>
      </c>
    </row>
    <row r="105" spans="15:19" x14ac:dyDescent="0.25">
      <c r="O105" t="str">
        <f t="shared" si="3"/>
        <v/>
      </c>
      <c r="P105" t="str">
        <f t="shared" si="4"/>
        <v/>
      </c>
      <c r="S105" t="str">
        <f t="shared" si="5"/>
        <v/>
      </c>
    </row>
    <row r="106" spans="15:19" x14ac:dyDescent="0.25">
      <c r="O106" t="str">
        <f t="shared" si="3"/>
        <v/>
      </c>
      <c r="P106" t="str">
        <f t="shared" si="4"/>
        <v/>
      </c>
      <c r="S106" t="str">
        <f t="shared" si="5"/>
        <v/>
      </c>
    </row>
    <row r="107" spans="15:19" x14ac:dyDescent="0.25">
      <c r="O107" t="str">
        <f t="shared" si="3"/>
        <v/>
      </c>
      <c r="P107" t="str">
        <f t="shared" si="4"/>
        <v/>
      </c>
      <c r="S107" t="str">
        <f t="shared" si="5"/>
        <v/>
      </c>
    </row>
    <row r="108" spans="15:19" x14ac:dyDescent="0.25">
      <c r="O108" t="str">
        <f t="shared" si="3"/>
        <v/>
      </c>
      <c r="P108" t="str">
        <f t="shared" si="4"/>
        <v/>
      </c>
      <c r="S108" t="str">
        <f t="shared" si="5"/>
        <v/>
      </c>
    </row>
    <row r="109" spans="15:19" x14ac:dyDescent="0.25">
      <c r="O109" t="str">
        <f t="shared" si="3"/>
        <v/>
      </c>
      <c r="P109" t="str">
        <f t="shared" si="4"/>
        <v/>
      </c>
      <c r="S109" t="str">
        <f t="shared" si="5"/>
        <v/>
      </c>
    </row>
    <row r="110" spans="15:19" x14ac:dyDescent="0.25">
      <c r="O110" t="str">
        <f t="shared" si="3"/>
        <v/>
      </c>
      <c r="P110" t="str">
        <f t="shared" si="4"/>
        <v/>
      </c>
      <c r="S110" t="str">
        <f t="shared" si="5"/>
        <v/>
      </c>
    </row>
    <row r="111" spans="15:19" x14ac:dyDescent="0.25">
      <c r="O111" t="str">
        <f t="shared" si="3"/>
        <v/>
      </c>
      <c r="P111" t="str">
        <f t="shared" si="4"/>
        <v/>
      </c>
      <c r="S111" t="str">
        <f t="shared" si="5"/>
        <v/>
      </c>
    </row>
    <row r="112" spans="15:19" x14ac:dyDescent="0.25">
      <c r="O112" t="str">
        <f t="shared" si="3"/>
        <v/>
      </c>
      <c r="P112" t="str">
        <f t="shared" si="4"/>
        <v/>
      </c>
      <c r="S112" t="str">
        <f t="shared" si="5"/>
        <v/>
      </c>
    </row>
    <row r="113" spans="15:19" x14ac:dyDescent="0.25">
      <c r="O113" t="str">
        <f t="shared" si="3"/>
        <v/>
      </c>
      <c r="P113" t="str">
        <f t="shared" si="4"/>
        <v/>
      </c>
      <c r="S113" t="str">
        <f t="shared" si="5"/>
        <v/>
      </c>
    </row>
    <row r="114" spans="15:19" x14ac:dyDescent="0.25">
      <c r="O114" t="str">
        <f t="shared" si="3"/>
        <v/>
      </c>
      <c r="P114" t="str">
        <f t="shared" si="4"/>
        <v/>
      </c>
      <c r="S114" t="str">
        <f t="shared" si="5"/>
        <v/>
      </c>
    </row>
    <row r="115" spans="15:19" x14ac:dyDescent="0.25">
      <c r="O115" t="str">
        <f t="shared" si="3"/>
        <v/>
      </c>
      <c r="P115" t="str">
        <f t="shared" si="4"/>
        <v/>
      </c>
      <c r="S115" t="str">
        <f t="shared" si="5"/>
        <v/>
      </c>
    </row>
    <row r="116" spans="15:19" x14ac:dyDescent="0.25">
      <c r="O116" t="str">
        <f t="shared" si="3"/>
        <v/>
      </c>
      <c r="P116" t="str">
        <f t="shared" si="4"/>
        <v/>
      </c>
      <c r="S116" t="str">
        <f t="shared" si="5"/>
        <v/>
      </c>
    </row>
    <row r="117" spans="15:19" x14ac:dyDescent="0.25">
      <c r="O117" t="str">
        <f t="shared" si="3"/>
        <v/>
      </c>
      <c r="P117" t="str">
        <f t="shared" si="4"/>
        <v/>
      </c>
      <c r="S117" t="str">
        <f t="shared" si="5"/>
        <v/>
      </c>
    </row>
    <row r="118" spans="15:19" x14ac:dyDescent="0.25">
      <c r="O118" t="str">
        <f t="shared" si="3"/>
        <v/>
      </c>
      <c r="P118" t="str">
        <f t="shared" si="4"/>
        <v/>
      </c>
      <c r="S118" t="str">
        <f t="shared" si="5"/>
        <v/>
      </c>
    </row>
    <row r="119" spans="15:19" x14ac:dyDescent="0.25">
      <c r="O119" t="str">
        <f t="shared" si="3"/>
        <v/>
      </c>
      <c r="P119" t="str">
        <f t="shared" si="4"/>
        <v/>
      </c>
      <c r="S119" t="str">
        <f t="shared" si="5"/>
        <v/>
      </c>
    </row>
    <row r="120" spans="15:19" x14ac:dyDescent="0.25">
      <c r="O120" t="str">
        <f t="shared" si="3"/>
        <v/>
      </c>
      <c r="P120" t="str">
        <f t="shared" si="4"/>
        <v/>
      </c>
      <c r="S120" t="str">
        <f t="shared" si="5"/>
        <v/>
      </c>
    </row>
    <row r="121" spans="15:19" x14ac:dyDescent="0.25">
      <c r="O121" t="str">
        <f t="shared" si="3"/>
        <v/>
      </c>
      <c r="P121" t="str">
        <f t="shared" si="4"/>
        <v/>
      </c>
      <c r="S121" t="str">
        <f t="shared" si="5"/>
        <v/>
      </c>
    </row>
    <row r="122" spans="15:19" x14ac:dyDescent="0.25">
      <c r="O122" t="str">
        <f t="shared" si="3"/>
        <v/>
      </c>
      <c r="P122" t="str">
        <f t="shared" si="4"/>
        <v/>
      </c>
      <c r="S122" t="str">
        <f t="shared" si="5"/>
        <v/>
      </c>
    </row>
    <row r="123" spans="15:19" x14ac:dyDescent="0.25">
      <c r="O123" t="str">
        <f t="shared" si="3"/>
        <v/>
      </c>
      <c r="P123" t="str">
        <f t="shared" si="4"/>
        <v/>
      </c>
      <c r="S123" t="str">
        <f t="shared" si="5"/>
        <v/>
      </c>
    </row>
    <row r="124" spans="15:19" x14ac:dyDescent="0.25">
      <c r="O124" t="str">
        <f t="shared" si="3"/>
        <v/>
      </c>
      <c r="P124" t="str">
        <f t="shared" si="4"/>
        <v/>
      </c>
      <c r="S124" t="str">
        <f t="shared" si="5"/>
        <v/>
      </c>
    </row>
    <row r="125" spans="15:19" x14ac:dyDescent="0.25">
      <c r="O125" t="str">
        <f t="shared" si="3"/>
        <v/>
      </c>
      <c r="P125" t="str">
        <f t="shared" si="4"/>
        <v/>
      </c>
      <c r="S125" t="str">
        <f t="shared" si="5"/>
        <v/>
      </c>
    </row>
    <row r="126" spans="15:19" x14ac:dyDescent="0.25">
      <c r="O126" t="str">
        <f t="shared" si="3"/>
        <v/>
      </c>
      <c r="P126" t="str">
        <f t="shared" si="4"/>
        <v/>
      </c>
      <c r="S126" t="str">
        <f t="shared" si="5"/>
        <v/>
      </c>
    </row>
    <row r="127" spans="15:19" x14ac:dyDescent="0.25">
      <c r="O127" t="str">
        <f t="shared" si="3"/>
        <v/>
      </c>
      <c r="P127" t="str">
        <f t="shared" si="4"/>
        <v/>
      </c>
      <c r="S127" t="str">
        <f t="shared" si="5"/>
        <v/>
      </c>
    </row>
    <row r="128" spans="15:19" x14ac:dyDescent="0.25">
      <c r="O128" t="str">
        <f t="shared" si="3"/>
        <v/>
      </c>
      <c r="P128" t="str">
        <f t="shared" si="4"/>
        <v/>
      </c>
      <c r="S128" t="str">
        <f t="shared" si="5"/>
        <v/>
      </c>
    </row>
    <row r="129" spans="15:19" x14ac:dyDescent="0.25">
      <c r="O129" t="str">
        <f t="shared" si="3"/>
        <v/>
      </c>
      <c r="P129" t="str">
        <f t="shared" si="4"/>
        <v/>
      </c>
      <c r="S129" t="str">
        <f t="shared" si="5"/>
        <v/>
      </c>
    </row>
    <row r="130" spans="15:19" x14ac:dyDescent="0.25">
      <c r="O130" t="str">
        <f t="shared" ref="O130:O193" si="6">IF(J130&gt;0,0,"")</f>
        <v/>
      </c>
      <c r="P130" t="str">
        <f t="shared" ref="P130:P193" si="7">IF(J130&gt;0,0,"")</f>
        <v/>
      </c>
      <c r="S130" t="str">
        <f t="shared" ref="S130:S193" si="8">IF(J130&gt;0,0,"")</f>
        <v/>
      </c>
    </row>
    <row r="131" spans="15:19" x14ac:dyDescent="0.25">
      <c r="O131" t="str">
        <f t="shared" si="6"/>
        <v/>
      </c>
      <c r="P131" t="str">
        <f t="shared" si="7"/>
        <v/>
      </c>
      <c r="S131" t="str">
        <f t="shared" si="8"/>
        <v/>
      </c>
    </row>
    <row r="132" spans="15:19" x14ac:dyDescent="0.25">
      <c r="O132" t="str">
        <f t="shared" si="6"/>
        <v/>
      </c>
      <c r="P132" t="str">
        <f t="shared" si="7"/>
        <v/>
      </c>
      <c r="S132" t="str">
        <f t="shared" si="8"/>
        <v/>
      </c>
    </row>
    <row r="133" spans="15:19" x14ac:dyDescent="0.25">
      <c r="O133" t="str">
        <f t="shared" si="6"/>
        <v/>
      </c>
      <c r="P133" t="str">
        <f t="shared" si="7"/>
        <v/>
      </c>
      <c r="S133" t="str">
        <f t="shared" si="8"/>
        <v/>
      </c>
    </row>
    <row r="134" spans="15:19" x14ac:dyDescent="0.25">
      <c r="O134" t="str">
        <f t="shared" si="6"/>
        <v/>
      </c>
      <c r="P134" t="str">
        <f t="shared" si="7"/>
        <v/>
      </c>
      <c r="S134" t="str">
        <f t="shared" si="8"/>
        <v/>
      </c>
    </row>
    <row r="135" spans="15:19" x14ac:dyDescent="0.25">
      <c r="O135" t="str">
        <f t="shared" si="6"/>
        <v/>
      </c>
      <c r="P135" t="str">
        <f t="shared" si="7"/>
        <v/>
      </c>
      <c r="S135" t="str">
        <f t="shared" si="8"/>
        <v/>
      </c>
    </row>
    <row r="136" spans="15:19" x14ac:dyDescent="0.25">
      <c r="O136" t="str">
        <f t="shared" si="6"/>
        <v/>
      </c>
      <c r="P136" t="str">
        <f t="shared" si="7"/>
        <v/>
      </c>
      <c r="S136" t="str">
        <f t="shared" si="8"/>
        <v/>
      </c>
    </row>
    <row r="137" spans="15:19" x14ac:dyDescent="0.25">
      <c r="O137" t="str">
        <f t="shared" si="6"/>
        <v/>
      </c>
      <c r="P137" t="str">
        <f t="shared" si="7"/>
        <v/>
      </c>
      <c r="S137" t="str">
        <f t="shared" si="8"/>
        <v/>
      </c>
    </row>
    <row r="138" spans="15:19" x14ac:dyDescent="0.25">
      <c r="O138" t="str">
        <f t="shared" si="6"/>
        <v/>
      </c>
      <c r="P138" t="str">
        <f t="shared" si="7"/>
        <v/>
      </c>
      <c r="S138" t="str">
        <f t="shared" si="8"/>
        <v/>
      </c>
    </row>
    <row r="139" spans="15:19" x14ac:dyDescent="0.25">
      <c r="O139" t="str">
        <f t="shared" si="6"/>
        <v/>
      </c>
      <c r="P139" t="str">
        <f t="shared" si="7"/>
        <v/>
      </c>
      <c r="S139" t="str">
        <f t="shared" si="8"/>
        <v/>
      </c>
    </row>
    <row r="140" spans="15:19" x14ac:dyDescent="0.25">
      <c r="O140" t="str">
        <f t="shared" si="6"/>
        <v/>
      </c>
      <c r="P140" t="str">
        <f t="shared" si="7"/>
        <v/>
      </c>
      <c r="S140" t="str">
        <f t="shared" si="8"/>
        <v/>
      </c>
    </row>
    <row r="141" spans="15:19" x14ac:dyDescent="0.25">
      <c r="O141" t="str">
        <f t="shared" si="6"/>
        <v/>
      </c>
      <c r="P141" t="str">
        <f t="shared" si="7"/>
        <v/>
      </c>
      <c r="S141" t="str">
        <f t="shared" si="8"/>
        <v/>
      </c>
    </row>
    <row r="142" spans="15:19" x14ac:dyDescent="0.25">
      <c r="O142" t="str">
        <f t="shared" si="6"/>
        <v/>
      </c>
      <c r="P142" t="str">
        <f t="shared" si="7"/>
        <v/>
      </c>
      <c r="S142" t="str">
        <f t="shared" si="8"/>
        <v/>
      </c>
    </row>
    <row r="143" spans="15:19" x14ac:dyDescent="0.25">
      <c r="O143" t="str">
        <f t="shared" si="6"/>
        <v/>
      </c>
      <c r="P143" t="str">
        <f t="shared" si="7"/>
        <v/>
      </c>
      <c r="S143" t="str">
        <f t="shared" si="8"/>
        <v/>
      </c>
    </row>
    <row r="144" spans="15:19" x14ac:dyDescent="0.25">
      <c r="O144" t="str">
        <f t="shared" si="6"/>
        <v/>
      </c>
      <c r="P144" t="str">
        <f t="shared" si="7"/>
        <v/>
      </c>
      <c r="S144" t="str">
        <f t="shared" si="8"/>
        <v/>
      </c>
    </row>
    <row r="145" spans="15:19" x14ac:dyDescent="0.25">
      <c r="O145" t="str">
        <f t="shared" si="6"/>
        <v/>
      </c>
      <c r="P145" t="str">
        <f t="shared" si="7"/>
        <v/>
      </c>
      <c r="S145" t="str">
        <f t="shared" si="8"/>
        <v/>
      </c>
    </row>
    <row r="146" spans="15:19" x14ac:dyDescent="0.25">
      <c r="O146" t="str">
        <f t="shared" si="6"/>
        <v/>
      </c>
      <c r="P146" t="str">
        <f t="shared" si="7"/>
        <v/>
      </c>
      <c r="S146" t="str">
        <f t="shared" si="8"/>
        <v/>
      </c>
    </row>
    <row r="147" spans="15:19" x14ac:dyDescent="0.25">
      <c r="O147" t="str">
        <f t="shared" si="6"/>
        <v/>
      </c>
      <c r="P147" t="str">
        <f t="shared" si="7"/>
        <v/>
      </c>
      <c r="S147" t="str">
        <f t="shared" si="8"/>
        <v/>
      </c>
    </row>
    <row r="148" spans="15:19" x14ac:dyDescent="0.25">
      <c r="O148" t="str">
        <f t="shared" si="6"/>
        <v/>
      </c>
      <c r="P148" t="str">
        <f t="shared" si="7"/>
        <v/>
      </c>
      <c r="S148" t="str">
        <f t="shared" si="8"/>
        <v/>
      </c>
    </row>
    <row r="149" spans="15:19" x14ac:dyDescent="0.25">
      <c r="O149" t="str">
        <f t="shared" si="6"/>
        <v/>
      </c>
      <c r="P149" t="str">
        <f t="shared" si="7"/>
        <v/>
      </c>
      <c r="S149" t="str">
        <f t="shared" si="8"/>
        <v/>
      </c>
    </row>
    <row r="150" spans="15:19" x14ac:dyDescent="0.25">
      <c r="O150" t="str">
        <f t="shared" si="6"/>
        <v/>
      </c>
      <c r="P150" t="str">
        <f t="shared" si="7"/>
        <v/>
      </c>
      <c r="S150" t="str">
        <f t="shared" si="8"/>
        <v/>
      </c>
    </row>
    <row r="151" spans="15:19" x14ac:dyDescent="0.25">
      <c r="O151" t="str">
        <f t="shared" si="6"/>
        <v/>
      </c>
      <c r="P151" t="str">
        <f t="shared" si="7"/>
        <v/>
      </c>
      <c r="S151" t="str">
        <f t="shared" si="8"/>
        <v/>
      </c>
    </row>
    <row r="152" spans="15:19" x14ac:dyDescent="0.25">
      <c r="O152" t="str">
        <f t="shared" si="6"/>
        <v/>
      </c>
      <c r="P152" t="str">
        <f t="shared" si="7"/>
        <v/>
      </c>
      <c r="S152" t="str">
        <f t="shared" si="8"/>
        <v/>
      </c>
    </row>
    <row r="153" spans="15:19" x14ac:dyDescent="0.25">
      <c r="O153" t="str">
        <f t="shared" si="6"/>
        <v/>
      </c>
      <c r="P153" t="str">
        <f t="shared" si="7"/>
        <v/>
      </c>
      <c r="S153" t="str">
        <f t="shared" si="8"/>
        <v/>
      </c>
    </row>
    <row r="154" spans="15:19" x14ac:dyDescent="0.25">
      <c r="O154" t="str">
        <f t="shared" si="6"/>
        <v/>
      </c>
      <c r="P154" t="str">
        <f t="shared" si="7"/>
        <v/>
      </c>
      <c r="S154" t="str">
        <f t="shared" si="8"/>
        <v/>
      </c>
    </row>
    <row r="155" spans="15:19" x14ac:dyDescent="0.25">
      <c r="O155" t="str">
        <f t="shared" si="6"/>
        <v/>
      </c>
      <c r="P155" t="str">
        <f t="shared" si="7"/>
        <v/>
      </c>
      <c r="S155" t="str">
        <f t="shared" si="8"/>
        <v/>
      </c>
    </row>
    <row r="156" spans="15:19" x14ac:dyDescent="0.25">
      <c r="O156" t="str">
        <f t="shared" si="6"/>
        <v/>
      </c>
      <c r="P156" t="str">
        <f t="shared" si="7"/>
        <v/>
      </c>
      <c r="S156" t="str">
        <f t="shared" si="8"/>
        <v/>
      </c>
    </row>
    <row r="157" spans="15:19" x14ac:dyDescent="0.25">
      <c r="O157" t="str">
        <f t="shared" si="6"/>
        <v/>
      </c>
      <c r="P157" t="str">
        <f t="shared" si="7"/>
        <v/>
      </c>
      <c r="S157" t="str">
        <f t="shared" si="8"/>
        <v/>
      </c>
    </row>
    <row r="158" spans="15:19" x14ac:dyDescent="0.25">
      <c r="O158" t="str">
        <f t="shared" si="6"/>
        <v/>
      </c>
      <c r="P158" t="str">
        <f t="shared" si="7"/>
        <v/>
      </c>
      <c r="S158" t="str">
        <f t="shared" si="8"/>
        <v/>
      </c>
    </row>
    <row r="159" spans="15:19" x14ac:dyDescent="0.25">
      <c r="O159" t="str">
        <f t="shared" si="6"/>
        <v/>
      </c>
      <c r="P159" t="str">
        <f t="shared" si="7"/>
        <v/>
      </c>
      <c r="S159" t="str">
        <f t="shared" si="8"/>
        <v/>
      </c>
    </row>
    <row r="160" spans="15:19" x14ac:dyDescent="0.25">
      <c r="O160" t="str">
        <f t="shared" si="6"/>
        <v/>
      </c>
      <c r="P160" t="str">
        <f t="shared" si="7"/>
        <v/>
      </c>
      <c r="S160" t="str">
        <f t="shared" si="8"/>
        <v/>
      </c>
    </row>
    <row r="161" spans="15:19" x14ac:dyDescent="0.25">
      <c r="O161" t="str">
        <f t="shared" si="6"/>
        <v/>
      </c>
      <c r="P161" t="str">
        <f t="shared" si="7"/>
        <v/>
      </c>
      <c r="S161" t="str">
        <f t="shared" si="8"/>
        <v/>
      </c>
    </row>
    <row r="162" spans="15:19" x14ac:dyDescent="0.25">
      <c r="O162" t="str">
        <f t="shared" si="6"/>
        <v/>
      </c>
      <c r="P162" t="str">
        <f t="shared" si="7"/>
        <v/>
      </c>
      <c r="S162" t="str">
        <f t="shared" si="8"/>
        <v/>
      </c>
    </row>
    <row r="163" spans="15:19" x14ac:dyDescent="0.25">
      <c r="O163" t="str">
        <f t="shared" si="6"/>
        <v/>
      </c>
      <c r="P163" t="str">
        <f t="shared" si="7"/>
        <v/>
      </c>
      <c r="S163" t="str">
        <f t="shared" si="8"/>
        <v/>
      </c>
    </row>
    <row r="164" spans="15:19" x14ac:dyDescent="0.25">
      <c r="O164" t="str">
        <f t="shared" si="6"/>
        <v/>
      </c>
      <c r="P164" t="str">
        <f t="shared" si="7"/>
        <v/>
      </c>
      <c r="S164" t="str">
        <f t="shared" si="8"/>
        <v/>
      </c>
    </row>
    <row r="165" spans="15:19" x14ac:dyDescent="0.25">
      <c r="O165" t="str">
        <f t="shared" si="6"/>
        <v/>
      </c>
      <c r="P165" t="str">
        <f t="shared" si="7"/>
        <v/>
      </c>
      <c r="S165" t="str">
        <f t="shared" si="8"/>
        <v/>
      </c>
    </row>
    <row r="166" spans="15:19" x14ac:dyDescent="0.25">
      <c r="O166" t="str">
        <f t="shared" si="6"/>
        <v/>
      </c>
      <c r="P166" t="str">
        <f t="shared" si="7"/>
        <v/>
      </c>
      <c r="S166" t="str">
        <f t="shared" si="8"/>
        <v/>
      </c>
    </row>
    <row r="167" spans="15:19" x14ac:dyDescent="0.25">
      <c r="O167" t="str">
        <f t="shared" si="6"/>
        <v/>
      </c>
      <c r="P167" t="str">
        <f t="shared" si="7"/>
        <v/>
      </c>
      <c r="S167" t="str">
        <f t="shared" si="8"/>
        <v/>
      </c>
    </row>
    <row r="168" spans="15:19" x14ac:dyDescent="0.25">
      <c r="O168" t="str">
        <f t="shared" si="6"/>
        <v/>
      </c>
      <c r="P168" t="str">
        <f t="shared" si="7"/>
        <v/>
      </c>
      <c r="S168" t="str">
        <f t="shared" si="8"/>
        <v/>
      </c>
    </row>
    <row r="169" spans="15:19" x14ac:dyDescent="0.25">
      <c r="O169" t="str">
        <f t="shared" si="6"/>
        <v/>
      </c>
      <c r="P169" t="str">
        <f t="shared" si="7"/>
        <v/>
      </c>
      <c r="S169" t="str">
        <f t="shared" si="8"/>
        <v/>
      </c>
    </row>
    <row r="170" spans="15:19" x14ac:dyDescent="0.25">
      <c r="O170" t="str">
        <f t="shared" si="6"/>
        <v/>
      </c>
      <c r="P170" t="str">
        <f t="shared" si="7"/>
        <v/>
      </c>
      <c r="S170" t="str">
        <f t="shared" si="8"/>
        <v/>
      </c>
    </row>
    <row r="171" spans="15:19" x14ac:dyDescent="0.25">
      <c r="O171" t="str">
        <f t="shared" si="6"/>
        <v/>
      </c>
      <c r="P171" t="str">
        <f t="shared" si="7"/>
        <v/>
      </c>
      <c r="S171" t="str">
        <f t="shared" si="8"/>
        <v/>
      </c>
    </row>
    <row r="172" spans="15:19" x14ac:dyDescent="0.25">
      <c r="O172" t="str">
        <f t="shared" si="6"/>
        <v/>
      </c>
      <c r="P172" t="str">
        <f t="shared" si="7"/>
        <v/>
      </c>
      <c r="S172" t="str">
        <f t="shared" si="8"/>
        <v/>
      </c>
    </row>
    <row r="173" spans="15:19" x14ac:dyDescent="0.25">
      <c r="O173" t="str">
        <f t="shared" si="6"/>
        <v/>
      </c>
      <c r="P173" t="str">
        <f t="shared" si="7"/>
        <v/>
      </c>
      <c r="S173" t="str">
        <f t="shared" si="8"/>
        <v/>
      </c>
    </row>
    <row r="174" spans="15:19" x14ac:dyDescent="0.25">
      <c r="O174" t="str">
        <f t="shared" si="6"/>
        <v/>
      </c>
      <c r="P174" t="str">
        <f t="shared" si="7"/>
        <v/>
      </c>
      <c r="S174" t="str">
        <f t="shared" si="8"/>
        <v/>
      </c>
    </row>
    <row r="175" spans="15:19" x14ac:dyDescent="0.25">
      <c r="O175" t="str">
        <f t="shared" si="6"/>
        <v/>
      </c>
      <c r="P175" t="str">
        <f t="shared" si="7"/>
        <v/>
      </c>
      <c r="S175" t="str">
        <f t="shared" si="8"/>
        <v/>
      </c>
    </row>
    <row r="176" spans="15:19" x14ac:dyDescent="0.25">
      <c r="O176" t="str">
        <f t="shared" si="6"/>
        <v/>
      </c>
      <c r="P176" t="str">
        <f t="shared" si="7"/>
        <v/>
      </c>
      <c r="S176" t="str">
        <f t="shared" si="8"/>
        <v/>
      </c>
    </row>
    <row r="177" spans="15:19" x14ac:dyDescent="0.25">
      <c r="O177" t="str">
        <f t="shared" si="6"/>
        <v/>
      </c>
      <c r="P177" t="str">
        <f t="shared" si="7"/>
        <v/>
      </c>
      <c r="S177" t="str">
        <f t="shared" si="8"/>
        <v/>
      </c>
    </row>
    <row r="178" spans="15:19" x14ac:dyDescent="0.25">
      <c r="O178" t="str">
        <f t="shared" si="6"/>
        <v/>
      </c>
      <c r="P178" t="str">
        <f t="shared" si="7"/>
        <v/>
      </c>
      <c r="S178" t="str">
        <f t="shared" si="8"/>
        <v/>
      </c>
    </row>
    <row r="179" spans="15:19" x14ac:dyDescent="0.25">
      <c r="O179" t="str">
        <f t="shared" si="6"/>
        <v/>
      </c>
      <c r="P179" t="str">
        <f t="shared" si="7"/>
        <v/>
      </c>
      <c r="S179" t="str">
        <f t="shared" si="8"/>
        <v/>
      </c>
    </row>
    <row r="180" spans="15:19" x14ac:dyDescent="0.25">
      <c r="O180" t="str">
        <f t="shared" si="6"/>
        <v/>
      </c>
      <c r="P180" t="str">
        <f t="shared" si="7"/>
        <v/>
      </c>
      <c r="S180" t="str">
        <f t="shared" si="8"/>
        <v/>
      </c>
    </row>
    <row r="181" spans="15:19" x14ac:dyDescent="0.25">
      <c r="O181" t="str">
        <f t="shared" si="6"/>
        <v/>
      </c>
      <c r="P181" t="str">
        <f t="shared" si="7"/>
        <v/>
      </c>
      <c r="S181" t="str">
        <f t="shared" si="8"/>
        <v/>
      </c>
    </row>
    <row r="182" spans="15:19" x14ac:dyDescent="0.25">
      <c r="O182" t="str">
        <f t="shared" si="6"/>
        <v/>
      </c>
      <c r="P182" t="str">
        <f t="shared" si="7"/>
        <v/>
      </c>
      <c r="S182" t="str">
        <f t="shared" si="8"/>
        <v/>
      </c>
    </row>
    <row r="183" spans="15:19" x14ac:dyDescent="0.25">
      <c r="O183" t="str">
        <f t="shared" si="6"/>
        <v/>
      </c>
      <c r="P183" t="str">
        <f t="shared" si="7"/>
        <v/>
      </c>
      <c r="S183" t="str">
        <f t="shared" si="8"/>
        <v/>
      </c>
    </row>
    <row r="184" spans="15:19" x14ac:dyDescent="0.25">
      <c r="O184" t="str">
        <f t="shared" si="6"/>
        <v/>
      </c>
      <c r="P184" t="str">
        <f t="shared" si="7"/>
        <v/>
      </c>
      <c r="S184" t="str">
        <f t="shared" si="8"/>
        <v/>
      </c>
    </row>
    <row r="185" spans="15:19" x14ac:dyDescent="0.25">
      <c r="O185" t="str">
        <f t="shared" si="6"/>
        <v/>
      </c>
      <c r="P185" t="str">
        <f t="shared" si="7"/>
        <v/>
      </c>
      <c r="S185" t="str">
        <f t="shared" si="8"/>
        <v/>
      </c>
    </row>
    <row r="186" spans="15:19" x14ac:dyDescent="0.25">
      <c r="O186" t="str">
        <f t="shared" si="6"/>
        <v/>
      </c>
      <c r="P186" t="str">
        <f t="shared" si="7"/>
        <v/>
      </c>
      <c r="S186" t="str">
        <f t="shared" si="8"/>
        <v/>
      </c>
    </row>
    <row r="187" spans="15:19" x14ac:dyDescent="0.25">
      <c r="O187" t="str">
        <f t="shared" si="6"/>
        <v/>
      </c>
      <c r="P187" t="str">
        <f t="shared" si="7"/>
        <v/>
      </c>
      <c r="S187" t="str">
        <f t="shared" si="8"/>
        <v/>
      </c>
    </row>
    <row r="188" spans="15:19" x14ac:dyDescent="0.25">
      <c r="O188" t="str">
        <f t="shared" si="6"/>
        <v/>
      </c>
      <c r="P188" t="str">
        <f t="shared" si="7"/>
        <v/>
      </c>
      <c r="S188" t="str">
        <f t="shared" si="8"/>
        <v/>
      </c>
    </row>
    <row r="189" spans="15:19" x14ac:dyDescent="0.25">
      <c r="O189" t="str">
        <f t="shared" si="6"/>
        <v/>
      </c>
      <c r="P189" t="str">
        <f t="shared" si="7"/>
        <v/>
      </c>
      <c r="S189" t="str">
        <f t="shared" si="8"/>
        <v/>
      </c>
    </row>
    <row r="190" spans="15:19" x14ac:dyDescent="0.25">
      <c r="O190" t="str">
        <f t="shared" si="6"/>
        <v/>
      </c>
      <c r="P190" t="str">
        <f t="shared" si="7"/>
        <v/>
      </c>
      <c r="S190" t="str">
        <f t="shared" si="8"/>
        <v/>
      </c>
    </row>
    <row r="191" spans="15:19" x14ac:dyDescent="0.25">
      <c r="O191" t="str">
        <f t="shared" si="6"/>
        <v/>
      </c>
      <c r="P191" t="str">
        <f t="shared" si="7"/>
        <v/>
      </c>
      <c r="S191" t="str">
        <f t="shared" si="8"/>
        <v/>
      </c>
    </row>
    <row r="192" spans="15:19" x14ac:dyDescent="0.25">
      <c r="O192" t="str">
        <f t="shared" si="6"/>
        <v/>
      </c>
      <c r="P192" t="str">
        <f t="shared" si="7"/>
        <v/>
      </c>
      <c r="S192" t="str">
        <f t="shared" si="8"/>
        <v/>
      </c>
    </row>
    <row r="193" spans="15:19" x14ac:dyDescent="0.25">
      <c r="O193" t="str">
        <f t="shared" si="6"/>
        <v/>
      </c>
      <c r="P193" t="str">
        <f t="shared" si="7"/>
        <v/>
      </c>
      <c r="S193" t="str">
        <f t="shared" si="8"/>
        <v/>
      </c>
    </row>
    <row r="194" spans="15:19" x14ac:dyDescent="0.25">
      <c r="O194" t="str">
        <f t="shared" ref="O194:O257" si="9">IF(J194&gt;0,0,"")</f>
        <v/>
      </c>
      <c r="P194" t="str">
        <f t="shared" ref="P194:P257" si="10">IF(J194&gt;0,0,"")</f>
        <v/>
      </c>
      <c r="S194" t="str">
        <f t="shared" ref="S194:S257" si="11">IF(J194&gt;0,0,"")</f>
        <v/>
      </c>
    </row>
    <row r="195" spans="15:19" x14ac:dyDescent="0.25">
      <c r="O195" t="str">
        <f t="shared" si="9"/>
        <v/>
      </c>
      <c r="P195" t="str">
        <f t="shared" si="10"/>
        <v/>
      </c>
      <c r="S195" t="str">
        <f t="shared" si="11"/>
        <v/>
      </c>
    </row>
    <row r="196" spans="15:19" x14ac:dyDescent="0.25">
      <c r="O196" t="str">
        <f t="shared" si="9"/>
        <v/>
      </c>
      <c r="P196" t="str">
        <f t="shared" si="10"/>
        <v/>
      </c>
      <c r="S196" t="str">
        <f t="shared" si="11"/>
        <v/>
      </c>
    </row>
    <row r="197" spans="15:19" x14ac:dyDescent="0.25">
      <c r="O197" t="str">
        <f t="shared" si="9"/>
        <v/>
      </c>
      <c r="P197" t="str">
        <f t="shared" si="10"/>
        <v/>
      </c>
      <c r="S197" t="str">
        <f t="shared" si="11"/>
        <v/>
      </c>
    </row>
    <row r="198" spans="15:19" x14ac:dyDescent="0.25">
      <c r="O198" t="str">
        <f t="shared" si="9"/>
        <v/>
      </c>
      <c r="P198" t="str">
        <f t="shared" si="10"/>
        <v/>
      </c>
      <c r="S198" t="str">
        <f t="shared" si="11"/>
        <v/>
      </c>
    </row>
    <row r="199" spans="15:19" x14ac:dyDescent="0.25">
      <c r="O199" t="str">
        <f t="shared" si="9"/>
        <v/>
      </c>
      <c r="P199" t="str">
        <f t="shared" si="10"/>
        <v/>
      </c>
      <c r="S199" t="str">
        <f t="shared" si="11"/>
        <v/>
      </c>
    </row>
    <row r="200" spans="15:19" x14ac:dyDescent="0.25">
      <c r="O200" t="str">
        <f t="shared" si="9"/>
        <v/>
      </c>
      <c r="P200" t="str">
        <f t="shared" si="10"/>
        <v/>
      </c>
      <c r="S200" t="str">
        <f t="shared" si="11"/>
        <v/>
      </c>
    </row>
    <row r="201" spans="15:19" x14ac:dyDescent="0.25">
      <c r="O201" t="str">
        <f t="shared" si="9"/>
        <v/>
      </c>
      <c r="P201" t="str">
        <f t="shared" si="10"/>
        <v/>
      </c>
      <c r="S201" t="str">
        <f t="shared" si="11"/>
        <v/>
      </c>
    </row>
    <row r="202" spans="15:19" x14ac:dyDescent="0.25">
      <c r="O202" t="str">
        <f t="shared" si="9"/>
        <v/>
      </c>
      <c r="P202" t="str">
        <f t="shared" si="10"/>
        <v/>
      </c>
      <c r="S202" t="str">
        <f t="shared" si="11"/>
        <v/>
      </c>
    </row>
    <row r="203" spans="15:19" x14ac:dyDescent="0.25">
      <c r="O203" t="str">
        <f t="shared" si="9"/>
        <v/>
      </c>
      <c r="P203" t="str">
        <f t="shared" si="10"/>
        <v/>
      </c>
      <c r="S203" t="str">
        <f t="shared" si="11"/>
        <v/>
      </c>
    </row>
    <row r="204" spans="15:19" x14ac:dyDescent="0.25">
      <c r="O204" t="str">
        <f t="shared" si="9"/>
        <v/>
      </c>
      <c r="P204" t="str">
        <f t="shared" si="10"/>
        <v/>
      </c>
      <c r="S204" t="str">
        <f t="shared" si="11"/>
        <v/>
      </c>
    </row>
    <row r="205" spans="15:19" x14ac:dyDescent="0.25">
      <c r="O205" t="str">
        <f t="shared" si="9"/>
        <v/>
      </c>
      <c r="P205" t="str">
        <f t="shared" si="10"/>
        <v/>
      </c>
      <c r="S205" t="str">
        <f t="shared" si="11"/>
        <v/>
      </c>
    </row>
    <row r="206" spans="15:19" x14ac:dyDescent="0.25">
      <c r="O206" t="str">
        <f t="shared" si="9"/>
        <v/>
      </c>
      <c r="P206" t="str">
        <f t="shared" si="10"/>
        <v/>
      </c>
      <c r="S206" t="str">
        <f t="shared" si="11"/>
        <v/>
      </c>
    </row>
    <row r="207" spans="15:19" x14ac:dyDescent="0.25">
      <c r="O207" t="str">
        <f t="shared" si="9"/>
        <v/>
      </c>
      <c r="P207" t="str">
        <f t="shared" si="10"/>
        <v/>
      </c>
      <c r="S207" t="str">
        <f t="shared" si="11"/>
        <v/>
      </c>
    </row>
    <row r="208" spans="15:19" x14ac:dyDescent="0.25">
      <c r="O208" t="str">
        <f t="shared" si="9"/>
        <v/>
      </c>
      <c r="P208" t="str">
        <f t="shared" si="10"/>
        <v/>
      </c>
      <c r="S208" t="str">
        <f t="shared" si="11"/>
        <v/>
      </c>
    </row>
    <row r="209" spans="15:19" x14ac:dyDescent="0.25">
      <c r="O209" t="str">
        <f t="shared" si="9"/>
        <v/>
      </c>
      <c r="P209" t="str">
        <f t="shared" si="10"/>
        <v/>
      </c>
      <c r="S209" t="str">
        <f t="shared" si="11"/>
        <v/>
      </c>
    </row>
    <row r="210" spans="15:19" x14ac:dyDescent="0.25">
      <c r="O210" t="str">
        <f t="shared" si="9"/>
        <v/>
      </c>
      <c r="P210" t="str">
        <f t="shared" si="10"/>
        <v/>
      </c>
      <c r="S210" t="str">
        <f t="shared" si="11"/>
        <v/>
      </c>
    </row>
    <row r="211" spans="15:19" x14ac:dyDescent="0.25">
      <c r="O211" t="str">
        <f t="shared" si="9"/>
        <v/>
      </c>
      <c r="P211" t="str">
        <f t="shared" si="10"/>
        <v/>
      </c>
      <c r="S211" t="str">
        <f t="shared" si="11"/>
        <v/>
      </c>
    </row>
    <row r="212" spans="15:19" x14ac:dyDescent="0.25">
      <c r="O212" t="str">
        <f t="shared" si="9"/>
        <v/>
      </c>
      <c r="P212" t="str">
        <f t="shared" si="10"/>
        <v/>
      </c>
      <c r="S212" t="str">
        <f t="shared" si="11"/>
        <v/>
      </c>
    </row>
    <row r="213" spans="15:19" x14ac:dyDescent="0.25">
      <c r="O213" t="str">
        <f t="shared" si="9"/>
        <v/>
      </c>
      <c r="P213" t="str">
        <f t="shared" si="10"/>
        <v/>
      </c>
      <c r="S213" t="str">
        <f t="shared" si="11"/>
        <v/>
      </c>
    </row>
    <row r="214" spans="15:19" x14ac:dyDescent="0.25">
      <c r="O214" t="str">
        <f t="shared" si="9"/>
        <v/>
      </c>
      <c r="P214" t="str">
        <f t="shared" si="10"/>
        <v/>
      </c>
      <c r="S214" t="str">
        <f t="shared" si="11"/>
        <v/>
      </c>
    </row>
    <row r="215" spans="15:19" x14ac:dyDescent="0.25">
      <c r="O215" t="str">
        <f t="shared" si="9"/>
        <v/>
      </c>
      <c r="P215" t="str">
        <f t="shared" si="10"/>
        <v/>
      </c>
      <c r="S215" t="str">
        <f t="shared" si="11"/>
        <v/>
      </c>
    </row>
    <row r="216" spans="15:19" x14ac:dyDescent="0.25">
      <c r="O216" t="str">
        <f t="shared" si="9"/>
        <v/>
      </c>
      <c r="P216" t="str">
        <f t="shared" si="10"/>
        <v/>
      </c>
      <c r="S216" t="str">
        <f t="shared" si="11"/>
        <v/>
      </c>
    </row>
    <row r="217" spans="15:19" x14ac:dyDescent="0.25">
      <c r="O217" t="str">
        <f t="shared" si="9"/>
        <v/>
      </c>
      <c r="P217" t="str">
        <f t="shared" si="10"/>
        <v/>
      </c>
      <c r="S217" t="str">
        <f t="shared" si="11"/>
        <v/>
      </c>
    </row>
    <row r="218" spans="15:19" x14ac:dyDescent="0.25">
      <c r="O218" t="str">
        <f t="shared" si="9"/>
        <v/>
      </c>
      <c r="P218" t="str">
        <f t="shared" si="10"/>
        <v/>
      </c>
      <c r="S218" t="str">
        <f t="shared" si="11"/>
        <v/>
      </c>
    </row>
    <row r="219" spans="15:19" x14ac:dyDescent="0.25">
      <c r="O219" t="str">
        <f t="shared" si="9"/>
        <v/>
      </c>
      <c r="P219" t="str">
        <f t="shared" si="10"/>
        <v/>
      </c>
      <c r="S219" t="str">
        <f t="shared" si="11"/>
        <v/>
      </c>
    </row>
    <row r="220" spans="15:19" x14ac:dyDescent="0.25">
      <c r="O220" t="str">
        <f t="shared" si="9"/>
        <v/>
      </c>
      <c r="P220" t="str">
        <f t="shared" si="10"/>
        <v/>
      </c>
      <c r="S220" t="str">
        <f t="shared" si="11"/>
        <v/>
      </c>
    </row>
    <row r="221" spans="15:19" x14ac:dyDescent="0.25">
      <c r="O221" t="str">
        <f t="shared" si="9"/>
        <v/>
      </c>
      <c r="P221" t="str">
        <f t="shared" si="10"/>
        <v/>
      </c>
      <c r="S221" t="str">
        <f t="shared" si="11"/>
        <v/>
      </c>
    </row>
    <row r="222" spans="15:19" x14ac:dyDescent="0.25">
      <c r="O222" t="str">
        <f t="shared" si="9"/>
        <v/>
      </c>
      <c r="P222" t="str">
        <f t="shared" si="10"/>
        <v/>
      </c>
      <c r="S222" t="str">
        <f t="shared" si="11"/>
        <v/>
      </c>
    </row>
    <row r="223" spans="15:19" x14ac:dyDescent="0.25">
      <c r="O223" t="str">
        <f t="shared" si="9"/>
        <v/>
      </c>
      <c r="P223" t="str">
        <f t="shared" si="10"/>
        <v/>
      </c>
      <c r="S223" t="str">
        <f t="shared" si="11"/>
        <v/>
      </c>
    </row>
    <row r="224" spans="15:19" x14ac:dyDescent="0.25">
      <c r="O224" t="str">
        <f t="shared" si="9"/>
        <v/>
      </c>
      <c r="P224" t="str">
        <f t="shared" si="10"/>
        <v/>
      </c>
      <c r="S224" t="str">
        <f t="shared" si="11"/>
        <v/>
      </c>
    </row>
    <row r="225" spans="15:19" x14ac:dyDescent="0.25">
      <c r="O225" t="str">
        <f t="shared" si="9"/>
        <v/>
      </c>
      <c r="P225" t="str">
        <f t="shared" si="10"/>
        <v/>
      </c>
      <c r="S225" t="str">
        <f t="shared" si="11"/>
        <v/>
      </c>
    </row>
    <row r="226" spans="15:19" x14ac:dyDescent="0.25">
      <c r="O226" t="str">
        <f t="shared" si="9"/>
        <v/>
      </c>
      <c r="P226" t="str">
        <f t="shared" si="10"/>
        <v/>
      </c>
      <c r="S226" t="str">
        <f t="shared" si="11"/>
        <v/>
      </c>
    </row>
    <row r="227" spans="15:19" x14ac:dyDescent="0.25">
      <c r="O227" t="str">
        <f t="shared" si="9"/>
        <v/>
      </c>
      <c r="P227" t="str">
        <f t="shared" si="10"/>
        <v/>
      </c>
      <c r="S227" t="str">
        <f t="shared" si="11"/>
        <v/>
      </c>
    </row>
    <row r="228" spans="15:19" x14ac:dyDescent="0.25">
      <c r="O228" t="str">
        <f t="shared" si="9"/>
        <v/>
      </c>
      <c r="P228" t="str">
        <f t="shared" si="10"/>
        <v/>
      </c>
      <c r="S228" t="str">
        <f t="shared" si="11"/>
        <v/>
      </c>
    </row>
    <row r="229" spans="15:19" x14ac:dyDescent="0.25">
      <c r="O229" t="str">
        <f t="shared" si="9"/>
        <v/>
      </c>
      <c r="P229" t="str">
        <f t="shared" si="10"/>
        <v/>
      </c>
      <c r="S229" t="str">
        <f t="shared" si="11"/>
        <v/>
      </c>
    </row>
    <row r="230" spans="15:19" x14ac:dyDescent="0.25">
      <c r="O230" t="str">
        <f t="shared" si="9"/>
        <v/>
      </c>
      <c r="P230" t="str">
        <f t="shared" si="10"/>
        <v/>
      </c>
      <c r="S230" t="str">
        <f t="shared" si="11"/>
        <v/>
      </c>
    </row>
    <row r="231" spans="15:19" x14ac:dyDescent="0.25">
      <c r="O231" t="str">
        <f t="shared" si="9"/>
        <v/>
      </c>
      <c r="P231" t="str">
        <f t="shared" si="10"/>
        <v/>
      </c>
      <c r="S231" t="str">
        <f t="shared" si="11"/>
        <v/>
      </c>
    </row>
    <row r="232" spans="15:19" x14ac:dyDescent="0.25">
      <c r="O232" t="str">
        <f t="shared" si="9"/>
        <v/>
      </c>
      <c r="P232" t="str">
        <f t="shared" si="10"/>
        <v/>
      </c>
      <c r="S232" t="str">
        <f t="shared" si="11"/>
        <v/>
      </c>
    </row>
    <row r="233" spans="15:19" x14ac:dyDescent="0.25">
      <c r="O233" t="str">
        <f t="shared" si="9"/>
        <v/>
      </c>
      <c r="P233" t="str">
        <f t="shared" si="10"/>
        <v/>
      </c>
      <c r="S233" t="str">
        <f t="shared" si="11"/>
        <v/>
      </c>
    </row>
    <row r="234" spans="15:19" x14ac:dyDescent="0.25">
      <c r="O234" t="str">
        <f t="shared" si="9"/>
        <v/>
      </c>
      <c r="P234" t="str">
        <f t="shared" si="10"/>
        <v/>
      </c>
      <c r="S234" t="str">
        <f t="shared" si="11"/>
        <v/>
      </c>
    </row>
    <row r="235" spans="15:19" x14ac:dyDescent="0.25">
      <c r="O235" t="str">
        <f t="shared" si="9"/>
        <v/>
      </c>
      <c r="P235" t="str">
        <f t="shared" si="10"/>
        <v/>
      </c>
      <c r="S235" t="str">
        <f t="shared" si="11"/>
        <v/>
      </c>
    </row>
    <row r="236" spans="15:19" x14ac:dyDescent="0.25">
      <c r="O236" t="str">
        <f t="shared" si="9"/>
        <v/>
      </c>
      <c r="P236" t="str">
        <f t="shared" si="10"/>
        <v/>
      </c>
      <c r="S236" t="str">
        <f t="shared" si="11"/>
        <v/>
      </c>
    </row>
    <row r="237" spans="15:19" x14ac:dyDescent="0.25">
      <c r="O237" t="str">
        <f t="shared" si="9"/>
        <v/>
      </c>
      <c r="P237" t="str">
        <f t="shared" si="10"/>
        <v/>
      </c>
      <c r="S237" t="str">
        <f t="shared" si="11"/>
        <v/>
      </c>
    </row>
    <row r="238" spans="15:19" x14ac:dyDescent="0.25">
      <c r="O238" t="str">
        <f t="shared" si="9"/>
        <v/>
      </c>
      <c r="P238" t="str">
        <f t="shared" si="10"/>
        <v/>
      </c>
      <c r="S238" t="str">
        <f t="shared" si="11"/>
        <v/>
      </c>
    </row>
    <row r="239" spans="15:19" x14ac:dyDescent="0.25">
      <c r="O239" t="str">
        <f t="shared" si="9"/>
        <v/>
      </c>
      <c r="P239" t="str">
        <f t="shared" si="10"/>
        <v/>
      </c>
      <c r="S239" t="str">
        <f t="shared" si="11"/>
        <v/>
      </c>
    </row>
    <row r="240" spans="15:19" x14ac:dyDescent="0.25">
      <c r="O240" t="str">
        <f t="shared" si="9"/>
        <v/>
      </c>
      <c r="P240" t="str">
        <f t="shared" si="10"/>
        <v/>
      </c>
      <c r="S240" t="str">
        <f t="shared" si="11"/>
        <v/>
      </c>
    </row>
    <row r="241" spans="15:19" x14ac:dyDescent="0.25">
      <c r="O241" t="str">
        <f t="shared" si="9"/>
        <v/>
      </c>
      <c r="P241" t="str">
        <f t="shared" si="10"/>
        <v/>
      </c>
      <c r="S241" t="str">
        <f t="shared" si="11"/>
        <v/>
      </c>
    </row>
    <row r="242" spans="15:19" x14ac:dyDescent="0.25">
      <c r="O242" t="str">
        <f t="shared" si="9"/>
        <v/>
      </c>
      <c r="P242" t="str">
        <f t="shared" si="10"/>
        <v/>
      </c>
      <c r="S242" t="str">
        <f t="shared" si="11"/>
        <v/>
      </c>
    </row>
    <row r="243" spans="15:19" x14ac:dyDescent="0.25">
      <c r="O243" t="str">
        <f t="shared" si="9"/>
        <v/>
      </c>
      <c r="P243" t="str">
        <f t="shared" si="10"/>
        <v/>
      </c>
      <c r="S243" t="str">
        <f t="shared" si="11"/>
        <v/>
      </c>
    </row>
    <row r="244" spans="15:19" x14ac:dyDescent="0.25">
      <c r="O244" t="str">
        <f t="shared" si="9"/>
        <v/>
      </c>
      <c r="P244" t="str">
        <f t="shared" si="10"/>
        <v/>
      </c>
      <c r="S244" t="str">
        <f t="shared" si="11"/>
        <v/>
      </c>
    </row>
    <row r="245" spans="15:19" x14ac:dyDescent="0.25">
      <c r="O245" t="str">
        <f t="shared" si="9"/>
        <v/>
      </c>
      <c r="P245" t="str">
        <f t="shared" si="10"/>
        <v/>
      </c>
      <c r="S245" t="str">
        <f t="shared" si="11"/>
        <v/>
      </c>
    </row>
    <row r="246" spans="15:19" x14ac:dyDescent="0.25">
      <c r="O246" t="str">
        <f t="shared" si="9"/>
        <v/>
      </c>
      <c r="P246" t="str">
        <f t="shared" si="10"/>
        <v/>
      </c>
      <c r="S246" t="str">
        <f t="shared" si="11"/>
        <v/>
      </c>
    </row>
    <row r="247" spans="15:19" x14ac:dyDescent="0.25">
      <c r="O247" t="str">
        <f t="shared" si="9"/>
        <v/>
      </c>
      <c r="P247" t="str">
        <f t="shared" si="10"/>
        <v/>
      </c>
      <c r="S247" t="str">
        <f t="shared" si="11"/>
        <v/>
      </c>
    </row>
    <row r="248" spans="15:19" x14ac:dyDescent="0.25">
      <c r="O248" t="str">
        <f t="shared" si="9"/>
        <v/>
      </c>
      <c r="P248" t="str">
        <f t="shared" si="10"/>
        <v/>
      </c>
      <c r="S248" t="str">
        <f t="shared" si="11"/>
        <v/>
      </c>
    </row>
    <row r="249" spans="15:19" x14ac:dyDescent="0.25">
      <c r="O249" t="str">
        <f t="shared" si="9"/>
        <v/>
      </c>
      <c r="P249" t="str">
        <f t="shared" si="10"/>
        <v/>
      </c>
      <c r="S249" t="str">
        <f t="shared" si="11"/>
        <v/>
      </c>
    </row>
    <row r="250" spans="15:19" x14ac:dyDescent="0.25">
      <c r="O250" t="str">
        <f t="shared" si="9"/>
        <v/>
      </c>
      <c r="P250" t="str">
        <f t="shared" si="10"/>
        <v/>
      </c>
      <c r="S250" t="str">
        <f t="shared" si="11"/>
        <v/>
      </c>
    </row>
    <row r="251" spans="15:19" x14ac:dyDescent="0.25">
      <c r="O251" t="str">
        <f t="shared" si="9"/>
        <v/>
      </c>
      <c r="P251" t="str">
        <f t="shared" si="10"/>
        <v/>
      </c>
      <c r="S251" t="str">
        <f t="shared" si="11"/>
        <v/>
      </c>
    </row>
    <row r="252" spans="15:19" x14ac:dyDescent="0.25">
      <c r="O252" t="str">
        <f t="shared" si="9"/>
        <v/>
      </c>
      <c r="P252" t="str">
        <f t="shared" si="10"/>
        <v/>
      </c>
      <c r="S252" t="str">
        <f t="shared" si="11"/>
        <v/>
      </c>
    </row>
    <row r="253" spans="15:19" x14ac:dyDescent="0.25">
      <c r="O253" t="str">
        <f t="shared" si="9"/>
        <v/>
      </c>
      <c r="P253" t="str">
        <f t="shared" si="10"/>
        <v/>
      </c>
      <c r="S253" t="str">
        <f t="shared" si="11"/>
        <v/>
      </c>
    </row>
    <row r="254" spans="15:19" x14ac:dyDescent="0.25">
      <c r="O254" t="str">
        <f t="shared" si="9"/>
        <v/>
      </c>
      <c r="P254" t="str">
        <f t="shared" si="10"/>
        <v/>
      </c>
      <c r="S254" t="str">
        <f t="shared" si="11"/>
        <v/>
      </c>
    </row>
    <row r="255" spans="15:19" x14ac:dyDescent="0.25">
      <c r="O255" t="str">
        <f t="shared" si="9"/>
        <v/>
      </c>
      <c r="P255" t="str">
        <f t="shared" si="10"/>
        <v/>
      </c>
      <c r="S255" t="str">
        <f t="shared" si="11"/>
        <v/>
      </c>
    </row>
    <row r="256" spans="15:19" x14ac:dyDescent="0.25">
      <c r="O256" t="str">
        <f t="shared" si="9"/>
        <v/>
      </c>
      <c r="P256" t="str">
        <f t="shared" si="10"/>
        <v/>
      </c>
      <c r="S256" t="str">
        <f t="shared" si="11"/>
        <v/>
      </c>
    </row>
    <row r="257" spans="15:19" x14ac:dyDescent="0.25">
      <c r="O257" t="str">
        <f t="shared" si="9"/>
        <v/>
      </c>
      <c r="P257" t="str">
        <f t="shared" si="10"/>
        <v/>
      </c>
      <c r="S257" t="str">
        <f t="shared" si="11"/>
        <v/>
      </c>
    </row>
    <row r="258" spans="15:19" x14ac:dyDescent="0.25">
      <c r="O258" t="str">
        <f t="shared" ref="O258:O321" si="12">IF(J258&gt;0,0,"")</f>
        <v/>
      </c>
      <c r="P258" t="str">
        <f t="shared" ref="P258:P321" si="13">IF(J258&gt;0,0,"")</f>
        <v/>
      </c>
      <c r="S258" t="str">
        <f t="shared" ref="S258:S321" si="14">IF(J258&gt;0,0,"")</f>
        <v/>
      </c>
    </row>
    <row r="259" spans="15:19" x14ac:dyDescent="0.25">
      <c r="O259" t="str">
        <f t="shared" si="12"/>
        <v/>
      </c>
      <c r="P259" t="str">
        <f t="shared" si="13"/>
        <v/>
      </c>
      <c r="S259" t="str">
        <f t="shared" si="14"/>
        <v/>
      </c>
    </row>
    <row r="260" spans="15:19" x14ac:dyDescent="0.25">
      <c r="O260" t="str">
        <f t="shared" si="12"/>
        <v/>
      </c>
      <c r="P260" t="str">
        <f t="shared" si="13"/>
        <v/>
      </c>
      <c r="S260" t="str">
        <f t="shared" si="14"/>
        <v/>
      </c>
    </row>
    <row r="261" spans="15:19" x14ac:dyDescent="0.25">
      <c r="O261" t="str">
        <f t="shared" si="12"/>
        <v/>
      </c>
      <c r="P261" t="str">
        <f t="shared" si="13"/>
        <v/>
      </c>
      <c r="S261" t="str">
        <f t="shared" si="14"/>
        <v/>
      </c>
    </row>
    <row r="262" spans="15:19" x14ac:dyDescent="0.25">
      <c r="O262" t="str">
        <f t="shared" si="12"/>
        <v/>
      </c>
      <c r="P262" t="str">
        <f t="shared" si="13"/>
        <v/>
      </c>
      <c r="S262" t="str">
        <f t="shared" si="14"/>
        <v/>
      </c>
    </row>
    <row r="263" spans="15:19" x14ac:dyDescent="0.25">
      <c r="O263" t="str">
        <f t="shared" si="12"/>
        <v/>
      </c>
      <c r="P263" t="str">
        <f t="shared" si="13"/>
        <v/>
      </c>
      <c r="S263" t="str">
        <f t="shared" si="14"/>
        <v/>
      </c>
    </row>
    <row r="264" spans="15:19" x14ac:dyDescent="0.25">
      <c r="O264" t="str">
        <f t="shared" si="12"/>
        <v/>
      </c>
      <c r="P264" t="str">
        <f t="shared" si="13"/>
        <v/>
      </c>
      <c r="S264" t="str">
        <f t="shared" si="14"/>
        <v/>
      </c>
    </row>
    <row r="265" spans="15:19" x14ac:dyDescent="0.25">
      <c r="O265" t="str">
        <f t="shared" si="12"/>
        <v/>
      </c>
      <c r="P265" t="str">
        <f t="shared" si="13"/>
        <v/>
      </c>
      <c r="S265" t="str">
        <f t="shared" si="14"/>
        <v/>
      </c>
    </row>
    <row r="266" spans="15:19" x14ac:dyDescent="0.25">
      <c r="O266" t="str">
        <f t="shared" si="12"/>
        <v/>
      </c>
      <c r="P266" t="str">
        <f t="shared" si="13"/>
        <v/>
      </c>
      <c r="S266" t="str">
        <f t="shared" si="14"/>
        <v/>
      </c>
    </row>
    <row r="267" spans="15:19" x14ac:dyDescent="0.25">
      <c r="O267" t="str">
        <f t="shared" si="12"/>
        <v/>
      </c>
      <c r="P267" t="str">
        <f t="shared" si="13"/>
        <v/>
      </c>
      <c r="S267" t="str">
        <f t="shared" si="14"/>
        <v/>
      </c>
    </row>
    <row r="268" spans="15:19" x14ac:dyDescent="0.25">
      <c r="O268" t="str">
        <f t="shared" si="12"/>
        <v/>
      </c>
      <c r="P268" t="str">
        <f t="shared" si="13"/>
        <v/>
      </c>
      <c r="S268" t="str">
        <f t="shared" si="14"/>
        <v/>
      </c>
    </row>
    <row r="269" spans="15:19" x14ac:dyDescent="0.25">
      <c r="O269" t="str">
        <f t="shared" si="12"/>
        <v/>
      </c>
      <c r="P269" t="str">
        <f t="shared" si="13"/>
        <v/>
      </c>
      <c r="S269" t="str">
        <f t="shared" si="14"/>
        <v/>
      </c>
    </row>
    <row r="270" spans="15:19" x14ac:dyDescent="0.25">
      <c r="O270" t="str">
        <f t="shared" si="12"/>
        <v/>
      </c>
      <c r="P270" t="str">
        <f t="shared" si="13"/>
        <v/>
      </c>
      <c r="S270" t="str">
        <f t="shared" si="14"/>
        <v/>
      </c>
    </row>
    <row r="271" spans="15:19" x14ac:dyDescent="0.25">
      <c r="O271" t="str">
        <f t="shared" si="12"/>
        <v/>
      </c>
      <c r="P271" t="str">
        <f t="shared" si="13"/>
        <v/>
      </c>
      <c r="S271" t="str">
        <f t="shared" si="14"/>
        <v/>
      </c>
    </row>
    <row r="272" spans="15:19" x14ac:dyDescent="0.25">
      <c r="O272" t="str">
        <f t="shared" si="12"/>
        <v/>
      </c>
      <c r="P272" t="str">
        <f t="shared" si="13"/>
        <v/>
      </c>
      <c r="S272" t="str">
        <f t="shared" si="14"/>
        <v/>
      </c>
    </row>
    <row r="273" spans="15:19" x14ac:dyDescent="0.25">
      <c r="O273" t="str">
        <f t="shared" si="12"/>
        <v/>
      </c>
      <c r="P273" t="str">
        <f t="shared" si="13"/>
        <v/>
      </c>
      <c r="S273" t="str">
        <f t="shared" si="14"/>
        <v/>
      </c>
    </row>
    <row r="274" spans="15:19" x14ac:dyDescent="0.25">
      <c r="O274" t="str">
        <f t="shared" si="12"/>
        <v/>
      </c>
      <c r="P274" t="str">
        <f t="shared" si="13"/>
        <v/>
      </c>
      <c r="S274" t="str">
        <f t="shared" si="14"/>
        <v/>
      </c>
    </row>
    <row r="275" spans="15:19" x14ac:dyDescent="0.25">
      <c r="O275" t="str">
        <f t="shared" si="12"/>
        <v/>
      </c>
      <c r="P275" t="str">
        <f t="shared" si="13"/>
        <v/>
      </c>
      <c r="S275" t="str">
        <f t="shared" si="14"/>
        <v/>
      </c>
    </row>
    <row r="276" spans="15:19" x14ac:dyDescent="0.25">
      <c r="O276" t="str">
        <f t="shared" si="12"/>
        <v/>
      </c>
      <c r="P276" t="str">
        <f t="shared" si="13"/>
        <v/>
      </c>
      <c r="S276" t="str">
        <f t="shared" si="14"/>
        <v/>
      </c>
    </row>
    <row r="277" spans="15:19" x14ac:dyDescent="0.25">
      <c r="O277" t="str">
        <f t="shared" si="12"/>
        <v/>
      </c>
      <c r="P277" t="str">
        <f t="shared" si="13"/>
        <v/>
      </c>
      <c r="S277" t="str">
        <f t="shared" si="14"/>
        <v/>
      </c>
    </row>
    <row r="278" spans="15:19" x14ac:dyDescent="0.25">
      <c r="O278" t="str">
        <f t="shared" si="12"/>
        <v/>
      </c>
      <c r="P278" t="str">
        <f t="shared" si="13"/>
        <v/>
      </c>
      <c r="S278" t="str">
        <f t="shared" si="14"/>
        <v/>
      </c>
    </row>
    <row r="279" spans="15:19" x14ac:dyDescent="0.25">
      <c r="O279" t="str">
        <f t="shared" si="12"/>
        <v/>
      </c>
      <c r="P279" t="str">
        <f t="shared" si="13"/>
        <v/>
      </c>
      <c r="S279" t="str">
        <f t="shared" si="14"/>
        <v/>
      </c>
    </row>
    <row r="280" spans="15:19" x14ac:dyDescent="0.25">
      <c r="O280" t="str">
        <f t="shared" si="12"/>
        <v/>
      </c>
      <c r="P280" t="str">
        <f t="shared" si="13"/>
        <v/>
      </c>
      <c r="S280" t="str">
        <f t="shared" si="14"/>
        <v/>
      </c>
    </row>
    <row r="281" spans="15:19" x14ac:dyDescent="0.25">
      <c r="O281" t="str">
        <f t="shared" si="12"/>
        <v/>
      </c>
      <c r="P281" t="str">
        <f t="shared" si="13"/>
        <v/>
      </c>
      <c r="S281" t="str">
        <f t="shared" si="14"/>
        <v/>
      </c>
    </row>
    <row r="282" spans="15:19" x14ac:dyDescent="0.25">
      <c r="O282" t="str">
        <f t="shared" si="12"/>
        <v/>
      </c>
      <c r="P282" t="str">
        <f t="shared" si="13"/>
        <v/>
      </c>
      <c r="S282" t="str">
        <f t="shared" si="14"/>
        <v/>
      </c>
    </row>
    <row r="283" spans="15:19" x14ac:dyDescent="0.25">
      <c r="O283" t="str">
        <f t="shared" si="12"/>
        <v/>
      </c>
      <c r="P283" t="str">
        <f t="shared" si="13"/>
        <v/>
      </c>
      <c r="S283" t="str">
        <f t="shared" si="14"/>
        <v/>
      </c>
    </row>
    <row r="284" spans="15:19" x14ac:dyDescent="0.25">
      <c r="O284" t="str">
        <f t="shared" si="12"/>
        <v/>
      </c>
      <c r="P284" t="str">
        <f t="shared" si="13"/>
        <v/>
      </c>
      <c r="S284" t="str">
        <f t="shared" si="14"/>
        <v/>
      </c>
    </row>
    <row r="285" spans="15:19" x14ac:dyDescent="0.25">
      <c r="O285" t="str">
        <f t="shared" si="12"/>
        <v/>
      </c>
      <c r="P285" t="str">
        <f t="shared" si="13"/>
        <v/>
      </c>
      <c r="S285" t="str">
        <f t="shared" si="14"/>
        <v/>
      </c>
    </row>
    <row r="286" spans="15:19" x14ac:dyDescent="0.25">
      <c r="O286" t="str">
        <f t="shared" si="12"/>
        <v/>
      </c>
      <c r="P286" t="str">
        <f t="shared" si="13"/>
        <v/>
      </c>
      <c r="S286" t="str">
        <f t="shared" si="14"/>
        <v/>
      </c>
    </row>
    <row r="287" spans="15:19" x14ac:dyDescent="0.25">
      <c r="O287" t="str">
        <f t="shared" si="12"/>
        <v/>
      </c>
      <c r="P287" t="str">
        <f t="shared" si="13"/>
        <v/>
      </c>
      <c r="S287" t="str">
        <f t="shared" si="14"/>
        <v/>
      </c>
    </row>
    <row r="288" spans="15:19" x14ac:dyDescent="0.25">
      <c r="O288" t="str">
        <f t="shared" si="12"/>
        <v/>
      </c>
      <c r="P288" t="str">
        <f t="shared" si="13"/>
        <v/>
      </c>
      <c r="S288" t="str">
        <f t="shared" si="14"/>
        <v/>
      </c>
    </row>
    <row r="289" spans="15:19" x14ac:dyDescent="0.25">
      <c r="O289" t="str">
        <f t="shared" si="12"/>
        <v/>
      </c>
      <c r="P289" t="str">
        <f t="shared" si="13"/>
        <v/>
      </c>
      <c r="S289" t="str">
        <f t="shared" si="14"/>
        <v/>
      </c>
    </row>
    <row r="290" spans="15:19" x14ac:dyDescent="0.25">
      <c r="O290" t="str">
        <f t="shared" si="12"/>
        <v/>
      </c>
      <c r="P290" t="str">
        <f t="shared" si="13"/>
        <v/>
      </c>
      <c r="S290" t="str">
        <f t="shared" si="14"/>
        <v/>
      </c>
    </row>
    <row r="291" spans="15:19" x14ac:dyDescent="0.25">
      <c r="O291" t="str">
        <f t="shared" si="12"/>
        <v/>
      </c>
      <c r="P291" t="str">
        <f t="shared" si="13"/>
        <v/>
      </c>
      <c r="S291" t="str">
        <f t="shared" si="14"/>
        <v/>
      </c>
    </row>
    <row r="292" spans="15:19" x14ac:dyDescent="0.25">
      <c r="O292" t="str">
        <f t="shared" si="12"/>
        <v/>
      </c>
      <c r="P292" t="str">
        <f t="shared" si="13"/>
        <v/>
      </c>
      <c r="S292" t="str">
        <f t="shared" si="14"/>
        <v/>
      </c>
    </row>
    <row r="293" spans="15:19" x14ac:dyDescent="0.25">
      <c r="O293" t="str">
        <f t="shared" si="12"/>
        <v/>
      </c>
      <c r="P293" t="str">
        <f t="shared" si="13"/>
        <v/>
      </c>
      <c r="S293" t="str">
        <f t="shared" si="14"/>
        <v/>
      </c>
    </row>
    <row r="294" spans="15:19" x14ac:dyDescent="0.25">
      <c r="O294" t="str">
        <f t="shared" si="12"/>
        <v/>
      </c>
      <c r="P294" t="str">
        <f t="shared" si="13"/>
        <v/>
      </c>
      <c r="S294" t="str">
        <f t="shared" si="14"/>
        <v/>
      </c>
    </row>
    <row r="295" spans="15:19" x14ac:dyDescent="0.25">
      <c r="O295" t="str">
        <f t="shared" si="12"/>
        <v/>
      </c>
      <c r="P295" t="str">
        <f t="shared" si="13"/>
        <v/>
      </c>
      <c r="S295" t="str">
        <f t="shared" si="14"/>
        <v/>
      </c>
    </row>
    <row r="296" spans="15:19" x14ac:dyDescent="0.25">
      <c r="O296" t="str">
        <f t="shared" si="12"/>
        <v/>
      </c>
      <c r="P296" t="str">
        <f t="shared" si="13"/>
        <v/>
      </c>
      <c r="S296" t="str">
        <f t="shared" si="14"/>
        <v/>
      </c>
    </row>
    <row r="297" spans="15:19" x14ac:dyDescent="0.25">
      <c r="O297" t="str">
        <f t="shared" si="12"/>
        <v/>
      </c>
      <c r="P297" t="str">
        <f t="shared" si="13"/>
        <v/>
      </c>
      <c r="S297" t="str">
        <f t="shared" si="14"/>
        <v/>
      </c>
    </row>
    <row r="298" spans="15:19" x14ac:dyDescent="0.25">
      <c r="O298" t="str">
        <f t="shared" si="12"/>
        <v/>
      </c>
      <c r="P298" t="str">
        <f t="shared" si="13"/>
        <v/>
      </c>
      <c r="S298" t="str">
        <f t="shared" si="14"/>
        <v/>
      </c>
    </row>
    <row r="299" spans="15:19" x14ac:dyDescent="0.25">
      <c r="O299" t="str">
        <f t="shared" si="12"/>
        <v/>
      </c>
      <c r="P299" t="str">
        <f t="shared" si="13"/>
        <v/>
      </c>
      <c r="S299" t="str">
        <f t="shared" si="14"/>
        <v/>
      </c>
    </row>
    <row r="300" spans="15:19" x14ac:dyDescent="0.25">
      <c r="O300" t="str">
        <f t="shared" si="12"/>
        <v/>
      </c>
      <c r="P300" t="str">
        <f t="shared" si="13"/>
        <v/>
      </c>
      <c r="S300" t="str">
        <f t="shared" si="14"/>
        <v/>
      </c>
    </row>
    <row r="301" spans="15:19" x14ac:dyDescent="0.25">
      <c r="O301" t="str">
        <f t="shared" si="12"/>
        <v/>
      </c>
      <c r="P301" t="str">
        <f t="shared" si="13"/>
        <v/>
      </c>
      <c r="S301" t="str">
        <f t="shared" si="14"/>
        <v/>
      </c>
    </row>
    <row r="302" spans="15:19" x14ac:dyDescent="0.25">
      <c r="O302" t="str">
        <f t="shared" si="12"/>
        <v/>
      </c>
      <c r="P302" t="str">
        <f t="shared" si="13"/>
        <v/>
      </c>
      <c r="S302" t="str">
        <f t="shared" si="14"/>
        <v/>
      </c>
    </row>
    <row r="303" spans="15:19" x14ac:dyDescent="0.25">
      <c r="O303" t="str">
        <f t="shared" si="12"/>
        <v/>
      </c>
      <c r="P303" t="str">
        <f t="shared" si="13"/>
        <v/>
      </c>
      <c r="S303" t="str">
        <f t="shared" si="14"/>
        <v/>
      </c>
    </row>
    <row r="304" spans="15:19" x14ac:dyDescent="0.25">
      <c r="O304" t="str">
        <f t="shared" si="12"/>
        <v/>
      </c>
      <c r="P304" t="str">
        <f t="shared" si="13"/>
        <v/>
      </c>
      <c r="S304" t="str">
        <f t="shared" si="14"/>
        <v/>
      </c>
    </row>
    <row r="305" spans="15:19" x14ac:dyDescent="0.25">
      <c r="O305" t="str">
        <f t="shared" si="12"/>
        <v/>
      </c>
      <c r="P305" t="str">
        <f t="shared" si="13"/>
        <v/>
      </c>
      <c r="S305" t="str">
        <f t="shared" si="14"/>
        <v/>
      </c>
    </row>
    <row r="306" spans="15:19" x14ac:dyDescent="0.25">
      <c r="O306" t="str">
        <f t="shared" si="12"/>
        <v/>
      </c>
      <c r="P306" t="str">
        <f t="shared" si="13"/>
        <v/>
      </c>
      <c r="S306" t="str">
        <f t="shared" si="14"/>
        <v/>
      </c>
    </row>
    <row r="307" spans="15:19" x14ac:dyDescent="0.25">
      <c r="O307" t="str">
        <f t="shared" si="12"/>
        <v/>
      </c>
      <c r="P307" t="str">
        <f t="shared" si="13"/>
        <v/>
      </c>
      <c r="S307" t="str">
        <f t="shared" si="14"/>
        <v/>
      </c>
    </row>
    <row r="308" spans="15:19" x14ac:dyDescent="0.25">
      <c r="O308" t="str">
        <f t="shared" si="12"/>
        <v/>
      </c>
      <c r="P308" t="str">
        <f t="shared" si="13"/>
        <v/>
      </c>
      <c r="S308" t="str">
        <f t="shared" si="14"/>
        <v/>
      </c>
    </row>
    <row r="309" spans="15:19" x14ac:dyDescent="0.25">
      <c r="O309" t="str">
        <f t="shared" si="12"/>
        <v/>
      </c>
      <c r="P309" t="str">
        <f t="shared" si="13"/>
        <v/>
      </c>
      <c r="S309" t="str">
        <f t="shared" si="14"/>
        <v/>
      </c>
    </row>
    <row r="310" spans="15:19" x14ac:dyDescent="0.25">
      <c r="O310" t="str">
        <f t="shared" si="12"/>
        <v/>
      </c>
      <c r="P310" t="str">
        <f t="shared" si="13"/>
        <v/>
      </c>
      <c r="S310" t="str">
        <f t="shared" si="14"/>
        <v/>
      </c>
    </row>
    <row r="311" spans="15:19" x14ac:dyDescent="0.25">
      <c r="O311" t="str">
        <f t="shared" si="12"/>
        <v/>
      </c>
      <c r="P311" t="str">
        <f t="shared" si="13"/>
        <v/>
      </c>
      <c r="S311" t="str">
        <f t="shared" si="14"/>
        <v/>
      </c>
    </row>
    <row r="312" spans="15:19" x14ac:dyDescent="0.25">
      <c r="O312" t="str">
        <f t="shared" si="12"/>
        <v/>
      </c>
      <c r="P312" t="str">
        <f t="shared" si="13"/>
        <v/>
      </c>
      <c r="S312" t="str">
        <f t="shared" si="14"/>
        <v/>
      </c>
    </row>
    <row r="313" spans="15:19" x14ac:dyDescent="0.25">
      <c r="O313" t="str">
        <f t="shared" si="12"/>
        <v/>
      </c>
      <c r="P313" t="str">
        <f t="shared" si="13"/>
        <v/>
      </c>
      <c r="S313" t="str">
        <f t="shared" si="14"/>
        <v/>
      </c>
    </row>
    <row r="314" spans="15:19" x14ac:dyDescent="0.25">
      <c r="O314" t="str">
        <f t="shared" si="12"/>
        <v/>
      </c>
      <c r="P314" t="str">
        <f t="shared" si="13"/>
        <v/>
      </c>
      <c r="S314" t="str">
        <f t="shared" si="14"/>
        <v/>
      </c>
    </row>
    <row r="315" spans="15:19" x14ac:dyDescent="0.25">
      <c r="O315" t="str">
        <f t="shared" si="12"/>
        <v/>
      </c>
      <c r="P315" t="str">
        <f t="shared" si="13"/>
        <v/>
      </c>
      <c r="S315" t="str">
        <f t="shared" si="14"/>
        <v/>
      </c>
    </row>
    <row r="316" spans="15:19" x14ac:dyDescent="0.25">
      <c r="O316" t="str">
        <f t="shared" si="12"/>
        <v/>
      </c>
      <c r="P316" t="str">
        <f t="shared" si="13"/>
        <v/>
      </c>
      <c r="S316" t="str">
        <f t="shared" si="14"/>
        <v/>
      </c>
    </row>
    <row r="317" spans="15:19" x14ac:dyDescent="0.25">
      <c r="O317" t="str">
        <f t="shared" si="12"/>
        <v/>
      </c>
      <c r="P317" t="str">
        <f t="shared" si="13"/>
        <v/>
      </c>
      <c r="S317" t="str">
        <f t="shared" si="14"/>
        <v/>
      </c>
    </row>
    <row r="318" spans="15:19" x14ac:dyDescent="0.25">
      <c r="O318" t="str">
        <f t="shared" si="12"/>
        <v/>
      </c>
      <c r="P318" t="str">
        <f t="shared" si="13"/>
        <v/>
      </c>
      <c r="S318" t="str">
        <f t="shared" si="14"/>
        <v/>
      </c>
    </row>
    <row r="319" spans="15:19" x14ac:dyDescent="0.25">
      <c r="O319" t="str">
        <f t="shared" si="12"/>
        <v/>
      </c>
      <c r="P319" t="str">
        <f t="shared" si="13"/>
        <v/>
      </c>
      <c r="S319" t="str">
        <f t="shared" si="14"/>
        <v/>
      </c>
    </row>
    <row r="320" spans="15:19" x14ac:dyDescent="0.25">
      <c r="O320" t="str">
        <f t="shared" si="12"/>
        <v/>
      </c>
      <c r="P320" t="str">
        <f t="shared" si="13"/>
        <v/>
      </c>
      <c r="S320" t="str">
        <f t="shared" si="14"/>
        <v/>
      </c>
    </row>
    <row r="321" spans="15:19" x14ac:dyDescent="0.25">
      <c r="O321" t="str">
        <f t="shared" si="12"/>
        <v/>
      </c>
      <c r="P321" t="str">
        <f t="shared" si="13"/>
        <v/>
      </c>
      <c r="S321" t="str">
        <f t="shared" si="14"/>
        <v/>
      </c>
    </row>
    <row r="322" spans="15:19" x14ac:dyDescent="0.25">
      <c r="O322" t="str">
        <f t="shared" ref="O322:O385" si="15">IF(J322&gt;0,0,"")</f>
        <v/>
      </c>
      <c r="P322" t="str">
        <f t="shared" ref="P322:P385" si="16">IF(J322&gt;0,0,"")</f>
        <v/>
      </c>
      <c r="S322" t="str">
        <f t="shared" ref="S322:S385" si="17">IF(J322&gt;0,0,"")</f>
        <v/>
      </c>
    </row>
    <row r="323" spans="15:19" x14ac:dyDescent="0.25">
      <c r="O323" t="str">
        <f t="shared" si="15"/>
        <v/>
      </c>
      <c r="P323" t="str">
        <f t="shared" si="16"/>
        <v/>
      </c>
      <c r="S323" t="str">
        <f t="shared" si="17"/>
        <v/>
      </c>
    </row>
    <row r="324" spans="15:19" x14ac:dyDescent="0.25">
      <c r="O324" t="str">
        <f t="shared" si="15"/>
        <v/>
      </c>
      <c r="P324" t="str">
        <f t="shared" si="16"/>
        <v/>
      </c>
      <c r="S324" t="str">
        <f t="shared" si="17"/>
        <v/>
      </c>
    </row>
    <row r="325" spans="15:19" x14ac:dyDescent="0.25">
      <c r="O325" t="str">
        <f t="shared" si="15"/>
        <v/>
      </c>
      <c r="P325" t="str">
        <f t="shared" si="16"/>
        <v/>
      </c>
      <c r="S325" t="str">
        <f t="shared" si="17"/>
        <v/>
      </c>
    </row>
    <row r="326" spans="15:19" x14ac:dyDescent="0.25">
      <c r="O326" t="str">
        <f t="shared" si="15"/>
        <v/>
      </c>
      <c r="P326" t="str">
        <f t="shared" si="16"/>
        <v/>
      </c>
      <c r="S326" t="str">
        <f t="shared" si="17"/>
        <v/>
      </c>
    </row>
    <row r="327" spans="15:19" x14ac:dyDescent="0.25">
      <c r="O327" t="str">
        <f t="shared" si="15"/>
        <v/>
      </c>
      <c r="P327" t="str">
        <f t="shared" si="16"/>
        <v/>
      </c>
      <c r="S327" t="str">
        <f t="shared" si="17"/>
        <v/>
      </c>
    </row>
    <row r="328" spans="15:19" x14ac:dyDescent="0.25">
      <c r="O328" t="str">
        <f t="shared" si="15"/>
        <v/>
      </c>
      <c r="P328" t="str">
        <f t="shared" si="16"/>
        <v/>
      </c>
      <c r="S328" t="str">
        <f t="shared" si="17"/>
        <v/>
      </c>
    </row>
    <row r="329" spans="15:19" x14ac:dyDescent="0.25">
      <c r="O329" t="str">
        <f t="shared" si="15"/>
        <v/>
      </c>
      <c r="P329" t="str">
        <f t="shared" si="16"/>
        <v/>
      </c>
      <c r="S329" t="str">
        <f t="shared" si="17"/>
        <v/>
      </c>
    </row>
    <row r="330" spans="15:19" x14ac:dyDescent="0.25">
      <c r="O330" t="str">
        <f t="shared" si="15"/>
        <v/>
      </c>
      <c r="P330" t="str">
        <f t="shared" si="16"/>
        <v/>
      </c>
      <c r="S330" t="str">
        <f t="shared" si="17"/>
        <v/>
      </c>
    </row>
    <row r="331" spans="15:19" x14ac:dyDescent="0.25">
      <c r="O331" t="str">
        <f t="shared" si="15"/>
        <v/>
      </c>
      <c r="P331" t="str">
        <f t="shared" si="16"/>
        <v/>
      </c>
      <c r="S331" t="str">
        <f t="shared" si="17"/>
        <v/>
      </c>
    </row>
    <row r="332" spans="15:19" x14ac:dyDescent="0.25">
      <c r="O332" t="str">
        <f t="shared" si="15"/>
        <v/>
      </c>
      <c r="P332" t="str">
        <f t="shared" si="16"/>
        <v/>
      </c>
      <c r="S332" t="str">
        <f t="shared" si="17"/>
        <v/>
      </c>
    </row>
    <row r="333" spans="15:19" x14ac:dyDescent="0.25">
      <c r="O333" t="str">
        <f t="shared" si="15"/>
        <v/>
      </c>
      <c r="P333" t="str">
        <f t="shared" si="16"/>
        <v/>
      </c>
      <c r="S333" t="str">
        <f t="shared" si="17"/>
        <v/>
      </c>
    </row>
    <row r="334" spans="15:19" x14ac:dyDescent="0.25">
      <c r="O334" t="str">
        <f t="shared" si="15"/>
        <v/>
      </c>
      <c r="P334" t="str">
        <f t="shared" si="16"/>
        <v/>
      </c>
      <c r="S334" t="str">
        <f t="shared" si="17"/>
        <v/>
      </c>
    </row>
    <row r="335" spans="15:19" x14ac:dyDescent="0.25">
      <c r="O335" t="str">
        <f t="shared" si="15"/>
        <v/>
      </c>
      <c r="P335" t="str">
        <f t="shared" si="16"/>
        <v/>
      </c>
      <c r="S335" t="str">
        <f t="shared" si="17"/>
        <v/>
      </c>
    </row>
    <row r="336" spans="15:19" x14ac:dyDescent="0.25">
      <c r="O336" t="str">
        <f t="shared" si="15"/>
        <v/>
      </c>
      <c r="P336" t="str">
        <f t="shared" si="16"/>
        <v/>
      </c>
      <c r="S336" t="str">
        <f t="shared" si="17"/>
        <v/>
      </c>
    </row>
    <row r="337" spans="15:19" x14ac:dyDescent="0.25">
      <c r="O337" t="str">
        <f t="shared" si="15"/>
        <v/>
      </c>
      <c r="P337" t="str">
        <f t="shared" si="16"/>
        <v/>
      </c>
      <c r="S337" t="str">
        <f t="shared" si="17"/>
        <v/>
      </c>
    </row>
    <row r="338" spans="15:19" x14ac:dyDescent="0.25">
      <c r="O338" t="str">
        <f t="shared" si="15"/>
        <v/>
      </c>
      <c r="P338" t="str">
        <f t="shared" si="16"/>
        <v/>
      </c>
      <c r="S338" t="str">
        <f t="shared" si="17"/>
        <v/>
      </c>
    </row>
    <row r="339" spans="15:19" x14ac:dyDescent="0.25">
      <c r="O339" t="str">
        <f t="shared" si="15"/>
        <v/>
      </c>
      <c r="P339" t="str">
        <f t="shared" si="16"/>
        <v/>
      </c>
      <c r="S339" t="str">
        <f t="shared" si="17"/>
        <v/>
      </c>
    </row>
    <row r="340" spans="15:19" x14ac:dyDescent="0.25">
      <c r="O340" t="str">
        <f t="shared" si="15"/>
        <v/>
      </c>
      <c r="P340" t="str">
        <f t="shared" si="16"/>
        <v/>
      </c>
      <c r="S340" t="str">
        <f t="shared" si="17"/>
        <v/>
      </c>
    </row>
    <row r="341" spans="15:19" x14ac:dyDescent="0.25">
      <c r="O341" t="str">
        <f t="shared" si="15"/>
        <v/>
      </c>
      <c r="P341" t="str">
        <f t="shared" si="16"/>
        <v/>
      </c>
      <c r="S341" t="str">
        <f t="shared" si="17"/>
        <v/>
      </c>
    </row>
    <row r="342" spans="15:19" x14ac:dyDescent="0.25">
      <c r="O342" t="str">
        <f t="shared" si="15"/>
        <v/>
      </c>
      <c r="P342" t="str">
        <f t="shared" si="16"/>
        <v/>
      </c>
      <c r="S342" t="str">
        <f t="shared" si="17"/>
        <v/>
      </c>
    </row>
    <row r="343" spans="15:19" x14ac:dyDescent="0.25">
      <c r="O343" t="str">
        <f t="shared" si="15"/>
        <v/>
      </c>
      <c r="P343" t="str">
        <f t="shared" si="16"/>
        <v/>
      </c>
      <c r="S343" t="str">
        <f t="shared" si="17"/>
        <v/>
      </c>
    </row>
    <row r="344" spans="15:19" x14ac:dyDescent="0.25">
      <c r="O344" t="str">
        <f t="shared" si="15"/>
        <v/>
      </c>
      <c r="P344" t="str">
        <f t="shared" si="16"/>
        <v/>
      </c>
      <c r="S344" t="str">
        <f t="shared" si="17"/>
        <v/>
      </c>
    </row>
    <row r="345" spans="15:19" x14ac:dyDescent="0.25">
      <c r="O345" t="str">
        <f t="shared" si="15"/>
        <v/>
      </c>
      <c r="P345" t="str">
        <f t="shared" si="16"/>
        <v/>
      </c>
      <c r="S345" t="str">
        <f t="shared" si="17"/>
        <v/>
      </c>
    </row>
    <row r="346" spans="15:19" x14ac:dyDescent="0.25">
      <c r="O346" t="str">
        <f t="shared" si="15"/>
        <v/>
      </c>
      <c r="P346" t="str">
        <f t="shared" si="16"/>
        <v/>
      </c>
      <c r="S346" t="str">
        <f t="shared" si="17"/>
        <v/>
      </c>
    </row>
    <row r="347" spans="15:19" x14ac:dyDescent="0.25">
      <c r="O347" t="str">
        <f t="shared" si="15"/>
        <v/>
      </c>
      <c r="P347" t="str">
        <f t="shared" si="16"/>
        <v/>
      </c>
      <c r="S347" t="str">
        <f t="shared" si="17"/>
        <v/>
      </c>
    </row>
    <row r="348" spans="15:19" x14ac:dyDescent="0.25">
      <c r="O348" t="str">
        <f t="shared" si="15"/>
        <v/>
      </c>
      <c r="P348" t="str">
        <f t="shared" si="16"/>
        <v/>
      </c>
      <c r="S348" t="str">
        <f t="shared" si="17"/>
        <v/>
      </c>
    </row>
    <row r="349" spans="15:19" x14ac:dyDescent="0.25">
      <c r="O349" t="str">
        <f t="shared" si="15"/>
        <v/>
      </c>
      <c r="P349" t="str">
        <f t="shared" si="16"/>
        <v/>
      </c>
      <c r="S349" t="str">
        <f t="shared" si="17"/>
        <v/>
      </c>
    </row>
    <row r="350" spans="15:19" x14ac:dyDescent="0.25">
      <c r="O350" t="str">
        <f t="shared" si="15"/>
        <v/>
      </c>
      <c r="P350" t="str">
        <f t="shared" si="16"/>
        <v/>
      </c>
      <c r="S350" t="str">
        <f t="shared" si="17"/>
        <v/>
      </c>
    </row>
    <row r="351" spans="15:19" x14ac:dyDescent="0.25">
      <c r="O351" t="str">
        <f t="shared" si="15"/>
        <v/>
      </c>
      <c r="P351" t="str">
        <f t="shared" si="16"/>
        <v/>
      </c>
      <c r="S351" t="str">
        <f t="shared" si="17"/>
        <v/>
      </c>
    </row>
    <row r="352" spans="15:19" x14ac:dyDescent="0.25">
      <c r="O352" t="str">
        <f t="shared" si="15"/>
        <v/>
      </c>
      <c r="P352" t="str">
        <f t="shared" si="16"/>
        <v/>
      </c>
      <c r="S352" t="str">
        <f t="shared" si="17"/>
        <v/>
      </c>
    </row>
    <row r="353" spans="15:19" x14ac:dyDescent="0.25">
      <c r="O353" t="str">
        <f t="shared" si="15"/>
        <v/>
      </c>
      <c r="P353" t="str">
        <f t="shared" si="16"/>
        <v/>
      </c>
      <c r="S353" t="str">
        <f t="shared" si="17"/>
        <v/>
      </c>
    </row>
    <row r="354" spans="15:19" x14ac:dyDescent="0.25">
      <c r="O354" t="str">
        <f t="shared" si="15"/>
        <v/>
      </c>
      <c r="P354" t="str">
        <f t="shared" si="16"/>
        <v/>
      </c>
      <c r="S354" t="str">
        <f t="shared" si="17"/>
        <v/>
      </c>
    </row>
    <row r="355" spans="15:19" x14ac:dyDescent="0.25">
      <c r="O355" t="str">
        <f t="shared" si="15"/>
        <v/>
      </c>
      <c r="P355" t="str">
        <f t="shared" si="16"/>
        <v/>
      </c>
      <c r="S355" t="str">
        <f t="shared" si="17"/>
        <v/>
      </c>
    </row>
    <row r="356" spans="15:19" x14ac:dyDescent="0.25">
      <c r="O356" t="str">
        <f t="shared" si="15"/>
        <v/>
      </c>
      <c r="P356" t="str">
        <f t="shared" si="16"/>
        <v/>
      </c>
      <c r="S356" t="str">
        <f t="shared" si="17"/>
        <v/>
      </c>
    </row>
    <row r="357" spans="15:19" x14ac:dyDescent="0.25">
      <c r="O357" t="str">
        <f t="shared" si="15"/>
        <v/>
      </c>
      <c r="P357" t="str">
        <f t="shared" si="16"/>
        <v/>
      </c>
      <c r="S357" t="str">
        <f t="shared" si="17"/>
        <v/>
      </c>
    </row>
    <row r="358" spans="15:19" x14ac:dyDescent="0.25">
      <c r="O358" t="str">
        <f t="shared" si="15"/>
        <v/>
      </c>
      <c r="P358" t="str">
        <f t="shared" si="16"/>
        <v/>
      </c>
      <c r="S358" t="str">
        <f t="shared" si="17"/>
        <v/>
      </c>
    </row>
    <row r="359" spans="15:19" x14ac:dyDescent="0.25">
      <c r="O359" t="str">
        <f t="shared" si="15"/>
        <v/>
      </c>
      <c r="P359" t="str">
        <f t="shared" si="16"/>
        <v/>
      </c>
      <c r="S359" t="str">
        <f t="shared" si="17"/>
        <v/>
      </c>
    </row>
    <row r="360" spans="15:19" x14ac:dyDescent="0.25">
      <c r="O360" t="str">
        <f t="shared" si="15"/>
        <v/>
      </c>
      <c r="P360" t="str">
        <f t="shared" si="16"/>
        <v/>
      </c>
      <c r="S360" t="str">
        <f t="shared" si="17"/>
        <v/>
      </c>
    </row>
    <row r="361" spans="15:19" x14ac:dyDescent="0.25">
      <c r="O361" t="str">
        <f t="shared" si="15"/>
        <v/>
      </c>
      <c r="P361" t="str">
        <f t="shared" si="16"/>
        <v/>
      </c>
      <c r="S361" t="str">
        <f t="shared" si="17"/>
        <v/>
      </c>
    </row>
    <row r="362" spans="15:19" x14ac:dyDescent="0.25">
      <c r="O362" t="str">
        <f t="shared" si="15"/>
        <v/>
      </c>
      <c r="P362" t="str">
        <f t="shared" si="16"/>
        <v/>
      </c>
      <c r="S362" t="str">
        <f t="shared" si="17"/>
        <v/>
      </c>
    </row>
    <row r="363" spans="15:19" x14ac:dyDescent="0.25">
      <c r="O363" t="str">
        <f t="shared" si="15"/>
        <v/>
      </c>
      <c r="P363" t="str">
        <f t="shared" si="16"/>
        <v/>
      </c>
      <c r="S363" t="str">
        <f t="shared" si="17"/>
        <v/>
      </c>
    </row>
    <row r="364" spans="15:19" x14ac:dyDescent="0.25">
      <c r="O364" t="str">
        <f t="shared" si="15"/>
        <v/>
      </c>
      <c r="P364" t="str">
        <f t="shared" si="16"/>
        <v/>
      </c>
      <c r="S364" t="str">
        <f t="shared" si="17"/>
        <v/>
      </c>
    </row>
    <row r="365" spans="15:19" x14ac:dyDescent="0.25">
      <c r="O365" t="str">
        <f t="shared" si="15"/>
        <v/>
      </c>
      <c r="P365" t="str">
        <f t="shared" si="16"/>
        <v/>
      </c>
      <c r="S365" t="str">
        <f t="shared" si="17"/>
        <v/>
      </c>
    </row>
    <row r="366" spans="15:19" x14ac:dyDescent="0.25">
      <c r="O366" t="str">
        <f t="shared" si="15"/>
        <v/>
      </c>
      <c r="P366" t="str">
        <f t="shared" si="16"/>
        <v/>
      </c>
      <c r="S366" t="str">
        <f t="shared" si="17"/>
        <v/>
      </c>
    </row>
    <row r="367" spans="15:19" x14ac:dyDescent="0.25">
      <c r="O367" t="str">
        <f t="shared" si="15"/>
        <v/>
      </c>
      <c r="P367" t="str">
        <f t="shared" si="16"/>
        <v/>
      </c>
      <c r="S367" t="str">
        <f t="shared" si="17"/>
        <v/>
      </c>
    </row>
    <row r="368" spans="15:19" x14ac:dyDescent="0.25">
      <c r="O368" t="str">
        <f t="shared" si="15"/>
        <v/>
      </c>
      <c r="P368" t="str">
        <f t="shared" si="16"/>
        <v/>
      </c>
      <c r="S368" t="str">
        <f t="shared" si="17"/>
        <v/>
      </c>
    </row>
    <row r="369" spans="15:19" x14ac:dyDescent="0.25">
      <c r="O369" t="str">
        <f t="shared" si="15"/>
        <v/>
      </c>
      <c r="P369" t="str">
        <f t="shared" si="16"/>
        <v/>
      </c>
      <c r="S369" t="str">
        <f t="shared" si="17"/>
        <v/>
      </c>
    </row>
    <row r="370" spans="15:19" x14ac:dyDescent="0.25">
      <c r="O370" t="str">
        <f t="shared" si="15"/>
        <v/>
      </c>
      <c r="P370" t="str">
        <f t="shared" si="16"/>
        <v/>
      </c>
      <c r="S370" t="str">
        <f t="shared" si="17"/>
        <v/>
      </c>
    </row>
    <row r="371" spans="15:19" x14ac:dyDescent="0.25">
      <c r="O371" t="str">
        <f t="shared" si="15"/>
        <v/>
      </c>
      <c r="P371" t="str">
        <f t="shared" si="16"/>
        <v/>
      </c>
      <c r="S371" t="str">
        <f t="shared" si="17"/>
        <v/>
      </c>
    </row>
    <row r="372" spans="15:19" x14ac:dyDescent="0.25">
      <c r="O372" t="str">
        <f t="shared" si="15"/>
        <v/>
      </c>
      <c r="P372" t="str">
        <f t="shared" si="16"/>
        <v/>
      </c>
      <c r="S372" t="str">
        <f t="shared" si="17"/>
        <v/>
      </c>
    </row>
    <row r="373" spans="15:19" x14ac:dyDescent="0.25">
      <c r="O373" t="str">
        <f t="shared" si="15"/>
        <v/>
      </c>
      <c r="P373" t="str">
        <f t="shared" si="16"/>
        <v/>
      </c>
      <c r="S373" t="str">
        <f t="shared" si="17"/>
        <v/>
      </c>
    </row>
    <row r="374" spans="15:19" x14ac:dyDescent="0.25">
      <c r="O374" t="str">
        <f t="shared" si="15"/>
        <v/>
      </c>
      <c r="P374" t="str">
        <f t="shared" si="16"/>
        <v/>
      </c>
      <c r="S374" t="str">
        <f t="shared" si="17"/>
        <v/>
      </c>
    </row>
    <row r="375" spans="15:19" x14ac:dyDescent="0.25">
      <c r="O375" t="str">
        <f t="shared" si="15"/>
        <v/>
      </c>
      <c r="P375" t="str">
        <f t="shared" si="16"/>
        <v/>
      </c>
      <c r="S375" t="str">
        <f t="shared" si="17"/>
        <v/>
      </c>
    </row>
    <row r="376" spans="15:19" x14ac:dyDescent="0.25">
      <c r="O376" t="str">
        <f t="shared" si="15"/>
        <v/>
      </c>
      <c r="P376" t="str">
        <f t="shared" si="16"/>
        <v/>
      </c>
      <c r="S376" t="str">
        <f t="shared" si="17"/>
        <v/>
      </c>
    </row>
    <row r="377" spans="15:19" x14ac:dyDescent="0.25">
      <c r="O377" t="str">
        <f t="shared" si="15"/>
        <v/>
      </c>
      <c r="P377" t="str">
        <f t="shared" si="16"/>
        <v/>
      </c>
      <c r="S377" t="str">
        <f t="shared" si="17"/>
        <v/>
      </c>
    </row>
    <row r="378" spans="15:19" x14ac:dyDescent="0.25">
      <c r="O378" t="str">
        <f t="shared" si="15"/>
        <v/>
      </c>
      <c r="P378" t="str">
        <f t="shared" si="16"/>
        <v/>
      </c>
      <c r="S378" t="str">
        <f t="shared" si="17"/>
        <v/>
      </c>
    </row>
    <row r="379" spans="15:19" x14ac:dyDescent="0.25">
      <c r="O379" t="str">
        <f t="shared" si="15"/>
        <v/>
      </c>
      <c r="P379" t="str">
        <f t="shared" si="16"/>
        <v/>
      </c>
      <c r="S379" t="str">
        <f t="shared" si="17"/>
        <v/>
      </c>
    </row>
    <row r="380" spans="15:19" x14ac:dyDescent="0.25">
      <c r="O380" t="str">
        <f t="shared" si="15"/>
        <v/>
      </c>
      <c r="P380" t="str">
        <f t="shared" si="16"/>
        <v/>
      </c>
      <c r="S380" t="str">
        <f t="shared" si="17"/>
        <v/>
      </c>
    </row>
    <row r="381" spans="15:19" x14ac:dyDescent="0.25">
      <c r="O381" t="str">
        <f t="shared" si="15"/>
        <v/>
      </c>
      <c r="P381" t="str">
        <f t="shared" si="16"/>
        <v/>
      </c>
      <c r="S381" t="str">
        <f t="shared" si="17"/>
        <v/>
      </c>
    </row>
    <row r="382" spans="15:19" x14ac:dyDescent="0.25">
      <c r="O382" t="str">
        <f t="shared" si="15"/>
        <v/>
      </c>
      <c r="P382" t="str">
        <f t="shared" si="16"/>
        <v/>
      </c>
      <c r="S382" t="str">
        <f t="shared" si="17"/>
        <v/>
      </c>
    </row>
    <row r="383" spans="15:19" x14ac:dyDescent="0.25">
      <c r="O383" t="str">
        <f t="shared" si="15"/>
        <v/>
      </c>
      <c r="P383" t="str">
        <f t="shared" si="16"/>
        <v/>
      </c>
      <c r="S383" t="str">
        <f t="shared" si="17"/>
        <v/>
      </c>
    </row>
    <row r="384" spans="15:19" x14ac:dyDescent="0.25">
      <c r="O384" t="str">
        <f t="shared" si="15"/>
        <v/>
      </c>
      <c r="P384" t="str">
        <f t="shared" si="16"/>
        <v/>
      </c>
      <c r="S384" t="str">
        <f t="shared" si="17"/>
        <v/>
      </c>
    </row>
    <row r="385" spans="15:19" x14ac:dyDescent="0.25">
      <c r="O385" t="str">
        <f t="shared" si="15"/>
        <v/>
      </c>
      <c r="P385" t="str">
        <f t="shared" si="16"/>
        <v/>
      </c>
      <c r="S385" t="str">
        <f t="shared" si="17"/>
        <v/>
      </c>
    </row>
    <row r="386" spans="15:19" x14ac:dyDescent="0.25">
      <c r="O386" t="str">
        <f t="shared" ref="O386:O449" si="18">IF(J386&gt;0,0,"")</f>
        <v/>
      </c>
      <c r="P386" t="str">
        <f t="shared" ref="P386:P449" si="19">IF(J386&gt;0,0,"")</f>
        <v/>
      </c>
      <c r="S386" t="str">
        <f t="shared" ref="S386:S449" si="20">IF(J386&gt;0,0,"")</f>
        <v/>
      </c>
    </row>
    <row r="387" spans="15:19" x14ac:dyDescent="0.25">
      <c r="O387" t="str">
        <f t="shared" si="18"/>
        <v/>
      </c>
      <c r="P387" t="str">
        <f t="shared" si="19"/>
        <v/>
      </c>
      <c r="S387" t="str">
        <f t="shared" si="20"/>
        <v/>
      </c>
    </row>
    <row r="388" spans="15:19" x14ac:dyDescent="0.25">
      <c r="O388" t="str">
        <f t="shared" si="18"/>
        <v/>
      </c>
      <c r="P388" t="str">
        <f t="shared" si="19"/>
        <v/>
      </c>
      <c r="S388" t="str">
        <f t="shared" si="20"/>
        <v/>
      </c>
    </row>
    <row r="389" spans="15:19" x14ac:dyDescent="0.25">
      <c r="O389" t="str">
        <f t="shared" si="18"/>
        <v/>
      </c>
      <c r="P389" t="str">
        <f t="shared" si="19"/>
        <v/>
      </c>
      <c r="S389" t="str">
        <f t="shared" si="20"/>
        <v/>
      </c>
    </row>
    <row r="390" spans="15:19" x14ac:dyDescent="0.25">
      <c r="O390" t="str">
        <f t="shared" si="18"/>
        <v/>
      </c>
      <c r="P390" t="str">
        <f t="shared" si="19"/>
        <v/>
      </c>
      <c r="S390" t="str">
        <f t="shared" si="20"/>
        <v/>
      </c>
    </row>
    <row r="391" spans="15:19" x14ac:dyDescent="0.25">
      <c r="O391" t="str">
        <f t="shared" si="18"/>
        <v/>
      </c>
      <c r="P391" t="str">
        <f t="shared" si="19"/>
        <v/>
      </c>
      <c r="S391" t="str">
        <f t="shared" si="20"/>
        <v/>
      </c>
    </row>
    <row r="392" spans="15:19" x14ac:dyDescent="0.25">
      <c r="O392" t="str">
        <f t="shared" si="18"/>
        <v/>
      </c>
      <c r="P392" t="str">
        <f t="shared" si="19"/>
        <v/>
      </c>
      <c r="S392" t="str">
        <f t="shared" si="20"/>
        <v/>
      </c>
    </row>
    <row r="393" spans="15:19" x14ac:dyDescent="0.25">
      <c r="O393" t="str">
        <f t="shared" si="18"/>
        <v/>
      </c>
      <c r="P393" t="str">
        <f t="shared" si="19"/>
        <v/>
      </c>
      <c r="S393" t="str">
        <f t="shared" si="20"/>
        <v/>
      </c>
    </row>
    <row r="394" spans="15:19" x14ac:dyDescent="0.25">
      <c r="O394" t="str">
        <f t="shared" si="18"/>
        <v/>
      </c>
      <c r="P394" t="str">
        <f t="shared" si="19"/>
        <v/>
      </c>
      <c r="S394" t="str">
        <f t="shared" si="20"/>
        <v/>
      </c>
    </row>
    <row r="395" spans="15:19" x14ac:dyDescent="0.25">
      <c r="O395" t="str">
        <f t="shared" si="18"/>
        <v/>
      </c>
      <c r="P395" t="str">
        <f t="shared" si="19"/>
        <v/>
      </c>
      <c r="S395" t="str">
        <f t="shared" si="20"/>
        <v/>
      </c>
    </row>
    <row r="396" spans="15:19" x14ac:dyDescent="0.25">
      <c r="O396" t="str">
        <f t="shared" si="18"/>
        <v/>
      </c>
      <c r="P396" t="str">
        <f t="shared" si="19"/>
        <v/>
      </c>
      <c r="S396" t="str">
        <f t="shared" si="20"/>
        <v/>
      </c>
    </row>
    <row r="397" spans="15:19" x14ac:dyDescent="0.25">
      <c r="O397" t="str">
        <f t="shared" si="18"/>
        <v/>
      </c>
      <c r="P397" t="str">
        <f t="shared" si="19"/>
        <v/>
      </c>
      <c r="S397" t="str">
        <f t="shared" si="20"/>
        <v/>
      </c>
    </row>
    <row r="398" spans="15:19" x14ac:dyDescent="0.25">
      <c r="O398" t="str">
        <f t="shared" si="18"/>
        <v/>
      </c>
      <c r="P398" t="str">
        <f t="shared" si="19"/>
        <v/>
      </c>
      <c r="S398" t="str">
        <f t="shared" si="20"/>
        <v/>
      </c>
    </row>
    <row r="399" spans="15:19" x14ac:dyDescent="0.25">
      <c r="O399" t="str">
        <f t="shared" si="18"/>
        <v/>
      </c>
      <c r="P399" t="str">
        <f t="shared" si="19"/>
        <v/>
      </c>
      <c r="S399" t="str">
        <f t="shared" si="20"/>
        <v/>
      </c>
    </row>
    <row r="400" spans="15:19" x14ac:dyDescent="0.25">
      <c r="O400" t="str">
        <f t="shared" si="18"/>
        <v/>
      </c>
      <c r="P400" t="str">
        <f t="shared" si="19"/>
        <v/>
      </c>
      <c r="S400" t="str">
        <f t="shared" si="20"/>
        <v/>
      </c>
    </row>
    <row r="401" spans="15:19" x14ac:dyDescent="0.25">
      <c r="O401" t="str">
        <f t="shared" si="18"/>
        <v/>
      </c>
      <c r="P401" t="str">
        <f t="shared" si="19"/>
        <v/>
      </c>
      <c r="S401" t="str">
        <f t="shared" si="20"/>
        <v/>
      </c>
    </row>
    <row r="402" spans="15:19" x14ac:dyDescent="0.25">
      <c r="O402" t="str">
        <f t="shared" si="18"/>
        <v/>
      </c>
      <c r="P402" t="str">
        <f t="shared" si="19"/>
        <v/>
      </c>
      <c r="S402" t="str">
        <f t="shared" si="20"/>
        <v/>
      </c>
    </row>
    <row r="403" spans="15:19" x14ac:dyDescent="0.25">
      <c r="O403" t="str">
        <f t="shared" si="18"/>
        <v/>
      </c>
      <c r="P403" t="str">
        <f t="shared" si="19"/>
        <v/>
      </c>
      <c r="S403" t="str">
        <f t="shared" si="20"/>
        <v/>
      </c>
    </row>
    <row r="404" spans="15:19" x14ac:dyDescent="0.25">
      <c r="O404" t="str">
        <f t="shared" si="18"/>
        <v/>
      </c>
      <c r="P404" t="str">
        <f t="shared" si="19"/>
        <v/>
      </c>
      <c r="S404" t="str">
        <f t="shared" si="20"/>
        <v/>
      </c>
    </row>
    <row r="405" spans="15:19" x14ac:dyDescent="0.25">
      <c r="O405" t="str">
        <f t="shared" si="18"/>
        <v/>
      </c>
      <c r="P405" t="str">
        <f t="shared" si="19"/>
        <v/>
      </c>
      <c r="S405" t="str">
        <f t="shared" si="20"/>
        <v/>
      </c>
    </row>
    <row r="406" spans="15:19" x14ac:dyDescent="0.25">
      <c r="O406" t="str">
        <f t="shared" si="18"/>
        <v/>
      </c>
      <c r="P406" t="str">
        <f t="shared" si="19"/>
        <v/>
      </c>
      <c r="S406" t="str">
        <f t="shared" si="20"/>
        <v/>
      </c>
    </row>
    <row r="407" spans="15:19" x14ac:dyDescent="0.25">
      <c r="O407" t="str">
        <f t="shared" si="18"/>
        <v/>
      </c>
      <c r="P407" t="str">
        <f t="shared" si="19"/>
        <v/>
      </c>
      <c r="S407" t="str">
        <f t="shared" si="20"/>
        <v/>
      </c>
    </row>
    <row r="408" spans="15:19" x14ac:dyDescent="0.25">
      <c r="O408" t="str">
        <f t="shared" si="18"/>
        <v/>
      </c>
      <c r="P408" t="str">
        <f t="shared" si="19"/>
        <v/>
      </c>
      <c r="S408" t="str">
        <f t="shared" si="20"/>
        <v/>
      </c>
    </row>
    <row r="409" spans="15:19" x14ac:dyDescent="0.25">
      <c r="O409" t="str">
        <f t="shared" si="18"/>
        <v/>
      </c>
      <c r="P409" t="str">
        <f t="shared" si="19"/>
        <v/>
      </c>
      <c r="S409" t="str">
        <f t="shared" si="20"/>
        <v/>
      </c>
    </row>
    <row r="410" spans="15:19" x14ac:dyDescent="0.25">
      <c r="O410" t="str">
        <f t="shared" si="18"/>
        <v/>
      </c>
      <c r="P410" t="str">
        <f t="shared" si="19"/>
        <v/>
      </c>
      <c r="S410" t="str">
        <f t="shared" si="20"/>
        <v/>
      </c>
    </row>
    <row r="411" spans="15:19" x14ac:dyDescent="0.25">
      <c r="O411" t="str">
        <f t="shared" si="18"/>
        <v/>
      </c>
      <c r="P411" t="str">
        <f t="shared" si="19"/>
        <v/>
      </c>
      <c r="S411" t="str">
        <f t="shared" si="20"/>
        <v/>
      </c>
    </row>
    <row r="412" spans="15:19" x14ac:dyDescent="0.25">
      <c r="O412" t="str">
        <f t="shared" si="18"/>
        <v/>
      </c>
      <c r="P412" t="str">
        <f t="shared" si="19"/>
        <v/>
      </c>
      <c r="S412" t="str">
        <f t="shared" si="20"/>
        <v/>
      </c>
    </row>
    <row r="413" spans="15:19" x14ac:dyDescent="0.25">
      <c r="O413" t="str">
        <f t="shared" si="18"/>
        <v/>
      </c>
      <c r="P413" t="str">
        <f t="shared" si="19"/>
        <v/>
      </c>
      <c r="S413" t="str">
        <f t="shared" si="20"/>
        <v/>
      </c>
    </row>
    <row r="414" spans="15:19" x14ac:dyDescent="0.25">
      <c r="O414" t="str">
        <f t="shared" si="18"/>
        <v/>
      </c>
      <c r="P414" t="str">
        <f t="shared" si="19"/>
        <v/>
      </c>
      <c r="S414" t="str">
        <f t="shared" si="20"/>
        <v/>
      </c>
    </row>
    <row r="415" spans="15:19" x14ac:dyDescent="0.25">
      <c r="O415" t="str">
        <f t="shared" si="18"/>
        <v/>
      </c>
      <c r="P415" t="str">
        <f t="shared" si="19"/>
        <v/>
      </c>
      <c r="S415" t="str">
        <f t="shared" si="20"/>
        <v/>
      </c>
    </row>
    <row r="416" spans="15:19" x14ac:dyDescent="0.25">
      <c r="O416" t="str">
        <f t="shared" si="18"/>
        <v/>
      </c>
      <c r="P416" t="str">
        <f t="shared" si="19"/>
        <v/>
      </c>
      <c r="S416" t="str">
        <f t="shared" si="20"/>
        <v/>
      </c>
    </row>
    <row r="417" spans="15:19" x14ac:dyDescent="0.25">
      <c r="O417" t="str">
        <f t="shared" si="18"/>
        <v/>
      </c>
      <c r="P417" t="str">
        <f t="shared" si="19"/>
        <v/>
      </c>
      <c r="S417" t="str">
        <f t="shared" si="20"/>
        <v/>
      </c>
    </row>
    <row r="418" spans="15:19" x14ac:dyDescent="0.25">
      <c r="O418" t="str">
        <f t="shared" si="18"/>
        <v/>
      </c>
      <c r="P418" t="str">
        <f t="shared" si="19"/>
        <v/>
      </c>
      <c r="S418" t="str">
        <f t="shared" si="20"/>
        <v/>
      </c>
    </row>
    <row r="419" spans="15:19" x14ac:dyDescent="0.25">
      <c r="O419" t="str">
        <f t="shared" si="18"/>
        <v/>
      </c>
      <c r="P419" t="str">
        <f t="shared" si="19"/>
        <v/>
      </c>
      <c r="S419" t="str">
        <f t="shared" si="20"/>
        <v/>
      </c>
    </row>
    <row r="420" spans="15:19" x14ac:dyDescent="0.25">
      <c r="O420" t="str">
        <f t="shared" si="18"/>
        <v/>
      </c>
      <c r="P420" t="str">
        <f t="shared" si="19"/>
        <v/>
      </c>
      <c r="S420" t="str">
        <f t="shared" si="20"/>
        <v/>
      </c>
    </row>
    <row r="421" spans="15:19" x14ac:dyDescent="0.25">
      <c r="O421" t="str">
        <f t="shared" si="18"/>
        <v/>
      </c>
      <c r="P421" t="str">
        <f t="shared" si="19"/>
        <v/>
      </c>
      <c r="S421" t="str">
        <f t="shared" si="20"/>
        <v/>
      </c>
    </row>
    <row r="422" spans="15:19" x14ac:dyDescent="0.25">
      <c r="O422" t="str">
        <f t="shared" si="18"/>
        <v/>
      </c>
      <c r="P422" t="str">
        <f t="shared" si="19"/>
        <v/>
      </c>
      <c r="S422" t="str">
        <f t="shared" si="20"/>
        <v/>
      </c>
    </row>
    <row r="423" spans="15:19" x14ac:dyDescent="0.25">
      <c r="O423" t="str">
        <f t="shared" si="18"/>
        <v/>
      </c>
      <c r="P423" t="str">
        <f t="shared" si="19"/>
        <v/>
      </c>
      <c r="S423" t="str">
        <f t="shared" si="20"/>
        <v/>
      </c>
    </row>
    <row r="424" spans="15:19" x14ac:dyDescent="0.25">
      <c r="O424" t="str">
        <f t="shared" si="18"/>
        <v/>
      </c>
      <c r="P424" t="str">
        <f t="shared" si="19"/>
        <v/>
      </c>
      <c r="S424" t="str">
        <f t="shared" si="20"/>
        <v/>
      </c>
    </row>
    <row r="425" spans="15:19" x14ac:dyDescent="0.25">
      <c r="O425" t="str">
        <f t="shared" si="18"/>
        <v/>
      </c>
      <c r="P425" t="str">
        <f t="shared" si="19"/>
        <v/>
      </c>
      <c r="S425" t="str">
        <f t="shared" si="20"/>
        <v/>
      </c>
    </row>
    <row r="426" spans="15:19" x14ac:dyDescent="0.25">
      <c r="O426" t="str">
        <f t="shared" si="18"/>
        <v/>
      </c>
      <c r="P426" t="str">
        <f t="shared" si="19"/>
        <v/>
      </c>
      <c r="S426" t="str">
        <f t="shared" si="20"/>
        <v/>
      </c>
    </row>
    <row r="427" spans="15:19" x14ac:dyDescent="0.25">
      <c r="O427" t="str">
        <f t="shared" si="18"/>
        <v/>
      </c>
      <c r="P427" t="str">
        <f t="shared" si="19"/>
        <v/>
      </c>
      <c r="S427" t="str">
        <f t="shared" si="20"/>
        <v/>
      </c>
    </row>
    <row r="428" spans="15:19" x14ac:dyDescent="0.25">
      <c r="O428" t="str">
        <f t="shared" si="18"/>
        <v/>
      </c>
      <c r="P428" t="str">
        <f t="shared" si="19"/>
        <v/>
      </c>
      <c r="S428" t="str">
        <f t="shared" si="20"/>
        <v/>
      </c>
    </row>
    <row r="429" spans="15:19" x14ac:dyDescent="0.25">
      <c r="O429" t="str">
        <f t="shared" si="18"/>
        <v/>
      </c>
      <c r="P429" t="str">
        <f t="shared" si="19"/>
        <v/>
      </c>
      <c r="S429" t="str">
        <f t="shared" si="20"/>
        <v/>
      </c>
    </row>
    <row r="430" spans="15:19" x14ac:dyDescent="0.25">
      <c r="O430" t="str">
        <f t="shared" si="18"/>
        <v/>
      </c>
      <c r="P430" t="str">
        <f t="shared" si="19"/>
        <v/>
      </c>
      <c r="S430" t="str">
        <f t="shared" si="20"/>
        <v/>
      </c>
    </row>
    <row r="431" spans="15:19" x14ac:dyDescent="0.25">
      <c r="O431" t="str">
        <f t="shared" si="18"/>
        <v/>
      </c>
      <c r="P431" t="str">
        <f t="shared" si="19"/>
        <v/>
      </c>
      <c r="S431" t="str">
        <f t="shared" si="20"/>
        <v/>
      </c>
    </row>
    <row r="432" spans="15:19" x14ac:dyDescent="0.25">
      <c r="O432" t="str">
        <f t="shared" si="18"/>
        <v/>
      </c>
      <c r="P432" t="str">
        <f t="shared" si="19"/>
        <v/>
      </c>
      <c r="S432" t="str">
        <f t="shared" si="20"/>
        <v/>
      </c>
    </row>
    <row r="433" spans="15:19" x14ac:dyDescent="0.25">
      <c r="O433" t="str">
        <f t="shared" si="18"/>
        <v/>
      </c>
      <c r="P433" t="str">
        <f t="shared" si="19"/>
        <v/>
      </c>
      <c r="S433" t="str">
        <f t="shared" si="20"/>
        <v/>
      </c>
    </row>
    <row r="434" spans="15:19" x14ac:dyDescent="0.25">
      <c r="O434" t="str">
        <f t="shared" si="18"/>
        <v/>
      </c>
      <c r="P434" t="str">
        <f t="shared" si="19"/>
        <v/>
      </c>
      <c r="S434" t="str">
        <f t="shared" si="20"/>
        <v/>
      </c>
    </row>
    <row r="435" spans="15:19" x14ac:dyDescent="0.25">
      <c r="O435" t="str">
        <f t="shared" si="18"/>
        <v/>
      </c>
      <c r="P435" t="str">
        <f t="shared" si="19"/>
        <v/>
      </c>
      <c r="S435" t="str">
        <f t="shared" si="20"/>
        <v/>
      </c>
    </row>
    <row r="436" spans="15:19" x14ac:dyDescent="0.25">
      <c r="O436" t="str">
        <f t="shared" si="18"/>
        <v/>
      </c>
      <c r="P436" t="str">
        <f t="shared" si="19"/>
        <v/>
      </c>
      <c r="S436" t="str">
        <f t="shared" si="20"/>
        <v/>
      </c>
    </row>
    <row r="437" spans="15:19" x14ac:dyDescent="0.25">
      <c r="O437" t="str">
        <f t="shared" si="18"/>
        <v/>
      </c>
      <c r="P437" t="str">
        <f t="shared" si="19"/>
        <v/>
      </c>
      <c r="S437" t="str">
        <f t="shared" si="20"/>
        <v/>
      </c>
    </row>
    <row r="438" spans="15:19" x14ac:dyDescent="0.25">
      <c r="O438" t="str">
        <f t="shared" si="18"/>
        <v/>
      </c>
      <c r="P438" t="str">
        <f t="shared" si="19"/>
        <v/>
      </c>
      <c r="S438" t="str">
        <f t="shared" si="20"/>
        <v/>
      </c>
    </row>
    <row r="439" spans="15:19" x14ac:dyDescent="0.25">
      <c r="O439" t="str">
        <f t="shared" si="18"/>
        <v/>
      </c>
      <c r="P439" t="str">
        <f t="shared" si="19"/>
        <v/>
      </c>
      <c r="S439" t="str">
        <f t="shared" si="20"/>
        <v/>
      </c>
    </row>
    <row r="440" spans="15:19" x14ac:dyDescent="0.25">
      <c r="O440" t="str">
        <f t="shared" si="18"/>
        <v/>
      </c>
      <c r="P440" t="str">
        <f t="shared" si="19"/>
        <v/>
      </c>
      <c r="S440" t="str">
        <f t="shared" si="20"/>
        <v/>
      </c>
    </row>
    <row r="441" spans="15:19" x14ac:dyDescent="0.25">
      <c r="O441" t="str">
        <f t="shared" si="18"/>
        <v/>
      </c>
      <c r="P441" t="str">
        <f t="shared" si="19"/>
        <v/>
      </c>
      <c r="S441" t="str">
        <f t="shared" si="20"/>
        <v/>
      </c>
    </row>
    <row r="442" spans="15:19" x14ac:dyDescent="0.25">
      <c r="O442" t="str">
        <f t="shared" si="18"/>
        <v/>
      </c>
      <c r="P442" t="str">
        <f t="shared" si="19"/>
        <v/>
      </c>
      <c r="S442" t="str">
        <f t="shared" si="20"/>
        <v/>
      </c>
    </row>
    <row r="443" spans="15:19" x14ac:dyDescent="0.25">
      <c r="O443" t="str">
        <f t="shared" si="18"/>
        <v/>
      </c>
      <c r="P443" t="str">
        <f t="shared" si="19"/>
        <v/>
      </c>
      <c r="S443" t="str">
        <f t="shared" si="20"/>
        <v/>
      </c>
    </row>
    <row r="444" spans="15:19" x14ac:dyDescent="0.25">
      <c r="O444" t="str">
        <f t="shared" si="18"/>
        <v/>
      </c>
      <c r="P444" t="str">
        <f t="shared" si="19"/>
        <v/>
      </c>
      <c r="S444" t="str">
        <f t="shared" si="20"/>
        <v/>
      </c>
    </row>
    <row r="445" spans="15:19" x14ac:dyDescent="0.25">
      <c r="O445" t="str">
        <f t="shared" si="18"/>
        <v/>
      </c>
      <c r="P445" t="str">
        <f t="shared" si="19"/>
        <v/>
      </c>
      <c r="S445" t="str">
        <f t="shared" si="20"/>
        <v/>
      </c>
    </row>
    <row r="446" spans="15:19" x14ac:dyDescent="0.25">
      <c r="O446" t="str">
        <f t="shared" si="18"/>
        <v/>
      </c>
      <c r="P446" t="str">
        <f t="shared" si="19"/>
        <v/>
      </c>
      <c r="S446" t="str">
        <f t="shared" si="20"/>
        <v/>
      </c>
    </row>
    <row r="447" spans="15:19" x14ac:dyDescent="0.25">
      <c r="O447" t="str">
        <f t="shared" si="18"/>
        <v/>
      </c>
      <c r="P447" t="str">
        <f t="shared" si="19"/>
        <v/>
      </c>
      <c r="S447" t="str">
        <f t="shared" si="20"/>
        <v/>
      </c>
    </row>
    <row r="448" spans="15:19" x14ac:dyDescent="0.25">
      <c r="O448" t="str">
        <f t="shared" si="18"/>
        <v/>
      </c>
      <c r="P448" t="str">
        <f t="shared" si="19"/>
        <v/>
      </c>
      <c r="S448" t="str">
        <f t="shared" si="20"/>
        <v/>
      </c>
    </row>
    <row r="449" spans="15:19" x14ac:dyDescent="0.25">
      <c r="O449" t="str">
        <f t="shared" si="18"/>
        <v/>
      </c>
      <c r="P449" t="str">
        <f t="shared" si="19"/>
        <v/>
      </c>
      <c r="S449" t="str">
        <f t="shared" si="20"/>
        <v/>
      </c>
    </row>
    <row r="450" spans="15:19" x14ac:dyDescent="0.25">
      <c r="O450" t="str">
        <f t="shared" ref="O450:O513" si="21">IF(J450&gt;0,0,"")</f>
        <v/>
      </c>
      <c r="P450" t="str">
        <f t="shared" ref="P450:P513" si="22">IF(J450&gt;0,0,"")</f>
        <v/>
      </c>
      <c r="S450" t="str">
        <f t="shared" ref="S450:S513" si="23">IF(J450&gt;0,0,"")</f>
        <v/>
      </c>
    </row>
    <row r="451" spans="15:19" x14ac:dyDescent="0.25">
      <c r="O451" t="str">
        <f t="shared" si="21"/>
        <v/>
      </c>
      <c r="P451" t="str">
        <f t="shared" si="22"/>
        <v/>
      </c>
      <c r="S451" t="str">
        <f t="shared" si="23"/>
        <v/>
      </c>
    </row>
    <row r="452" spans="15:19" x14ac:dyDescent="0.25">
      <c r="O452" t="str">
        <f t="shared" si="21"/>
        <v/>
      </c>
      <c r="P452" t="str">
        <f t="shared" si="22"/>
        <v/>
      </c>
      <c r="S452" t="str">
        <f t="shared" si="23"/>
        <v/>
      </c>
    </row>
    <row r="453" spans="15:19" x14ac:dyDescent="0.25">
      <c r="O453" t="str">
        <f t="shared" si="21"/>
        <v/>
      </c>
      <c r="P453" t="str">
        <f t="shared" si="22"/>
        <v/>
      </c>
      <c r="S453" t="str">
        <f t="shared" si="23"/>
        <v/>
      </c>
    </row>
    <row r="454" spans="15:19" x14ac:dyDescent="0.25">
      <c r="O454" t="str">
        <f t="shared" si="21"/>
        <v/>
      </c>
      <c r="P454" t="str">
        <f t="shared" si="22"/>
        <v/>
      </c>
      <c r="S454" t="str">
        <f t="shared" si="23"/>
        <v/>
      </c>
    </row>
    <row r="455" spans="15:19" x14ac:dyDescent="0.25">
      <c r="O455" t="str">
        <f t="shared" si="21"/>
        <v/>
      </c>
      <c r="P455" t="str">
        <f t="shared" si="22"/>
        <v/>
      </c>
      <c r="S455" t="str">
        <f t="shared" si="23"/>
        <v/>
      </c>
    </row>
    <row r="456" spans="15:19" x14ac:dyDescent="0.25">
      <c r="O456" t="str">
        <f t="shared" si="21"/>
        <v/>
      </c>
      <c r="P456" t="str">
        <f t="shared" si="22"/>
        <v/>
      </c>
      <c r="S456" t="str">
        <f t="shared" si="23"/>
        <v/>
      </c>
    </row>
    <row r="457" spans="15:19" x14ac:dyDescent="0.25">
      <c r="O457" t="str">
        <f t="shared" si="21"/>
        <v/>
      </c>
      <c r="P457" t="str">
        <f t="shared" si="22"/>
        <v/>
      </c>
      <c r="S457" t="str">
        <f t="shared" si="23"/>
        <v/>
      </c>
    </row>
    <row r="458" spans="15:19" x14ac:dyDescent="0.25">
      <c r="O458" t="str">
        <f t="shared" si="21"/>
        <v/>
      </c>
      <c r="P458" t="str">
        <f t="shared" si="22"/>
        <v/>
      </c>
      <c r="S458" t="str">
        <f t="shared" si="23"/>
        <v/>
      </c>
    </row>
    <row r="459" spans="15:19" x14ac:dyDescent="0.25">
      <c r="O459" t="str">
        <f t="shared" si="21"/>
        <v/>
      </c>
      <c r="P459" t="str">
        <f t="shared" si="22"/>
        <v/>
      </c>
      <c r="S459" t="str">
        <f t="shared" si="23"/>
        <v/>
      </c>
    </row>
    <row r="460" spans="15:19" x14ac:dyDescent="0.25">
      <c r="O460" t="str">
        <f t="shared" si="21"/>
        <v/>
      </c>
      <c r="P460" t="str">
        <f t="shared" si="22"/>
        <v/>
      </c>
      <c r="S460" t="str">
        <f t="shared" si="23"/>
        <v/>
      </c>
    </row>
    <row r="461" spans="15:19" x14ac:dyDescent="0.25">
      <c r="O461" t="str">
        <f t="shared" si="21"/>
        <v/>
      </c>
      <c r="P461" t="str">
        <f t="shared" si="22"/>
        <v/>
      </c>
      <c r="S461" t="str">
        <f t="shared" si="23"/>
        <v/>
      </c>
    </row>
    <row r="462" spans="15:19" x14ac:dyDescent="0.25">
      <c r="O462" t="str">
        <f t="shared" si="21"/>
        <v/>
      </c>
      <c r="P462" t="str">
        <f t="shared" si="22"/>
        <v/>
      </c>
      <c r="S462" t="str">
        <f t="shared" si="23"/>
        <v/>
      </c>
    </row>
    <row r="463" spans="15:19" x14ac:dyDescent="0.25">
      <c r="O463" t="str">
        <f t="shared" si="21"/>
        <v/>
      </c>
      <c r="P463" t="str">
        <f t="shared" si="22"/>
        <v/>
      </c>
      <c r="S463" t="str">
        <f t="shared" si="23"/>
        <v/>
      </c>
    </row>
    <row r="464" spans="15:19" x14ac:dyDescent="0.25">
      <c r="O464" t="str">
        <f t="shared" si="21"/>
        <v/>
      </c>
      <c r="P464" t="str">
        <f t="shared" si="22"/>
        <v/>
      </c>
      <c r="S464" t="str">
        <f t="shared" si="23"/>
        <v/>
      </c>
    </row>
    <row r="465" spans="15:19" x14ac:dyDescent="0.25">
      <c r="O465" t="str">
        <f t="shared" si="21"/>
        <v/>
      </c>
      <c r="P465" t="str">
        <f t="shared" si="22"/>
        <v/>
      </c>
      <c r="S465" t="str">
        <f t="shared" si="23"/>
        <v/>
      </c>
    </row>
    <row r="466" spans="15:19" x14ac:dyDescent="0.25">
      <c r="O466" t="str">
        <f t="shared" si="21"/>
        <v/>
      </c>
      <c r="P466" t="str">
        <f t="shared" si="22"/>
        <v/>
      </c>
      <c r="S466" t="str">
        <f t="shared" si="23"/>
        <v/>
      </c>
    </row>
    <row r="467" spans="15:19" x14ac:dyDescent="0.25">
      <c r="O467" t="str">
        <f t="shared" si="21"/>
        <v/>
      </c>
      <c r="P467" t="str">
        <f t="shared" si="22"/>
        <v/>
      </c>
      <c r="S467" t="str">
        <f t="shared" si="23"/>
        <v/>
      </c>
    </row>
    <row r="468" spans="15:19" x14ac:dyDescent="0.25">
      <c r="O468" t="str">
        <f t="shared" si="21"/>
        <v/>
      </c>
      <c r="P468" t="str">
        <f t="shared" si="22"/>
        <v/>
      </c>
      <c r="S468" t="str">
        <f t="shared" si="23"/>
        <v/>
      </c>
    </row>
    <row r="469" spans="15:19" x14ac:dyDescent="0.25">
      <c r="O469" t="str">
        <f t="shared" si="21"/>
        <v/>
      </c>
      <c r="P469" t="str">
        <f t="shared" si="22"/>
        <v/>
      </c>
      <c r="S469" t="str">
        <f t="shared" si="23"/>
        <v/>
      </c>
    </row>
    <row r="470" spans="15:19" x14ac:dyDescent="0.25">
      <c r="O470" t="str">
        <f t="shared" si="21"/>
        <v/>
      </c>
      <c r="P470" t="str">
        <f t="shared" si="22"/>
        <v/>
      </c>
      <c r="S470" t="str">
        <f t="shared" si="23"/>
        <v/>
      </c>
    </row>
    <row r="471" spans="15:19" x14ac:dyDescent="0.25">
      <c r="O471" t="str">
        <f t="shared" si="21"/>
        <v/>
      </c>
      <c r="P471" t="str">
        <f t="shared" si="22"/>
        <v/>
      </c>
      <c r="S471" t="str">
        <f t="shared" si="23"/>
        <v/>
      </c>
    </row>
    <row r="472" spans="15:19" x14ac:dyDescent="0.25">
      <c r="O472" t="str">
        <f t="shared" si="21"/>
        <v/>
      </c>
      <c r="P472" t="str">
        <f t="shared" si="22"/>
        <v/>
      </c>
      <c r="S472" t="str">
        <f t="shared" si="23"/>
        <v/>
      </c>
    </row>
    <row r="473" spans="15:19" x14ac:dyDescent="0.25">
      <c r="O473" t="str">
        <f t="shared" si="21"/>
        <v/>
      </c>
      <c r="P473" t="str">
        <f t="shared" si="22"/>
        <v/>
      </c>
      <c r="S473" t="str">
        <f t="shared" si="23"/>
        <v/>
      </c>
    </row>
    <row r="474" spans="15:19" x14ac:dyDescent="0.25">
      <c r="O474" t="str">
        <f t="shared" si="21"/>
        <v/>
      </c>
      <c r="P474" t="str">
        <f t="shared" si="22"/>
        <v/>
      </c>
      <c r="S474" t="str">
        <f t="shared" si="23"/>
        <v/>
      </c>
    </row>
    <row r="475" spans="15:19" x14ac:dyDescent="0.25">
      <c r="O475" t="str">
        <f t="shared" si="21"/>
        <v/>
      </c>
      <c r="P475" t="str">
        <f t="shared" si="22"/>
        <v/>
      </c>
      <c r="S475" t="str">
        <f t="shared" si="23"/>
        <v/>
      </c>
    </row>
    <row r="476" spans="15:19" x14ac:dyDescent="0.25">
      <c r="O476" t="str">
        <f t="shared" si="21"/>
        <v/>
      </c>
      <c r="P476" t="str">
        <f t="shared" si="22"/>
        <v/>
      </c>
      <c r="S476" t="str">
        <f t="shared" si="23"/>
        <v/>
      </c>
    </row>
    <row r="477" spans="15:19" x14ac:dyDescent="0.25">
      <c r="O477" t="str">
        <f t="shared" si="21"/>
        <v/>
      </c>
      <c r="P477" t="str">
        <f t="shared" si="22"/>
        <v/>
      </c>
      <c r="S477" t="str">
        <f t="shared" si="23"/>
        <v/>
      </c>
    </row>
    <row r="478" spans="15:19" x14ac:dyDescent="0.25">
      <c r="O478" t="str">
        <f t="shared" si="21"/>
        <v/>
      </c>
      <c r="P478" t="str">
        <f t="shared" si="22"/>
        <v/>
      </c>
      <c r="S478" t="str">
        <f t="shared" si="23"/>
        <v/>
      </c>
    </row>
    <row r="479" spans="15:19" x14ac:dyDescent="0.25">
      <c r="O479" t="str">
        <f t="shared" si="21"/>
        <v/>
      </c>
      <c r="P479" t="str">
        <f t="shared" si="22"/>
        <v/>
      </c>
      <c r="S479" t="str">
        <f t="shared" si="23"/>
        <v/>
      </c>
    </row>
    <row r="480" spans="15:19" x14ac:dyDescent="0.25">
      <c r="O480" t="str">
        <f t="shared" si="21"/>
        <v/>
      </c>
      <c r="P480" t="str">
        <f t="shared" si="22"/>
        <v/>
      </c>
      <c r="S480" t="str">
        <f t="shared" si="23"/>
        <v/>
      </c>
    </row>
    <row r="481" spans="15:19" x14ac:dyDescent="0.25">
      <c r="O481" t="str">
        <f t="shared" si="21"/>
        <v/>
      </c>
      <c r="P481" t="str">
        <f t="shared" si="22"/>
        <v/>
      </c>
      <c r="S481" t="str">
        <f t="shared" si="23"/>
        <v/>
      </c>
    </row>
    <row r="482" spans="15:19" x14ac:dyDescent="0.25">
      <c r="O482" t="str">
        <f t="shared" si="21"/>
        <v/>
      </c>
      <c r="P482" t="str">
        <f t="shared" si="22"/>
        <v/>
      </c>
      <c r="S482" t="str">
        <f t="shared" si="23"/>
        <v/>
      </c>
    </row>
    <row r="483" spans="15:19" x14ac:dyDescent="0.25">
      <c r="O483" t="str">
        <f t="shared" si="21"/>
        <v/>
      </c>
      <c r="P483" t="str">
        <f t="shared" si="22"/>
        <v/>
      </c>
      <c r="S483" t="str">
        <f t="shared" si="23"/>
        <v/>
      </c>
    </row>
    <row r="484" spans="15:19" x14ac:dyDescent="0.25">
      <c r="O484" t="str">
        <f t="shared" si="21"/>
        <v/>
      </c>
      <c r="P484" t="str">
        <f t="shared" si="22"/>
        <v/>
      </c>
      <c r="S484" t="str">
        <f t="shared" si="23"/>
        <v/>
      </c>
    </row>
    <row r="485" spans="15:19" x14ac:dyDescent="0.25">
      <c r="O485" t="str">
        <f t="shared" si="21"/>
        <v/>
      </c>
      <c r="P485" t="str">
        <f t="shared" si="22"/>
        <v/>
      </c>
      <c r="S485" t="str">
        <f t="shared" si="23"/>
        <v/>
      </c>
    </row>
    <row r="486" spans="15:19" x14ac:dyDescent="0.25">
      <c r="O486" t="str">
        <f t="shared" si="21"/>
        <v/>
      </c>
      <c r="P486" t="str">
        <f t="shared" si="22"/>
        <v/>
      </c>
      <c r="S486" t="str">
        <f t="shared" si="23"/>
        <v/>
      </c>
    </row>
    <row r="487" spans="15:19" x14ac:dyDescent="0.25">
      <c r="O487" t="str">
        <f t="shared" si="21"/>
        <v/>
      </c>
      <c r="P487" t="str">
        <f t="shared" si="22"/>
        <v/>
      </c>
      <c r="S487" t="str">
        <f t="shared" si="23"/>
        <v/>
      </c>
    </row>
    <row r="488" spans="15:19" x14ac:dyDescent="0.25">
      <c r="O488" t="str">
        <f t="shared" si="21"/>
        <v/>
      </c>
      <c r="P488" t="str">
        <f t="shared" si="22"/>
        <v/>
      </c>
      <c r="S488" t="str">
        <f t="shared" si="23"/>
        <v/>
      </c>
    </row>
    <row r="489" spans="15:19" x14ac:dyDescent="0.25">
      <c r="O489" t="str">
        <f t="shared" si="21"/>
        <v/>
      </c>
      <c r="P489" t="str">
        <f t="shared" si="22"/>
        <v/>
      </c>
      <c r="S489" t="str">
        <f t="shared" si="23"/>
        <v/>
      </c>
    </row>
    <row r="490" spans="15:19" x14ac:dyDescent="0.25">
      <c r="O490" t="str">
        <f t="shared" si="21"/>
        <v/>
      </c>
      <c r="P490" t="str">
        <f t="shared" si="22"/>
        <v/>
      </c>
      <c r="S490" t="str">
        <f t="shared" si="23"/>
        <v/>
      </c>
    </row>
    <row r="491" spans="15:19" x14ac:dyDescent="0.25">
      <c r="O491" t="str">
        <f t="shared" si="21"/>
        <v/>
      </c>
      <c r="P491" t="str">
        <f t="shared" si="22"/>
        <v/>
      </c>
      <c r="S491" t="str">
        <f t="shared" si="23"/>
        <v/>
      </c>
    </row>
    <row r="492" spans="15:19" x14ac:dyDescent="0.25">
      <c r="O492" t="str">
        <f t="shared" si="21"/>
        <v/>
      </c>
      <c r="P492" t="str">
        <f t="shared" si="22"/>
        <v/>
      </c>
      <c r="S492" t="str">
        <f t="shared" si="23"/>
        <v/>
      </c>
    </row>
    <row r="493" spans="15:19" x14ac:dyDescent="0.25">
      <c r="O493" t="str">
        <f t="shared" si="21"/>
        <v/>
      </c>
      <c r="P493" t="str">
        <f t="shared" si="22"/>
        <v/>
      </c>
      <c r="S493" t="str">
        <f t="shared" si="23"/>
        <v/>
      </c>
    </row>
    <row r="494" spans="15:19" x14ac:dyDescent="0.25">
      <c r="O494" t="str">
        <f t="shared" si="21"/>
        <v/>
      </c>
      <c r="P494" t="str">
        <f t="shared" si="22"/>
        <v/>
      </c>
      <c r="S494" t="str">
        <f t="shared" si="23"/>
        <v/>
      </c>
    </row>
    <row r="495" spans="15:19" x14ac:dyDescent="0.25">
      <c r="O495" t="str">
        <f t="shared" si="21"/>
        <v/>
      </c>
      <c r="P495" t="str">
        <f t="shared" si="22"/>
        <v/>
      </c>
      <c r="S495" t="str">
        <f t="shared" si="23"/>
        <v/>
      </c>
    </row>
    <row r="496" spans="15:19" x14ac:dyDescent="0.25">
      <c r="O496" t="str">
        <f t="shared" si="21"/>
        <v/>
      </c>
      <c r="P496" t="str">
        <f t="shared" si="22"/>
        <v/>
      </c>
      <c r="S496" t="str">
        <f t="shared" si="23"/>
        <v/>
      </c>
    </row>
    <row r="497" spans="15:19" x14ac:dyDescent="0.25">
      <c r="O497" t="str">
        <f t="shared" si="21"/>
        <v/>
      </c>
      <c r="P497" t="str">
        <f t="shared" si="22"/>
        <v/>
      </c>
      <c r="S497" t="str">
        <f t="shared" si="23"/>
        <v/>
      </c>
    </row>
    <row r="498" spans="15:19" x14ac:dyDescent="0.25">
      <c r="O498" t="str">
        <f t="shared" si="21"/>
        <v/>
      </c>
      <c r="P498" t="str">
        <f t="shared" si="22"/>
        <v/>
      </c>
      <c r="S498" t="str">
        <f t="shared" si="23"/>
        <v/>
      </c>
    </row>
    <row r="499" spans="15:19" x14ac:dyDescent="0.25">
      <c r="O499" t="str">
        <f t="shared" si="21"/>
        <v/>
      </c>
      <c r="P499" t="str">
        <f t="shared" si="22"/>
        <v/>
      </c>
      <c r="S499" t="str">
        <f t="shared" si="23"/>
        <v/>
      </c>
    </row>
    <row r="500" spans="15:19" x14ac:dyDescent="0.25">
      <c r="O500" t="str">
        <f t="shared" si="21"/>
        <v/>
      </c>
      <c r="P500" t="str">
        <f t="shared" si="22"/>
        <v/>
      </c>
      <c r="S500" t="str">
        <f t="shared" si="23"/>
        <v/>
      </c>
    </row>
    <row r="501" spans="15:19" x14ac:dyDescent="0.25">
      <c r="O501" t="str">
        <f t="shared" si="21"/>
        <v/>
      </c>
      <c r="P501" t="str">
        <f t="shared" si="22"/>
        <v/>
      </c>
      <c r="S501" t="str">
        <f t="shared" si="23"/>
        <v/>
      </c>
    </row>
    <row r="502" spans="15:19" x14ac:dyDescent="0.25">
      <c r="O502" t="str">
        <f t="shared" si="21"/>
        <v/>
      </c>
      <c r="P502" t="str">
        <f t="shared" si="22"/>
        <v/>
      </c>
      <c r="S502" t="str">
        <f t="shared" si="23"/>
        <v/>
      </c>
    </row>
    <row r="503" spans="15:19" x14ac:dyDescent="0.25">
      <c r="O503" t="str">
        <f t="shared" si="21"/>
        <v/>
      </c>
      <c r="P503" t="str">
        <f t="shared" si="22"/>
        <v/>
      </c>
      <c r="S503" t="str">
        <f t="shared" si="23"/>
        <v/>
      </c>
    </row>
    <row r="504" spans="15:19" x14ac:dyDescent="0.25">
      <c r="O504" t="str">
        <f t="shared" si="21"/>
        <v/>
      </c>
      <c r="P504" t="str">
        <f t="shared" si="22"/>
        <v/>
      </c>
      <c r="S504" t="str">
        <f t="shared" si="23"/>
        <v/>
      </c>
    </row>
    <row r="505" spans="15:19" x14ac:dyDescent="0.25">
      <c r="O505" t="str">
        <f t="shared" si="21"/>
        <v/>
      </c>
      <c r="P505" t="str">
        <f t="shared" si="22"/>
        <v/>
      </c>
      <c r="S505" t="str">
        <f t="shared" si="23"/>
        <v/>
      </c>
    </row>
    <row r="506" spans="15:19" x14ac:dyDescent="0.25">
      <c r="O506" t="str">
        <f t="shared" si="21"/>
        <v/>
      </c>
      <c r="P506" t="str">
        <f t="shared" si="22"/>
        <v/>
      </c>
      <c r="S506" t="str">
        <f t="shared" si="23"/>
        <v/>
      </c>
    </row>
    <row r="507" spans="15:19" x14ac:dyDescent="0.25">
      <c r="O507" t="str">
        <f t="shared" si="21"/>
        <v/>
      </c>
      <c r="P507" t="str">
        <f t="shared" si="22"/>
        <v/>
      </c>
      <c r="S507" t="str">
        <f t="shared" si="23"/>
        <v/>
      </c>
    </row>
    <row r="508" spans="15:19" x14ac:dyDescent="0.25">
      <c r="O508" t="str">
        <f t="shared" si="21"/>
        <v/>
      </c>
      <c r="P508" t="str">
        <f t="shared" si="22"/>
        <v/>
      </c>
      <c r="S508" t="str">
        <f t="shared" si="23"/>
        <v/>
      </c>
    </row>
    <row r="509" spans="15:19" x14ac:dyDescent="0.25">
      <c r="O509" t="str">
        <f t="shared" si="21"/>
        <v/>
      </c>
      <c r="P509" t="str">
        <f t="shared" si="22"/>
        <v/>
      </c>
      <c r="S509" t="str">
        <f t="shared" si="23"/>
        <v/>
      </c>
    </row>
    <row r="510" spans="15:19" x14ac:dyDescent="0.25">
      <c r="O510" t="str">
        <f t="shared" si="21"/>
        <v/>
      </c>
      <c r="P510" t="str">
        <f t="shared" si="22"/>
        <v/>
      </c>
      <c r="S510" t="str">
        <f t="shared" si="23"/>
        <v/>
      </c>
    </row>
    <row r="511" spans="15:19" x14ac:dyDescent="0.25">
      <c r="O511" t="str">
        <f t="shared" si="21"/>
        <v/>
      </c>
      <c r="P511" t="str">
        <f t="shared" si="22"/>
        <v/>
      </c>
      <c r="S511" t="str">
        <f t="shared" si="23"/>
        <v/>
      </c>
    </row>
    <row r="512" spans="15:19" x14ac:dyDescent="0.25">
      <c r="O512" t="str">
        <f t="shared" si="21"/>
        <v/>
      </c>
      <c r="P512" t="str">
        <f t="shared" si="22"/>
        <v/>
      </c>
      <c r="S512" t="str">
        <f t="shared" si="23"/>
        <v/>
      </c>
    </row>
    <row r="513" spans="15:19" x14ac:dyDescent="0.25">
      <c r="O513" t="str">
        <f t="shared" si="21"/>
        <v/>
      </c>
      <c r="P513" t="str">
        <f t="shared" si="22"/>
        <v/>
      </c>
      <c r="S513" t="str">
        <f t="shared" si="23"/>
        <v/>
      </c>
    </row>
    <row r="514" spans="15:19" x14ac:dyDescent="0.25">
      <c r="O514" t="str">
        <f t="shared" ref="O514:O577" si="24">IF(J514&gt;0,0,"")</f>
        <v/>
      </c>
      <c r="P514" t="str">
        <f t="shared" ref="P514:P577" si="25">IF(J514&gt;0,0,"")</f>
        <v/>
      </c>
      <c r="S514" t="str">
        <f t="shared" ref="S514:S577" si="26">IF(J514&gt;0,0,"")</f>
        <v/>
      </c>
    </row>
    <row r="515" spans="15:19" x14ac:dyDescent="0.25">
      <c r="O515" t="str">
        <f t="shared" si="24"/>
        <v/>
      </c>
      <c r="P515" t="str">
        <f t="shared" si="25"/>
        <v/>
      </c>
      <c r="S515" t="str">
        <f t="shared" si="26"/>
        <v/>
      </c>
    </row>
    <row r="516" spans="15:19" x14ac:dyDescent="0.25">
      <c r="O516" t="str">
        <f t="shared" si="24"/>
        <v/>
      </c>
      <c r="P516" t="str">
        <f t="shared" si="25"/>
        <v/>
      </c>
      <c r="S516" t="str">
        <f t="shared" si="26"/>
        <v/>
      </c>
    </row>
    <row r="517" spans="15:19" x14ac:dyDescent="0.25">
      <c r="O517" t="str">
        <f t="shared" si="24"/>
        <v/>
      </c>
      <c r="P517" t="str">
        <f t="shared" si="25"/>
        <v/>
      </c>
      <c r="S517" t="str">
        <f t="shared" si="26"/>
        <v/>
      </c>
    </row>
    <row r="518" spans="15:19" x14ac:dyDescent="0.25">
      <c r="O518" t="str">
        <f t="shared" si="24"/>
        <v/>
      </c>
      <c r="P518" t="str">
        <f t="shared" si="25"/>
        <v/>
      </c>
      <c r="S518" t="str">
        <f t="shared" si="26"/>
        <v/>
      </c>
    </row>
    <row r="519" spans="15:19" x14ac:dyDescent="0.25">
      <c r="O519" t="str">
        <f t="shared" si="24"/>
        <v/>
      </c>
      <c r="P519" t="str">
        <f t="shared" si="25"/>
        <v/>
      </c>
      <c r="S519" t="str">
        <f t="shared" si="26"/>
        <v/>
      </c>
    </row>
    <row r="520" spans="15:19" x14ac:dyDescent="0.25">
      <c r="O520" t="str">
        <f t="shared" si="24"/>
        <v/>
      </c>
      <c r="P520" t="str">
        <f t="shared" si="25"/>
        <v/>
      </c>
      <c r="S520" t="str">
        <f t="shared" si="26"/>
        <v/>
      </c>
    </row>
    <row r="521" spans="15:19" x14ac:dyDescent="0.25">
      <c r="O521" t="str">
        <f t="shared" si="24"/>
        <v/>
      </c>
      <c r="P521" t="str">
        <f t="shared" si="25"/>
        <v/>
      </c>
      <c r="S521" t="str">
        <f t="shared" si="26"/>
        <v/>
      </c>
    </row>
    <row r="522" spans="15:19" x14ac:dyDescent="0.25">
      <c r="O522" t="str">
        <f t="shared" si="24"/>
        <v/>
      </c>
      <c r="P522" t="str">
        <f t="shared" si="25"/>
        <v/>
      </c>
      <c r="S522" t="str">
        <f t="shared" si="26"/>
        <v/>
      </c>
    </row>
    <row r="523" spans="15:19" x14ac:dyDescent="0.25">
      <c r="O523" t="str">
        <f t="shared" si="24"/>
        <v/>
      </c>
      <c r="P523" t="str">
        <f t="shared" si="25"/>
        <v/>
      </c>
      <c r="S523" t="str">
        <f t="shared" si="26"/>
        <v/>
      </c>
    </row>
    <row r="524" spans="15:19" x14ac:dyDescent="0.25">
      <c r="O524" t="str">
        <f t="shared" si="24"/>
        <v/>
      </c>
      <c r="P524" t="str">
        <f t="shared" si="25"/>
        <v/>
      </c>
      <c r="S524" t="str">
        <f t="shared" si="26"/>
        <v/>
      </c>
    </row>
    <row r="525" spans="15:19" x14ac:dyDescent="0.25">
      <c r="O525" t="str">
        <f t="shared" si="24"/>
        <v/>
      </c>
      <c r="P525" t="str">
        <f t="shared" si="25"/>
        <v/>
      </c>
      <c r="S525" t="str">
        <f t="shared" si="26"/>
        <v/>
      </c>
    </row>
    <row r="526" spans="15:19" x14ac:dyDescent="0.25">
      <c r="O526" t="str">
        <f t="shared" si="24"/>
        <v/>
      </c>
      <c r="P526" t="str">
        <f t="shared" si="25"/>
        <v/>
      </c>
      <c r="S526" t="str">
        <f t="shared" si="26"/>
        <v/>
      </c>
    </row>
    <row r="527" spans="15:19" x14ac:dyDescent="0.25">
      <c r="O527" t="str">
        <f t="shared" si="24"/>
        <v/>
      </c>
      <c r="P527" t="str">
        <f t="shared" si="25"/>
        <v/>
      </c>
      <c r="S527" t="str">
        <f t="shared" si="26"/>
        <v/>
      </c>
    </row>
    <row r="528" spans="15:19" x14ac:dyDescent="0.25">
      <c r="O528" t="str">
        <f t="shared" si="24"/>
        <v/>
      </c>
      <c r="P528" t="str">
        <f t="shared" si="25"/>
        <v/>
      </c>
      <c r="S528" t="str">
        <f t="shared" si="26"/>
        <v/>
      </c>
    </row>
    <row r="529" spans="15:19" x14ac:dyDescent="0.25">
      <c r="O529" t="str">
        <f t="shared" si="24"/>
        <v/>
      </c>
      <c r="P529" t="str">
        <f t="shared" si="25"/>
        <v/>
      </c>
      <c r="S529" t="str">
        <f t="shared" si="26"/>
        <v/>
      </c>
    </row>
    <row r="530" spans="15:19" x14ac:dyDescent="0.25">
      <c r="O530" t="str">
        <f t="shared" si="24"/>
        <v/>
      </c>
      <c r="P530" t="str">
        <f t="shared" si="25"/>
        <v/>
      </c>
      <c r="S530" t="str">
        <f t="shared" si="26"/>
        <v/>
      </c>
    </row>
    <row r="531" spans="15:19" x14ac:dyDescent="0.25">
      <c r="O531" t="str">
        <f t="shared" si="24"/>
        <v/>
      </c>
      <c r="P531" t="str">
        <f t="shared" si="25"/>
        <v/>
      </c>
      <c r="S531" t="str">
        <f t="shared" si="26"/>
        <v/>
      </c>
    </row>
    <row r="532" spans="15:19" x14ac:dyDescent="0.25">
      <c r="O532" t="str">
        <f t="shared" si="24"/>
        <v/>
      </c>
      <c r="P532" t="str">
        <f t="shared" si="25"/>
        <v/>
      </c>
      <c r="S532" t="str">
        <f t="shared" si="26"/>
        <v/>
      </c>
    </row>
    <row r="533" spans="15:19" x14ac:dyDescent="0.25">
      <c r="O533" t="str">
        <f t="shared" si="24"/>
        <v/>
      </c>
      <c r="P533" t="str">
        <f t="shared" si="25"/>
        <v/>
      </c>
      <c r="S533" t="str">
        <f t="shared" si="26"/>
        <v/>
      </c>
    </row>
    <row r="534" spans="15:19" x14ac:dyDescent="0.25">
      <c r="O534" t="str">
        <f t="shared" si="24"/>
        <v/>
      </c>
      <c r="P534" t="str">
        <f t="shared" si="25"/>
        <v/>
      </c>
      <c r="S534" t="str">
        <f t="shared" si="26"/>
        <v/>
      </c>
    </row>
    <row r="535" spans="15:19" x14ac:dyDescent="0.25">
      <c r="O535" t="str">
        <f t="shared" si="24"/>
        <v/>
      </c>
      <c r="P535" t="str">
        <f t="shared" si="25"/>
        <v/>
      </c>
      <c r="S535" t="str">
        <f t="shared" si="26"/>
        <v/>
      </c>
    </row>
    <row r="536" spans="15:19" x14ac:dyDescent="0.25">
      <c r="O536" t="str">
        <f t="shared" si="24"/>
        <v/>
      </c>
      <c r="P536" t="str">
        <f t="shared" si="25"/>
        <v/>
      </c>
      <c r="S536" t="str">
        <f t="shared" si="26"/>
        <v/>
      </c>
    </row>
    <row r="537" spans="15:19" x14ac:dyDescent="0.25">
      <c r="O537" t="str">
        <f t="shared" si="24"/>
        <v/>
      </c>
      <c r="P537" t="str">
        <f t="shared" si="25"/>
        <v/>
      </c>
      <c r="S537" t="str">
        <f t="shared" si="26"/>
        <v/>
      </c>
    </row>
    <row r="538" spans="15:19" x14ac:dyDescent="0.25">
      <c r="O538" t="str">
        <f t="shared" si="24"/>
        <v/>
      </c>
      <c r="P538" t="str">
        <f t="shared" si="25"/>
        <v/>
      </c>
      <c r="S538" t="str">
        <f t="shared" si="26"/>
        <v/>
      </c>
    </row>
    <row r="539" spans="15:19" x14ac:dyDescent="0.25">
      <c r="O539" t="str">
        <f t="shared" si="24"/>
        <v/>
      </c>
      <c r="P539" t="str">
        <f t="shared" si="25"/>
        <v/>
      </c>
      <c r="S539" t="str">
        <f t="shared" si="26"/>
        <v/>
      </c>
    </row>
    <row r="540" spans="15:19" x14ac:dyDescent="0.25">
      <c r="O540" t="str">
        <f t="shared" si="24"/>
        <v/>
      </c>
      <c r="P540" t="str">
        <f t="shared" si="25"/>
        <v/>
      </c>
      <c r="S540" t="str">
        <f t="shared" si="26"/>
        <v/>
      </c>
    </row>
    <row r="541" spans="15:19" x14ac:dyDescent="0.25">
      <c r="O541" t="str">
        <f t="shared" si="24"/>
        <v/>
      </c>
      <c r="P541" t="str">
        <f t="shared" si="25"/>
        <v/>
      </c>
      <c r="S541" t="str">
        <f t="shared" si="26"/>
        <v/>
      </c>
    </row>
    <row r="542" spans="15:19" x14ac:dyDescent="0.25">
      <c r="O542" t="str">
        <f t="shared" si="24"/>
        <v/>
      </c>
      <c r="P542" t="str">
        <f t="shared" si="25"/>
        <v/>
      </c>
      <c r="S542" t="str">
        <f t="shared" si="26"/>
        <v/>
      </c>
    </row>
    <row r="543" spans="15:19" x14ac:dyDescent="0.25">
      <c r="O543" t="str">
        <f t="shared" si="24"/>
        <v/>
      </c>
      <c r="P543" t="str">
        <f t="shared" si="25"/>
        <v/>
      </c>
      <c r="S543" t="str">
        <f t="shared" si="26"/>
        <v/>
      </c>
    </row>
    <row r="544" spans="15:19" x14ac:dyDescent="0.25">
      <c r="O544" t="str">
        <f t="shared" si="24"/>
        <v/>
      </c>
      <c r="P544" t="str">
        <f t="shared" si="25"/>
        <v/>
      </c>
      <c r="S544" t="str">
        <f t="shared" si="26"/>
        <v/>
      </c>
    </row>
    <row r="545" spans="15:19" x14ac:dyDescent="0.25">
      <c r="O545" t="str">
        <f t="shared" si="24"/>
        <v/>
      </c>
      <c r="P545" t="str">
        <f t="shared" si="25"/>
        <v/>
      </c>
      <c r="S545" t="str">
        <f t="shared" si="26"/>
        <v/>
      </c>
    </row>
    <row r="546" spans="15:19" x14ac:dyDescent="0.25">
      <c r="O546" t="str">
        <f t="shared" si="24"/>
        <v/>
      </c>
      <c r="P546" t="str">
        <f t="shared" si="25"/>
        <v/>
      </c>
      <c r="S546" t="str">
        <f t="shared" si="26"/>
        <v/>
      </c>
    </row>
    <row r="547" spans="15:19" x14ac:dyDescent="0.25">
      <c r="O547" t="str">
        <f t="shared" si="24"/>
        <v/>
      </c>
      <c r="P547" t="str">
        <f t="shared" si="25"/>
        <v/>
      </c>
      <c r="S547" t="str">
        <f t="shared" si="26"/>
        <v/>
      </c>
    </row>
    <row r="548" spans="15:19" x14ac:dyDescent="0.25">
      <c r="O548" t="str">
        <f t="shared" si="24"/>
        <v/>
      </c>
      <c r="P548" t="str">
        <f t="shared" si="25"/>
        <v/>
      </c>
      <c r="S548" t="str">
        <f t="shared" si="26"/>
        <v/>
      </c>
    </row>
    <row r="549" spans="15:19" x14ac:dyDescent="0.25">
      <c r="O549" t="str">
        <f t="shared" si="24"/>
        <v/>
      </c>
      <c r="P549" t="str">
        <f t="shared" si="25"/>
        <v/>
      </c>
      <c r="S549" t="str">
        <f t="shared" si="26"/>
        <v/>
      </c>
    </row>
    <row r="550" spans="15:19" x14ac:dyDescent="0.25">
      <c r="O550" t="str">
        <f t="shared" si="24"/>
        <v/>
      </c>
      <c r="P550" t="str">
        <f t="shared" si="25"/>
        <v/>
      </c>
      <c r="S550" t="str">
        <f t="shared" si="26"/>
        <v/>
      </c>
    </row>
    <row r="551" spans="15:19" x14ac:dyDescent="0.25">
      <c r="O551" t="str">
        <f t="shared" si="24"/>
        <v/>
      </c>
      <c r="P551" t="str">
        <f t="shared" si="25"/>
        <v/>
      </c>
      <c r="S551" t="str">
        <f t="shared" si="26"/>
        <v/>
      </c>
    </row>
    <row r="552" spans="15:19" x14ac:dyDescent="0.25">
      <c r="O552" t="str">
        <f t="shared" si="24"/>
        <v/>
      </c>
      <c r="P552" t="str">
        <f t="shared" si="25"/>
        <v/>
      </c>
      <c r="S552" t="str">
        <f t="shared" si="26"/>
        <v/>
      </c>
    </row>
    <row r="553" spans="15:19" x14ac:dyDescent="0.25">
      <c r="O553" t="str">
        <f t="shared" si="24"/>
        <v/>
      </c>
      <c r="P553" t="str">
        <f t="shared" si="25"/>
        <v/>
      </c>
      <c r="S553" t="str">
        <f t="shared" si="26"/>
        <v/>
      </c>
    </row>
    <row r="554" spans="15:19" x14ac:dyDescent="0.25">
      <c r="O554" t="str">
        <f t="shared" si="24"/>
        <v/>
      </c>
      <c r="P554" t="str">
        <f t="shared" si="25"/>
        <v/>
      </c>
      <c r="S554" t="str">
        <f t="shared" si="26"/>
        <v/>
      </c>
    </row>
    <row r="555" spans="15:19" x14ac:dyDescent="0.25">
      <c r="O555" t="str">
        <f t="shared" si="24"/>
        <v/>
      </c>
      <c r="P555" t="str">
        <f t="shared" si="25"/>
        <v/>
      </c>
      <c r="S555" t="str">
        <f t="shared" si="26"/>
        <v/>
      </c>
    </row>
    <row r="556" spans="15:19" x14ac:dyDescent="0.25">
      <c r="O556" t="str">
        <f t="shared" si="24"/>
        <v/>
      </c>
      <c r="P556" t="str">
        <f t="shared" si="25"/>
        <v/>
      </c>
      <c r="S556" t="str">
        <f t="shared" si="26"/>
        <v/>
      </c>
    </row>
    <row r="557" spans="15:19" x14ac:dyDescent="0.25">
      <c r="O557" t="str">
        <f t="shared" si="24"/>
        <v/>
      </c>
      <c r="P557" t="str">
        <f t="shared" si="25"/>
        <v/>
      </c>
      <c r="S557" t="str">
        <f t="shared" si="26"/>
        <v/>
      </c>
    </row>
    <row r="558" spans="15:19" x14ac:dyDescent="0.25">
      <c r="O558" t="str">
        <f t="shared" si="24"/>
        <v/>
      </c>
      <c r="P558" t="str">
        <f t="shared" si="25"/>
        <v/>
      </c>
      <c r="S558" t="str">
        <f t="shared" si="26"/>
        <v/>
      </c>
    </row>
    <row r="559" spans="15:19" x14ac:dyDescent="0.25">
      <c r="O559" t="str">
        <f t="shared" si="24"/>
        <v/>
      </c>
      <c r="P559" t="str">
        <f t="shared" si="25"/>
        <v/>
      </c>
      <c r="S559" t="str">
        <f t="shared" si="26"/>
        <v/>
      </c>
    </row>
    <row r="560" spans="15:19" x14ac:dyDescent="0.25">
      <c r="O560" t="str">
        <f t="shared" si="24"/>
        <v/>
      </c>
      <c r="P560" t="str">
        <f t="shared" si="25"/>
        <v/>
      </c>
      <c r="S560" t="str">
        <f t="shared" si="26"/>
        <v/>
      </c>
    </row>
    <row r="561" spans="15:19" x14ac:dyDescent="0.25">
      <c r="O561" t="str">
        <f t="shared" si="24"/>
        <v/>
      </c>
      <c r="P561" t="str">
        <f t="shared" si="25"/>
        <v/>
      </c>
      <c r="S561" t="str">
        <f t="shared" si="26"/>
        <v/>
      </c>
    </row>
    <row r="562" spans="15:19" x14ac:dyDescent="0.25">
      <c r="O562" t="str">
        <f t="shared" si="24"/>
        <v/>
      </c>
      <c r="P562" t="str">
        <f t="shared" si="25"/>
        <v/>
      </c>
      <c r="S562" t="str">
        <f t="shared" si="26"/>
        <v/>
      </c>
    </row>
    <row r="563" spans="15:19" x14ac:dyDescent="0.25">
      <c r="O563" t="str">
        <f t="shared" si="24"/>
        <v/>
      </c>
      <c r="P563" t="str">
        <f t="shared" si="25"/>
        <v/>
      </c>
      <c r="S563" t="str">
        <f t="shared" si="26"/>
        <v/>
      </c>
    </row>
    <row r="564" spans="15:19" x14ac:dyDescent="0.25">
      <c r="O564" t="str">
        <f t="shared" si="24"/>
        <v/>
      </c>
      <c r="P564" t="str">
        <f t="shared" si="25"/>
        <v/>
      </c>
      <c r="S564" t="str">
        <f t="shared" si="26"/>
        <v/>
      </c>
    </row>
    <row r="565" spans="15:19" x14ac:dyDescent="0.25">
      <c r="O565" t="str">
        <f t="shared" si="24"/>
        <v/>
      </c>
      <c r="P565" t="str">
        <f t="shared" si="25"/>
        <v/>
      </c>
      <c r="S565" t="str">
        <f t="shared" si="26"/>
        <v/>
      </c>
    </row>
    <row r="566" spans="15:19" x14ac:dyDescent="0.25">
      <c r="O566" t="str">
        <f t="shared" si="24"/>
        <v/>
      </c>
      <c r="P566" t="str">
        <f t="shared" si="25"/>
        <v/>
      </c>
      <c r="S566" t="str">
        <f t="shared" si="26"/>
        <v/>
      </c>
    </row>
    <row r="567" spans="15:19" x14ac:dyDescent="0.25">
      <c r="O567" t="str">
        <f t="shared" si="24"/>
        <v/>
      </c>
      <c r="P567" t="str">
        <f t="shared" si="25"/>
        <v/>
      </c>
      <c r="S567" t="str">
        <f t="shared" si="26"/>
        <v/>
      </c>
    </row>
    <row r="568" spans="15:19" x14ac:dyDescent="0.25">
      <c r="O568" t="str">
        <f t="shared" si="24"/>
        <v/>
      </c>
      <c r="P568" t="str">
        <f t="shared" si="25"/>
        <v/>
      </c>
      <c r="S568" t="str">
        <f t="shared" si="26"/>
        <v/>
      </c>
    </row>
    <row r="569" spans="15:19" x14ac:dyDescent="0.25">
      <c r="O569" t="str">
        <f t="shared" si="24"/>
        <v/>
      </c>
      <c r="P569" t="str">
        <f t="shared" si="25"/>
        <v/>
      </c>
      <c r="S569" t="str">
        <f t="shared" si="26"/>
        <v/>
      </c>
    </row>
    <row r="570" spans="15:19" x14ac:dyDescent="0.25">
      <c r="O570" t="str">
        <f t="shared" si="24"/>
        <v/>
      </c>
      <c r="P570" t="str">
        <f t="shared" si="25"/>
        <v/>
      </c>
      <c r="S570" t="str">
        <f t="shared" si="26"/>
        <v/>
      </c>
    </row>
    <row r="571" spans="15:19" x14ac:dyDescent="0.25">
      <c r="O571" t="str">
        <f t="shared" si="24"/>
        <v/>
      </c>
      <c r="P571" t="str">
        <f t="shared" si="25"/>
        <v/>
      </c>
      <c r="S571" t="str">
        <f t="shared" si="26"/>
        <v/>
      </c>
    </row>
    <row r="572" spans="15:19" x14ac:dyDescent="0.25">
      <c r="O572" t="str">
        <f t="shared" si="24"/>
        <v/>
      </c>
      <c r="P572" t="str">
        <f t="shared" si="25"/>
        <v/>
      </c>
      <c r="S572" t="str">
        <f t="shared" si="26"/>
        <v/>
      </c>
    </row>
    <row r="573" spans="15:19" x14ac:dyDescent="0.25">
      <c r="O573" t="str">
        <f t="shared" si="24"/>
        <v/>
      </c>
      <c r="P573" t="str">
        <f t="shared" si="25"/>
        <v/>
      </c>
      <c r="S573" t="str">
        <f t="shared" si="26"/>
        <v/>
      </c>
    </row>
    <row r="574" spans="15:19" x14ac:dyDescent="0.25">
      <c r="O574" t="str">
        <f t="shared" si="24"/>
        <v/>
      </c>
      <c r="P574" t="str">
        <f t="shared" si="25"/>
        <v/>
      </c>
      <c r="S574" t="str">
        <f t="shared" si="26"/>
        <v/>
      </c>
    </row>
    <row r="575" spans="15:19" x14ac:dyDescent="0.25">
      <c r="O575" t="str">
        <f t="shared" si="24"/>
        <v/>
      </c>
      <c r="P575" t="str">
        <f t="shared" si="25"/>
        <v/>
      </c>
      <c r="S575" t="str">
        <f t="shared" si="26"/>
        <v/>
      </c>
    </row>
    <row r="576" spans="15:19" x14ac:dyDescent="0.25">
      <c r="O576" t="str">
        <f t="shared" si="24"/>
        <v/>
      </c>
      <c r="P576" t="str">
        <f t="shared" si="25"/>
        <v/>
      </c>
      <c r="S576" t="str">
        <f t="shared" si="26"/>
        <v/>
      </c>
    </row>
    <row r="577" spans="15:19" x14ac:dyDescent="0.25">
      <c r="O577" t="str">
        <f t="shared" si="24"/>
        <v/>
      </c>
      <c r="P577" t="str">
        <f t="shared" si="25"/>
        <v/>
      </c>
      <c r="S577" t="str">
        <f t="shared" si="26"/>
        <v/>
      </c>
    </row>
    <row r="578" spans="15:19" x14ac:dyDescent="0.25">
      <c r="O578" t="str">
        <f t="shared" ref="O578:O641" si="27">IF(J578&gt;0,0,"")</f>
        <v/>
      </c>
      <c r="P578" t="str">
        <f t="shared" ref="P578:P641" si="28">IF(J578&gt;0,0,"")</f>
        <v/>
      </c>
      <c r="S578" t="str">
        <f t="shared" ref="S578:S641" si="29">IF(J578&gt;0,0,"")</f>
        <v/>
      </c>
    </row>
    <row r="579" spans="15:19" x14ac:dyDescent="0.25">
      <c r="O579" t="str">
        <f t="shared" si="27"/>
        <v/>
      </c>
      <c r="P579" t="str">
        <f t="shared" si="28"/>
        <v/>
      </c>
      <c r="S579" t="str">
        <f t="shared" si="29"/>
        <v/>
      </c>
    </row>
    <row r="580" spans="15:19" x14ac:dyDescent="0.25">
      <c r="O580" t="str">
        <f t="shared" si="27"/>
        <v/>
      </c>
      <c r="P580" t="str">
        <f t="shared" si="28"/>
        <v/>
      </c>
      <c r="S580" t="str">
        <f t="shared" si="29"/>
        <v/>
      </c>
    </row>
    <row r="581" spans="15:19" x14ac:dyDescent="0.25">
      <c r="O581" t="str">
        <f t="shared" si="27"/>
        <v/>
      </c>
      <c r="P581" t="str">
        <f t="shared" si="28"/>
        <v/>
      </c>
      <c r="S581" t="str">
        <f t="shared" si="29"/>
        <v/>
      </c>
    </row>
    <row r="582" spans="15:19" x14ac:dyDescent="0.25">
      <c r="O582" t="str">
        <f t="shared" si="27"/>
        <v/>
      </c>
      <c r="P582" t="str">
        <f t="shared" si="28"/>
        <v/>
      </c>
      <c r="S582" t="str">
        <f t="shared" si="29"/>
        <v/>
      </c>
    </row>
    <row r="583" spans="15:19" x14ac:dyDescent="0.25">
      <c r="O583" t="str">
        <f t="shared" si="27"/>
        <v/>
      </c>
      <c r="P583" t="str">
        <f t="shared" si="28"/>
        <v/>
      </c>
      <c r="S583" t="str">
        <f t="shared" si="29"/>
        <v/>
      </c>
    </row>
    <row r="584" spans="15:19" x14ac:dyDescent="0.25">
      <c r="O584" t="str">
        <f t="shared" si="27"/>
        <v/>
      </c>
      <c r="P584" t="str">
        <f t="shared" si="28"/>
        <v/>
      </c>
      <c r="S584" t="str">
        <f t="shared" si="29"/>
        <v/>
      </c>
    </row>
    <row r="585" spans="15:19" x14ac:dyDescent="0.25">
      <c r="O585" t="str">
        <f t="shared" si="27"/>
        <v/>
      </c>
      <c r="P585" t="str">
        <f t="shared" si="28"/>
        <v/>
      </c>
      <c r="S585" t="str">
        <f t="shared" si="29"/>
        <v/>
      </c>
    </row>
    <row r="586" spans="15:19" x14ac:dyDescent="0.25">
      <c r="O586" t="str">
        <f t="shared" si="27"/>
        <v/>
      </c>
      <c r="P586" t="str">
        <f t="shared" si="28"/>
        <v/>
      </c>
      <c r="S586" t="str">
        <f t="shared" si="29"/>
        <v/>
      </c>
    </row>
    <row r="587" spans="15:19" x14ac:dyDescent="0.25">
      <c r="O587" t="str">
        <f t="shared" si="27"/>
        <v/>
      </c>
      <c r="P587" t="str">
        <f t="shared" si="28"/>
        <v/>
      </c>
      <c r="S587" t="str">
        <f t="shared" si="29"/>
        <v/>
      </c>
    </row>
    <row r="588" spans="15:19" x14ac:dyDescent="0.25">
      <c r="O588" t="str">
        <f t="shared" si="27"/>
        <v/>
      </c>
      <c r="P588" t="str">
        <f t="shared" si="28"/>
        <v/>
      </c>
      <c r="S588" t="str">
        <f t="shared" si="29"/>
        <v/>
      </c>
    </row>
    <row r="589" spans="15:19" x14ac:dyDescent="0.25">
      <c r="O589" t="str">
        <f t="shared" si="27"/>
        <v/>
      </c>
      <c r="P589" t="str">
        <f t="shared" si="28"/>
        <v/>
      </c>
      <c r="S589" t="str">
        <f t="shared" si="29"/>
        <v/>
      </c>
    </row>
    <row r="590" spans="15:19" x14ac:dyDescent="0.25">
      <c r="O590" t="str">
        <f t="shared" si="27"/>
        <v/>
      </c>
      <c r="P590" t="str">
        <f t="shared" si="28"/>
        <v/>
      </c>
      <c r="S590" t="str">
        <f t="shared" si="29"/>
        <v/>
      </c>
    </row>
    <row r="591" spans="15:19" x14ac:dyDescent="0.25">
      <c r="O591" t="str">
        <f t="shared" si="27"/>
        <v/>
      </c>
      <c r="P591" t="str">
        <f t="shared" si="28"/>
        <v/>
      </c>
      <c r="S591" t="str">
        <f t="shared" si="29"/>
        <v/>
      </c>
    </row>
    <row r="592" spans="15:19" x14ac:dyDescent="0.25">
      <c r="O592" t="str">
        <f t="shared" si="27"/>
        <v/>
      </c>
      <c r="P592" t="str">
        <f t="shared" si="28"/>
        <v/>
      </c>
      <c r="S592" t="str">
        <f t="shared" si="29"/>
        <v/>
      </c>
    </row>
    <row r="593" spans="15:19" x14ac:dyDescent="0.25">
      <c r="O593" t="str">
        <f t="shared" si="27"/>
        <v/>
      </c>
      <c r="P593" t="str">
        <f t="shared" si="28"/>
        <v/>
      </c>
      <c r="S593" t="str">
        <f t="shared" si="29"/>
        <v/>
      </c>
    </row>
    <row r="594" spans="15:19" x14ac:dyDescent="0.25">
      <c r="O594" t="str">
        <f t="shared" si="27"/>
        <v/>
      </c>
      <c r="P594" t="str">
        <f t="shared" si="28"/>
        <v/>
      </c>
      <c r="S594" t="str">
        <f t="shared" si="29"/>
        <v/>
      </c>
    </row>
    <row r="595" spans="15:19" x14ac:dyDescent="0.25">
      <c r="O595" t="str">
        <f t="shared" si="27"/>
        <v/>
      </c>
      <c r="P595" t="str">
        <f t="shared" si="28"/>
        <v/>
      </c>
      <c r="S595" t="str">
        <f t="shared" si="29"/>
        <v/>
      </c>
    </row>
    <row r="596" spans="15:19" x14ac:dyDescent="0.25">
      <c r="O596" t="str">
        <f t="shared" si="27"/>
        <v/>
      </c>
      <c r="P596" t="str">
        <f t="shared" si="28"/>
        <v/>
      </c>
      <c r="S596" t="str">
        <f t="shared" si="29"/>
        <v/>
      </c>
    </row>
    <row r="597" spans="15:19" x14ac:dyDescent="0.25">
      <c r="O597" t="str">
        <f t="shared" si="27"/>
        <v/>
      </c>
      <c r="P597" t="str">
        <f t="shared" si="28"/>
        <v/>
      </c>
      <c r="S597" t="str">
        <f t="shared" si="29"/>
        <v/>
      </c>
    </row>
    <row r="598" spans="15:19" x14ac:dyDescent="0.25">
      <c r="O598" t="str">
        <f t="shared" si="27"/>
        <v/>
      </c>
      <c r="P598" t="str">
        <f t="shared" si="28"/>
        <v/>
      </c>
      <c r="S598" t="str">
        <f t="shared" si="29"/>
        <v/>
      </c>
    </row>
    <row r="599" spans="15:19" x14ac:dyDescent="0.25">
      <c r="O599" t="str">
        <f t="shared" si="27"/>
        <v/>
      </c>
      <c r="P599" t="str">
        <f t="shared" si="28"/>
        <v/>
      </c>
      <c r="S599" t="str">
        <f t="shared" si="29"/>
        <v/>
      </c>
    </row>
    <row r="600" spans="15:19" x14ac:dyDescent="0.25">
      <c r="O600" t="str">
        <f t="shared" si="27"/>
        <v/>
      </c>
      <c r="P600" t="str">
        <f t="shared" si="28"/>
        <v/>
      </c>
      <c r="S600" t="str">
        <f t="shared" si="29"/>
        <v/>
      </c>
    </row>
    <row r="601" spans="15:19" x14ac:dyDescent="0.25">
      <c r="O601" t="str">
        <f t="shared" si="27"/>
        <v/>
      </c>
      <c r="P601" t="str">
        <f t="shared" si="28"/>
        <v/>
      </c>
      <c r="S601" t="str">
        <f t="shared" si="29"/>
        <v/>
      </c>
    </row>
    <row r="602" spans="15:19" x14ac:dyDescent="0.25">
      <c r="O602" t="str">
        <f t="shared" si="27"/>
        <v/>
      </c>
      <c r="P602" t="str">
        <f t="shared" si="28"/>
        <v/>
      </c>
      <c r="S602" t="str">
        <f t="shared" si="29"/>
        <v/>
      </c>
    </row>
    <row r="603" spans="15:19" x14ac:dyDescent="0.25">
      <c r="O603" t="str">
        <f t="shared" si="27"/>
        <v/>
      </c>
      <c r="P603" t="str">
        <f t="shared" si="28"/>
        <v/>
      </c>
      <c r="S603" t="str">
        <f t="shared" si="29"/>
        <v/>
      </c>
    </row>
    <row r="604" spans="15:19" x14ac:dyDescent="0.25">
      <c r="O604" t="str">
        <f t="shared" si="27"/>
        <v/>
      </c>
      <c r="P604" t="str">
        <f t="shared" si="28"/>
        <v/>
      </c>
      <c r="S604" t="str">
        <f t="shared" si="29"/>
        <v/>
      </c>
    </row>
    <row r="605" spans="15:19" x14ac:dyDescent="0.25">
      <c r="O605" t="str">
        <f t="shared" si="27"/>
        <v/>
      </c>
      <c r="P605" t="str">
        <f t="shared" si="28"/>
        <v/>
      </c>
      <c r="S605" t="str">
        <f t="shared" si="29"/>
        <v/>
      </c>
    </row>
    <row r="606" spans="15:19" x14ac:dyDescent="0.25">
      <c r="O606" t="str">
        <f t="shared" si="27"/>
        <v/>
      </c>
      <c r="P606" t="str">
        <f t="shared" si="28"/>
        <v/>
      </c>
      <c r="S606" t="str">
        <f t="shared" si="29"/>
        <v/>
      </c>
    </row>
    <row r="607" spans="15:19" x14ac:dyDescent="0.25">
      <c r="O607" t="str">
        <f t="shared" si="27"/>
        <v/>
      </c>
      <c r="P607" t="str">
        <f t="shared" si="28"/>
        <v/>
      </c>
      <c r="S607" t="str">
        <f t="shared" si="29"/>
        <v/>
      </c>
    </row>
    <row r="608" spans="15:19" x14ac:dyDescent="0.25">
      <c r="O608" t="str">
        <f t="shared" si="27"/>
        <v/>
      </c>
      <c r="P608" t="str">
        <f t="shared" si="28"/>
        <v/>
      </c>
      <c r="S608" t="str">
        <f t="shared" si="29"/>
        <v/>
      </c>
    </row>
    <row r="609" spans="15:19" x14ac:dyDescent="0.25">
      <c r="O609" t="str">
        <f t="shared" si="27"/>
        <v/>
      </c>
      <c r="P609" t="str">
        <f t="shared" si="28"/>
        <v/>
      </c>
      <c r="S609" t="str">
        <f t="shared" si="29"/>
        <v/>
      </c>
    </row>
    <row r="610" spans="15:19" x14ac:dyDescent="0.25">
      <c r="O610" t="str">
        <f t="shared" si="27"/>
        <v/>
      </c>
      <c r="P610" t="str">
        <f t="shared" si="28"/>
        <v/>
      </c>
      <c r="S610" t="str">
        <f t="shared" si="29"/>
        <v/>
      </c>
    </row>
    <row r="611" spans="15:19" x14ac:dyDescent="0.25">
      <c r="O611" t="str">
        <f t="shared" si="27"/>
        <v/>
      </c>
      <c r="P611" t="str">
        <f t="shared" si="28"/>
        <v/>
      </c>
      <c r="S611" t="str">
        <f t="shared" si="29"/>
        <v/>
      </c>
    </row>
    <row r="612" spans="15:19" x14ac:dyDescent="0.25">
      <c r="O612" t="str">
        <f t="shared" si="27"/>
        <v/>
      </c>
      <c r="P612" t="str">
        <f t="shared" si="28"/>
        <v/>
      </c>
      <c r="S612" t="str">
        <f t="shared" si="29"/>
        <v/>
      </c>
    </row>
    <row r="613" spans="15:19" x14ac:dyDescent="0.25">
      <c r="O613" t="str">
        <f t="shared" si="27"/>
        <v/>
      </c>
      <c r="P613" t="str">
        <f t="shared" si="28"/>
        <v/>
      </c>
      <c r="S613" t="str">
        <f t="shared" si="29"/>
        <v/>
      </c>
    </row>
    <row r="614" spans="15:19" x14ac:dyDescent="0.25">
      <c r="O614" t="str">
        <f t="shared" si="27"/>
        <v/>
      </c>
      <c r="P614" t="str">
        <f t="shared" si="28"/>
        <v/>
      </c>
      <c r="S614" t="str">
        <f t="shared" si="29"/>
        <v/>
      </c>
    </row>
    <row r="615" spans="15:19" x14ac:dyDescent="0.25">
      <c r="O615" t="str">
        <f t="shared" si="27"/>
        <v/>
      </c>
      <c r="P615" t="str">
        <f t="shared" si="28"/>
        <v/>
      </c>
      <c r="S615" t="str">
        <f t="shared" si="29"/>
        <v/>
      </c>
    </row>
    <row r="616" spans="15:19" x14ac:dyDescent="0.25">
      <c r="O616" t="str">
        <f t="shared" si="27"/>
        <v/>
      </c>
      <c r="P616" t="str">
        <f t="shared" si="28"/>
        <v/>
      </c>
      <c r="S616" t="str">
        <f t="shared" si="29"/>
        <v/>
      </c>
    </row>
    <row r="617" spans="15:19" x14ac:dyDescent="0.25">
      <c r="O617" t="str">
        <f t="shared" si="27"/>
        <v/>
      </c>
      <c r="P617" t="str">
        <f t="shared" si="28"/>
        <v/>
      </c>
      <c r="S617" t="str">
        <f t="shared" si="29"/>
        <v/>
      </c>
    </row>
    <row r="618" spans="15:19" x14ac:dyDescent="0.25">
      <c r="O618" t="str">
        <f t="shared" si="27"/>
        <v/>
      </c>
      <c r="P618" t="str">
        <f t="shared" si="28"/>
        <v/>
      </c>
      <c r="S618" t="str">
        <f t="shared" si="29"/>
        <v/>
      </c>
    </row>
    <row r="619" spans="15:19" x14ac:dyDescent="0.25">
      <c r="O619" t="str">
        <f t="shared" si="27"/>
        <v/>
      </c>
      <c r="P619" t="str">
        <f t="shared" si="28"/>
        <v/>
      </c>
      <c r="S619" t="str">
        <f t="shared" si="29"/>
        <v/>
      </c>
    </row>
    <row r="620" spans="15:19" x14ac:dyDescent="0.25">
      <c r="O620" t="str">
        <f t="shared" si="27"/>
        <v/>
      </c>
      <c r="P620" t="str">
        <f t="shared" si="28"/>
        <v/>
      </c>
      <c r="S620" t="str">
        <f t="shared" si="29"/>
        <v/>
      </c>
    </row>
    <row r="621" spans="15:19" x14ac:dyDescent="0.25">
      <c r="O621" t="str">
        <f t="shared" si="27"/>
        <v/>
      </c>
      <c r="P621" t="str">
        <f t="shared" si="28"/>
        <v/>
      </c>
      <c r="S621" t="str">
        <f t="shared" si="29"/>
        <v/>
      </c>
    </row>
    <row r="622" spans="15:19" x14ac:dyDescent="0.25">
      <c r="O622" t="str">
        <f t="shared" si="27"/>
        <v/>
      </c>
      <c r="P622" t="str">
        <f t="shared" si="28"/>
        <v/>
      </c>
      <c r="S622" t="str">
        <f t="shared" si="29"/>
        <v/>
      </c>
    </row>
    <row r="623" spans="15:19" x14ac:dyDescent="0.25">
      <c r="O623" t="str">
        <f t="shared" si="27"/>
        <v/>
      </c>
      <c r="P623" t="str">
        <f t="shared" si="28"/>
        <v/>
      </c>
      <c r="S623" t="str">
        <f t="shared" si="29"/>
        <v/>
      </c>
    </row>
    <row r="624" spans="15:19" x14ac:dyDescent="0.25">
      <c r="O624" t="str">
        <f t="shared" si="27"/>
        <v/>
      </c>
      <c r="P624" t="str">
        <f t="shared" si="28"/>
        <v/>
      </c>
      <c r="S624" t="str">
        <f t="shared" si="29"/>
        <v/>
      </c>
    </row>
    <row r="625" spans="15:19" x14ac:dyDescent="0.25">
      <c r="O625" t="str">
        <f t="shared" si="27"/>
        <v/>
      </c>
      <c r="P625" t="str">
        <f t="shared" si="28"/>
        <v/>
      </c>
      <c r="S625" t="str">
        <f t="shared" si="29"/>
        <v/>
      </c>
    </row>
    <row r="626" spans="15:19" x14ac:dyDescent="0.25">
      <c r="O626" t="str">
        <f t="shared" si="27"/>
        <v/>
      </c>
      <c r="P626" t="str">
        <f t="shared" si="28"/>
        <v/>
      </c>
      <c r="S626" t="str">
        <f t="shared" si="29"/>
        <v/>
      </c>
    </row>
    <row r="627" spans="15:19" x14ac:dyDescent="0.25">
      <c r="O627" t="str">
        <f t="shared" si="27"/>
        <v/>
      </c>
      <c r="P627" t="str">
        <f t="shared" si="28"/>
        <v/>
      </c>
      <c r="S627" t="str">
        <f t="shared" si="29"/>
        <v/>
      </c>
    </row>
    <row r="628" spans="15:19" x14ac:dyDescent="0.25">
      <c r="O628" t="str">
        <f t="shared" si="27"/>
        <v/>
      </c>
      <c r="P628" t="str">
        <f t="shared" si="28"/>
        <v/>
      </c>
      <c r="S628" t="str">
        <f t="shared" si="29"/>
        <v/>
      </c>
    </row>
    <row r="629" spans="15:19" x14ac:dyDescent="0.25">
      <c r="O629" t="str">
        <f t="shared" si="27"/>
        <v/>
      </c>
      <c r="P629" t="str">
        <f t="shared" si="28"/>
        <v/>
      </c>
      <c r="S629" t="str">
        <f t="shared" si="29"/>
        <v/>
      </c>
    </row>
    <row r="630" spans="15:19" x14ac:dyDescent="0.25">
      <c r="O630" t="str">
        <f t="shared" si="27"/>
        <v/>
      </c>
      <c r="P630" t="str">
        <f t="shared" si="28"/>
        <v/>
      </c>
      <c r="S630" t="str">
        <f t="shared" si="29"/>
        <v/>
      </c>
    </row>
    <row r="631" spans="15:19" x14ac:dyDescent="0.25">
      <c r="O631" t="str">
        <f t="shared" si="27"/>
        <v/>
      </c>
      <c r="P631" t="str">
        <f t="shared" si="28"/>
        <v/>
      </c>
      <c r="S631" t="str">
        <f t="shared" si="29"/>
        <v/>
      </c>
    </row>
    <row r="632" spans="15:19" x14ac:dyDescent="0.25">
      <c r="O632" t="str">
        <f t="shared" si="27"/>
        <v/>
      </c>
      <c r="P632" t="str">
        <f t="shared" si="28"/>
        <v/>
      </c>
      <c r="S632" t="str">
        <f t="shared" si="29"/>
        <v/>
      </c>
    </row>
    <row r="633" spans="15:19" x14ac:dyDescent="0.25">
      <c r="O633" t="str">
        <f t="shared" si="27"/>
        <v/>
      </c>
      <c r="P633" t="str">
        <f t="shared" si="28"/>
        <v/>
      </c>
      <c r="S633" t="str">
        <f t="shared" si="29"/>
        <v/>
      </c>
    </row>
    <row r="634" spans="15:19" x14ac:dyDescent="0.25">
      <c r="O634" t="str">
        <f t="shared" si="27"/>
        <v/>
      </c>
      <c r="P634" t="str">
        <f t="shared" si="28"/>
        <v/>
      </c>
      <c r="S634" t="str">
        <f t="shared" si="29"/>
        <v/>
      </c>
    </row>
    <row r="635" spans="15:19" x14ac:dyDescent="0.25">
      <c r="O635" t="str">
        <f t="shared" si="27"/>
        <v/>
      </c>
      <c r="P635" t="str">
        <f t="shared" si="28"/>
        <v/>
      </c>
      <c r="S635" t="str">
        <f t="shared" si="29"/>
        <v/>
      </c>
    </row>
    <row r="636" spans="15:19" x14ac:dyDescent="0.25">
      <c r="O636" t="str">
        <f t="shared" si="27"/>
        <v/>
      </c>
      <c r="P636" t="str">
        <f t="shared" si="28"/>
        <v/>
      </c>
      <c r="S636" t="str">
        <f t="shared" si="29"/>
        <v/>
      </c>
    </row>
    <row r="637" spans="15:19" x14ac:dyDescent="0.25">
      <c r="O637" t="str">
        <f t="shared" si="27"/>
        <v/>
      </c>
      <c r="P637" t="str">
        <f t="shared" si="28"/>
        <v/>
      </c>
      <c r="S637" t="str">
        <f t="shared" si="29"/>
        <v/>
      </c>
    </row>
    <row r="638" spans="15:19" x14ac:dyDescent="0.25">
      <c r="O638" t="str">
        <f t="shared" si="27"/>
        <v/>
      </c>
      <c r="P638" t="str">
        <f t="shared" si="28"/>
        <v/>
      </c>
      <c r="S638" t="str">
        <f t="shared" si="29"/>
        <v/>
      </c>
    </row>
    <row r="639" spans="15:19" x14ac:dyDescent="0.25">
      <c r="O639" t="str">
        <f t="shared" si="27"/>
        <v/>
      </c>
      <c r="P639" t="str">
        <f t="shared" si="28"/>
        <v/>
      </c>
      <c r="S639" t="str">
        <f t="shared" si="29"/>
        <v/>
      </c>
    </row>
    <row r="640" spans="15:19" x14ac:dyDescent="0.25">
      <c r="O640" t="str">
        <f t="shared" si="27"/>
        <v/>
      </c>
      <c r="P640" t="str">
        <f t="shared" si="28"/>
        <v/>
      </c>
      <c r="S640" t="str">
        <f t="shared" si="29"/>
        <v/>
      </c>
    </row>
    <row r="641" spans="15:19" x14ac:dyDescent="0.25">
      <c r="O641" t="str">
        <f t="shared" si="27"/>
        <v/>
      </c>
      <c r="P641" t="str">
        <f t="shared" si="28"/>
        <v/>
      </c>
      <c r="S641" t="str">
        <f t="shared" si="29"/>
        <v/>
      </c>
    </row>
    <row r="642" spans="15:19" x14ac:dyDescent="0.25">
      <c r="O642" t="str">
        <f t="shared" ref="O642:O705" si="30">IF(J642&gt;0,0,"")</f>
        <v/>
      </c>
      <c r="P642" t="str">
        <f t="shared" ref="P642:P705" si="31">IF(J642&gt;0,0,"")</f>
        <v/>
      </c>
      <c r="S642" t="str">
        <f t="shared" ref="S642:S705" si="32">IF(J642&gt;0,0,"")</f>
        <v/>
      </c>
    </row>
    <row r="643" spans="15:19" x14ac:dyDescent="0.25">
      <c r="O643" t="str">
        <f t="shared" si="30"/>
        <v/>
      </c>
      <c r="P643" t="str">
        <f t="shared" si="31"/>
        <v/>
      </c>
      <c r="S643" t="str">
        <f t="shared" si="32"/>
        <v/>
      </c>
    </row>
    <row r="644" spans="15:19" x14ac:dyDescent="0.25">
      <c r="O644" t="str">
        <f t="shared" si="30"/>
        <v/>
      </c>
      <c r="P644" t="str">
        <f t="shared" si="31"/>
        <v/>
      </c>
      <c r="S644" t="str">
        <f t="shared" si="32"/>
        <v/>
      </c>
    </row>
    <row r="645" spans="15:19" x14ac:dyDescent="0.25">
      <c r="O645" t="str">
        <f t="shared" si="30"/>
        <v/>
      </c>
      <c r="P645" t="str">
        <f t="shared" si="31"/>
        <v/>
      </c>
      <c r="S645" t="str">
        <f t="shared" si="32"/>
        <v/>
      </c>
    </row>
    <row r="646" spans="15:19" x14ac:dyDescent="0.25">
      <c r="O646" t="str">
        <f t="shared" si="30"/>
        <v/>
      </c>
      <c r="P646" t="str">
        <f t="shared" si="31"/>
        <v/>
      </c>
      <c r="S646" t="str">
        <f t="shared" si="32"/>
        <v/>
      </c>
    </row>
    <row r="647" spans="15:19" x14ac:dyDescent="0.25">
      <c r="O647" t="str">
        <f t="shared" si="30"/>
        <v/>
      </c>
      <c r="P647" t="str">
        <f t="shared" si="31"/>
        <v/>
      </c>
      <c r="S647" t="str">
        <f t="shared" si="32"/>
        <v/>
      </c>
    </row>
    <row r="648" spans="15:19" x14ac:dyDescent="0.25">
      <c r="O648" t="str">
        <f t="shared" si="30"/>
        <v/>
      </c>
      <c r="P648" t="str">
        <f t="shared" si="31"/>
        <v/>
      </c>
      <c r="S648" t="str">
        <f t="shared" si="32"/>
        <v/>
      </c>
    </row>
    <row r="649" spans="15:19" x14ac:dyDescent="0.25">
      <c r="O649" t="str">
        <f t="shared" si="30"/>
        <v/>
      </c>
      <c r="P649" t="str">
        <f t="shared" si="31"/>
        <v/>
      </c>
      <c r="S649" t="str">
        <f t="shared" si="32"/>
        <v/>
      </c>
    </row>
    <row r="650" spans="15:19" x14ac:dyDescent="0.25">
      <c r="O650" t="str">
        <f t="shared" si="30"/>
        <v/>
      </c>
      <c r="P650" t="str">
        <f t="shared" si="31"/>
        <v/>
      </c>
      <c r="S650" t="str">
        <f t="shared" si="32"/>
        <v/>
      </c>
    </row>
    <row r="651" spans="15:19" x14ac:dyDescent="0.25">
      <c r="O651" t="str">
        <f t="shared" si="30"/>
        <v/>
      </c>
      <c r="P651" t="str">
        <f t="shared" si="31"/>
        <v/>
      </c>
      <c r="S651" t="str">
        <f t="shared" si="32"/>
        <v/>
      </c>
    </row>
    <row r="652" spans="15:19" x14ac:dyDescent="0.25">
      <c r="O652" t="str">
        <f t="shared" si="30"/>
        <v/>
      </c>
      <c r="P652" t="str">
        <f t="shared" si="31"/>
        <v/>
      </c>
      <c r="S652" t="str">
        <f t="shared" si="32"/>
        <v/>
      </c>
    </row>
    <row r="653" spans="15:19" x14ac:dyDescent="0.25">
      <c r="O653" t="str">
        <f t="shared" si="30"/>
        <v/>
      </c>
      <c r="P653" t="str">
        <f t="shared" si="31"/>
        <v/>
      </c>
      <c r="S653" t="str">
        <f t="shared" si="32"/>
        <v/>
      </c>
    </row>
    <row r="654" spans="15:19" x14ac:dyDescent="0.25">
      <c r="O654" t="str">
        <f t="shared" si="30"/>
        <v/>
      </c>
      <c r="P654" t="str">
        <f t="shared" si="31"/>
        <v/>
      </c>
      <c r="S654" t="str">
        <f t="shared" si="32"/>
        <v/>
      </c>
    </row>
    <row r="655" spans="15:19" x14ac:dyDescent="0.25">
      <c r="O655" t="str">
        <f t="shared" si="30"/>
        <v/>
      </c>
      <c r="P655" t="str">
        <f t="shared" si="31"/>
        <v/>
      </c>
      <c r="S655" t="str">
        <f t="shared" si="32"/>
        <v/>
      </c>
    </row>
    <row r="656" spans="15:19" x14ac:dyDescent="0.25">
      <c r="O656" t="str">
        <f t="shared" si="30"/>
        <v/>
      </c>
      <c r="P656" t="str">
        <f t="shared" si="31"/>
        <v/>
      </c>
      <c r="S656" t="str">
        <f t="shared" si="32"/>
        <v/>
      </c>
    </row>
    <row r="657" spans="15:19" x14ac:dyDescent="0.25">
      <c r="O657" t="str">
        <f t="shared" si="30"/>
        <v/>
      </c>
      <c r="P657" t="str">
        <f t="shared" si="31"/>
        <v/>
      </c>
      <c r="S657" t="str">
        <f t="shared" si="32"/>
        <v/>
      </c>
    </row>
    <row r="658" spans="15:19" x14ac:dyDescent="0.25">
      <c r="O658" t="str">
        <f t="shared" si="30"/>
        <v/>
      </c>
      <c r="P658" t="str">
        <f t="shared" si="31"/>
        <v/>
      </c>
      <c r="S658" t="str">
        <f t="shared" si="32"/>
        <v/>
      </c>
    </row>
    <row r="659" spans="15:19" x14ac:dyDescent="0.25">
      <c r="O659" t="str">
        <f t="shared" si="30"/>
        <v/>
      </c>
      <c r="P659" t="str">
        <f t="shared" si="31"/>
        <v/>
      </c>
      <c r="S659" t="str">
        <f t="shared" si="32"/>
        <v/>
      </c>
    </row>
    <row r="660" spans="15:19" x14ac:dyDescent="0.25">
      <c r="O660" t="str">
        <f t="shared" si="30"/>
        <v/>
      </c>
      <c r="P660" t="str">
        <f t="shared" si="31"/>
        <v/>
      </c>
      <c r="S660" t="str">
        <f t="shared" si="32"/>
        <v/>
      </c>
    </row>
    <row r="661" spans="15:19" x14ac:dyDescent="0.25">
      <c r="O661" t="str">
        <f t="shared" si="30"/>
        <v/>
      </c>
      <c r="P661" t="str">
        <f t="shared" si="31"/>
        <v/>
      </c>
      <c r="S661" t="str">
        <f t="shared" si="32"/>
        <v/>
      </c>
    </row>
    <row r="662" spans="15:19" x14ac:dyDescent="0.25">
      <c r="O662" t="str">
        <f t="shared" si="30"/>
        <v/>
      </c>
      <c r="P662" t="str">
        <f t="shared" si="31"/>
        <v/>
      </c>
      <c r="S662" t="str">
        <f t="shared" si="32"/>
        <v/>
      </c>
    </row>
    <row r="663" spans="15:19" x14ac:dyDescent="0.25">
      <c r="O663" t="str">
        <f t="shared" si="30"/>
        <v/>
      </c>
      <c r="P663" t="str">
        <f t="shared" si="31"/>
        <v/>
      </c>
      <c r="S663" t="str">
        <f t="shared" si="32"/>
        <v/>
      </c>
    </row>
    <row r="664" spans="15:19" x14ac:dyDescent="0.25">
      <c r="O664" t="str">
        <f t="shared" si="30"/>
        <v/>
      </c>
      <c r="P664" t="str">
        <f t="shared" si="31"/>
        <v/>
      </c>
      <c r="S664" t="str">
        <f t="shared" si="32"/>
        <v/>
      </c>
    </row>
    <row r="665" spans="15:19" x14ac:dyDescent="0.25">
      <c r="O665" t="str">
        <f t="shared" si="30"/>
        <v/>
      </c>
      <c r="P665" t="str">
        <f t="shared" si="31"/>
        <v/>
      </c>
      <c r="S665" t="str">
        <f t="shared" si="32"/>
        <v/>
      </c>
    </row>
    <row r="666" spans="15:19" x14ac:dyDescent="0.25">
      <c r="O666" t="str">
        <f t="shared" si="30"/>
        <v/>
      </c>
      <c r="P666" t="str">
        <f t="shared" si="31"/>
        <v/>
      </c>
      <c r="S666" t="str">
        <f t="shared" si="32"/>
        <v/>
      </c>
    </row>
    <row r="667" spans="15:19" x14ac:dyDescent="0.25">
      <c r="O667" t="str">
        <f t="shared" si="30"/>
        <v/>
      </c>
      <c r="P667" t="str">
        <f t="shared" si="31"/>
        <v/>
      </c>
      <c r="S667" t="str">
        <f t="shared" si="32"/>
        <v/>
      </c>
    </row>
    <row r="668" spans="15:19" x14ac:dyDescent="0.25">
      <c r="O668" t="str">
        <f t="shared" si="30"/>
        <v/>
      </c>
      <c r="P668" t="str">
        <f t="shared" si="31"/>
        <v/>
      </c>
      <c r="S668" t="str">
        <f t="shared" si="32"/>
        <v/>
      </c>
    </row>
    <row r="669" spans="15:19" x14ac:dyDescent="0.25">
      <c r="O669" t="str">
        <f t="shared" si="30"/>
        <v/>
      </c>
      <c r="P669" t="str">
        <f t="shared" si="31"/>
        <v/>
      </c>
      <c r="S669" t="str">
        <f t="shared" si="32"/>
        <v/>
      </c>
    </row>
    <row r="670" spans="15:19" x14ac:dyDescent="0.25">
      <c r="O670" t="str">
        <f t="shared" si="30"/>
        <v/>
      </c>
      <c r="P670" t="str">
        <f t="shared" si="31"/>
        <v/>
      </c>
      <c r="S670" t="str">
        <f t="shared" si="32"/>
        <v/>
      </c>
    </row>
    <row r="671" spans="15:19" x14ac:dyDescent="0.25">
      <c r="O671" t="str">
        <f t="shared" si="30"/>
        <v/>
      </c>
      <c r="P671" t="str">
        <f t="shared" si="31"/>
        <v/>
      </c>
      <c r="S671" t="str">
        <f t="shared" si="32"/>
        <v/>
      </c>
    </row>
    <row r="672" spans="15:19" x14ac:dyDescent="0.25">
      <c r="O672" t="str">
        <f t="shared" si="30"/>
        <v/>
      </c>
      <c r="P672" t="str">
        <f t="shared" si="31"/>
        <v/>
      </c>
      <c r="S672" t="str">
        <f t="shared" si="32"/>
        <v/>
      </c>
    </row>
    <row r="673" spans="15:19" x14ac:dyDescent="0.25">
      <c r="O673" t="str">
        <f t="shared" si="30"/>
        <v/>
      </c>
      <c r="P673" t="str">
        <f t="shared" si="31"/>
        <v/>
      </c>
      <c r="S673" t="str">
        <f t="shared" si="32"/>
        <v/>
      </c>
    </row>
    <row r="674" spans="15:19" x14ac:dyDescent="0.25">
      <c r="O674" t="str">
        <f t="shared" si="30"/>
        <v/>
      </c>
      <c r="P674" t="str">
        <f t="shared" si="31"/>
        <v/>
      </c>
      <c r="S674" t="str">
        <f t="shared" si="32"/>
        <v/>
      </c>
    </row>
    <row r="675" spans="15:19" x14ac:dyDescent="0.25">
      <c r="O675" t="str">
        <f t="shared" si="30"/>
        <v/>
      </c>
      <c r="P675" t="str">
        <f t="shared" si="31"/>
        <v/>
      </c>
      <c r="S675" t="str">
        <f t="shared" si="32"/>
        <v/>
      </c>
    </row>
    <row r="676" spans="15:19" x14ac:dyDescent="0.25">
      <c r="O676" t="str">
        <f t="shared" si="30"/>
        <v/>
      </c>
      <c r="P676" t="str">
        <f t="shared" si="31"/>
        <v/>
      </c>
      <c r="S676" t="str">
        <f t="shared" si="32"/>
        <v/>
      </c>
    </row>
    <row r="677" spans="15:19" x14ac:dyDescent="0.25">
      <c r="O677" t="str">
        <f t="shared" si="30"/>
        <v/>
      </c>
      <c r="P677" t="str">
        <f t="shared" si="31"/>
        <v/>
      </c>
      <c r="S677" t="str">
        <f t="shared" si="32"/>
        <v/>
      </c>
    </row>
    <row r="678" spans="15:19" x14ac:dyDescent="0.25">
      <c r="O678" t="str">
        <f t="shared" si="30"/>
        <v/>
      </c>
      <c r="P678" t="str">
        <f t="shared" si="31"/>
        <v/>
      </c>
      <c r="S678" t="str">
        <f t="shared" si="32"/>
        <v/>
      </c>
    </row>
    <row r="679" spans="15:19" x14ac:dyDescent="0.25">
      <c r="O679" t="str">
        <f t="shared" si="30"/>
        <v/>
      </c>
      <c r="P679" t="str">
        <f t="shared" si="31"/>
        <v/>
      </c>
      <c r="S679" t="str">
        <f t="shared" si="32"/>
        <v/>
      </c>
    </row>
    <row r="680" spans="15:19" x14ac:dyDescent="0.25">
      <c r="O680" t="str">
        <f t="shared" si="30"/>
        <v/>
      </c>
      <c r="P680" t="str">
        <f t="shared" si="31"/>
        <v/>
      </c>
      <c r="S680" t="str">
        <f t="shared" si="32"/>
        <v/>
      </c>
    </row>
    <row r="681" spans="15:19" x14ac:dyDescent="0.25">
      <c r="O681" t="str">
        <f t="shared" si="30"/>
        <v/>
      </c>
      <c r="P681" t="str">
        <f t="shared" si="31"/>
        <v/>
      </c>
      <c r="S681" t="str">
        <f t="shared" si="32"/>
        <v/>
      </c>
    </row>
    <row r="682" spans="15:19" x14ac:dyDescent="0.25">
      <c r="O682" t="str">
        <f t="shared" si="30"/>
        <v/>
      </c>
      <c r="P682" t="str">
        <f t="shared" si="31"/>
        <v/>
      </c>
      <c r="S682" t="str">
        <f t="shared" si="32"/>
        <v/>
      </c>
    </row>
    <row r="683" spans="15:19" x14ac:dyDescent="0.25">
      <c r="O683" t="str">
        <f t="shared" si="30"/>
        <v/>
      </c>
      <c r="P683" t="str">
        <f t="shared" si="31"/>
        <v/>
      </c>
      <c r="S683" t="str">
        <f t="shared" si="32"/>
        <v/>
      </c>
    </row>
    <row r="684" spans="15:19" x14ac:dyDescent="0.25">
      <c r="O684" t="str">
        <f t="shared" si="30"/>
        <v/>
      </c>
      <c r="P684" t="str">
        <f t="shared" si="31"/>
        <v/>
      </c>
      <c r="S684" t="str">
        <f t="shared" si="32"/>
        <v/>
      </c>
    </row>
    <row r="685" spans="15:19" x14ac:dyDescent="0.25">
      <c r="O685" t="str">
        <f t="shared" si="30"/>
        <v/>
      </c>
      <c r="P685" t="str">
        <f t="shared" si="31"/>
        <v/>
      </c>
      <c r="S685" t="str">
        <f t="shared" si="32"/>
        <v/>
      </c>
    </row>
    <row r="686" spans="15:19" x14ac:dyDescent="0.25">
      <c r="O686" t="str">
        <f t="shared" si="30"/>
        <v/>
      </c>
      <c r="P686" t="str">
        <f t="shared" si="31"/>
        <v/>
      </c>
      <c r="S686" t="str">
        <f t="shared" si="32"/>
        <v/>
      </c>
    </row>
    <row r="687" spans="15:19" x14ac:dyDescent="0.25">
      <c r="O687" t="str">
        <f t="shared" si="30"/>
        <v/>
      </c>
      <c r="P687" t="str">
        <f t="shared" si="31"/>
        <v/>
      </c>
      <c r="S687" t="str">
        <f t="shared" si="32"/>
        <v/>
      </c>
    </row>
    <row r="688" spans="15:19" x14ac:dyDescent="0.25">
      <c r="O688" t="str">
        <f t="shared" si="30"/>
        <v/>
      </c>
      <c r="P688" t="str">
        <f t="shared" si="31"/>
        <v/>
      </c>
      <c r="S688" t="str">
        <f t="shared" si="32"/>
        <v/>
      </c>
    </row>
    <row r="689" spans="15:19" x14ac:dyDescent="0.25">
      <c r="O689" t="str">
        <f t="shared" si="30"/>
        <v/>
      </c>
      <c r="P689" t="str">
        <f t="shared" si="31"/>
        <v/>
      </c>
      <c r="S689" t="str">
        <f t="shared" si="32"/>
        <v/>
      </c>
    </row>
    <row r="690" spans="15:19" x14ac:dyDescent="0.25">
      <c r="O690" t="str">
        <f t="shared" si="30"/>
        <v/>
      </c>
      <c r="P690" t="str">
        <f t="shared" si="31"/>
        <v/>
      </c>
      <c r="S690" t="str">
        <f t="shared" si="32"/>
        <v/>
      </c>
    </row>
    <row r="691" spans="15:19" x14ac:dyDescent="0.25">
      <c r="O691" t="str">
        <f t="shared" si="30"/>
        <v/>
      </c>
      <c r="P691" t="str">
        <f t="shared" si="31"/>
        <v/>
      </c>
      <c r="S691" t="str">
        <f t="shared" si="32"/>
        <v/>
      </c>
    </row>
    <row r="692" spans="15:19" x14ac:dyDescent="0.25">
      <c r="O692" t="str">
        <f t="shared" si="30"/>
        <v/>
      </c>
      <c r="P692" t="str">
        <f t="shared" si="31"/>
        <v/>
      </c>
      <c r="S692" t="str">
        <f t="shared" si="32"/>
        <v/>
      </c>
    </row>
    <row r="693" spans="15:19" x14ac:dyDescent="0.25">
      <c r="O693" t="str">
        <f t="shared" si="30"/>
        <v/>
      </c>
      <c r="P693" t="str">
        <f t="shared" si="31"/>
        <v/>
      </c>
      <c r="S693" t="str">
        <f t="shared" si="32"/>
        <v/>
      </c>
    </row>
    <row r="694" spans="15:19" x14ac:dyDescent="0.25">
      <c r="O694" t="str">
        <f t="shared" si="30"/>
        <v/>
      </c>
      <c r="P694" t="str">
        <f t="shared" si="31"/>
        <v/>
      </c>
      <c r="S694" t="str">
        <f t="shared" si="32"/>
        <v/>
      </c>
    </row>
    <row r="695" spans="15:19" x14ac:dyDescent="0.25">
      <c r="O695" t="str">
        <f t="shared" si="30"/>
        <v/>
      </c>
      <c r="P695" t="str">
        <f t="shared" si="31"/>
        <v/>
      </c>
      <c r="S695" t="str">
        <f t="shared" si="32"/>
        <v/>
      </c>
    </row>
    <row r="696" spans="15:19" x14ac:dyDescent="0.25">
      <c r="O696" t="str">
        <f t="shared" si="30"/>
        <v/>
      </c>
      <c r="P696" t="str">
        <f t="shared" si="31"/>
        <v/>
      </c>
      <c r="S696" t="str">
        <f t="shared" si="32"/>
        <v/>
      </c>
    </row>
    <row r="697" spans="15:19" x14ac:dyDescent="0.25">
      <c r="O697" t="str">
        <f t="shared" si="30"/>
        <v/>
      </c>
      <c r="P697" t="str">
        <f t="shared" si="31"/>
        <v/>
      </c>
      <c r="S697" t="str">
        <f t="shared" si="32"/>
        <v/>
      </c>
    </row>
    <row r="698" spans="15:19" x14ac:dyDescent="0.25">
      <c r="O698" t="str">
        <f t="shared" si="30"/>
        <v/>
      </c>
      <c r="P698" t="str">
        <f t="shared" si="31"/>
        <v/>
      </c>
      <c r="S698" t="str">
        <f t="shared" si="32"/>
        <v/>
      </c>
    </row>
    <row r="699" spans="15:19" x14ac:dyDescent="0.25">
      <c r="O699" t="str">
        <f t="shared" si="30"/>
        <v/>
      </c>
      <c r="P699" t="str">
        <f t="shared" si="31"/>
        <v/>
      </c>
      <c r="S699" t="str">
        <f t="shared" si="32"/>
        <v/>
      </c>
    </row>
    <row r="700" spans="15:19" x14ac:dyDescent="0.25">
      <c r="O700" t="str">
        <f t="shared" si="30"/>
        <v/>
      </c>
      <c r="P700" t="str">
        <f t="shared" si="31"/>
        <v/>
      </c>
      <c r="S700" t="str">
        <f t="shared" si="32"/>
        <v/>
      </c>
    </row>
    <row r="701" spans="15:19" x14ac:dyDescent="0.25">
      <c r="O701" t="str">
        <f t="shared" si="30"/>
        <v/>
      </c>
      <c r="P701" t="str">
        <f t="shared" si="31"/>
        <v/>
      </c>
      <c r="S701" t="str">
        <f t="shared" si="32"/>
        <v/>
      </c>
    </row>
    <row r="702" spans="15:19" x14ac:dyDescent="0.25">
      <c r="O702" t="str">
        <f t="shared" si="30"/>
        <v/>
      </c>
      <c r="P702" t="str">
        <f t="shared" si="31"/>
        <v/>
      </c>
      <c r="S702" t="str">
        <f t="shared" si="32"/>
        <v/>
      </c>
    </row>
    <row r="703" spans="15:19" x14ac:dyDescent="0.25">
      <c r="O703" t="str">
        <f t="shared" si="30"/>
        <v/>
      </c>
      <c r="P703" t="str">
        <f t="shared" si="31"/>
        <v/>
      </c>
      <c r="S703" t="str">
        <f t="shared" si="32"/>
        <v/>
      </c>
    </row>
    <row r="704" spans="15:19" x14ac:dyDescent="0.25">
      <c r="O704" t="str">
        <f t="shared" si="30"/>
        <v/>
      </c>
      <c r="P704" t="str">
        <f t="shared" si="31"/>
        <v/>
      </c>
      <c r="S704" t="str">
        <f t="shared" si="32"/>
        <v/>
      </c>
    </row>
    <row r="705" spans="15:19" x14ac:dyDescent="0.25">
      <c r="O705" t="str">
        <f t="shared" si="30"/>
        <v/>
      </c>
      <c r="P705" t="str">
        <f t="shared" si="31"/>
        <v/>
      </c>
      <c r="S705" t="str">
        <f t="shared" si="32"/>
        <v/>
      </c>
    </row>
    <row r="706" spans="15:19" x14ac:dyDescent="0.25">
      <c r="O706" t="str">
        <f t="shared" ref="O706:O769" si="33">IF(J706&gt;0,0,"")</f>
        <v/>
      </c>
      <c r="P706" t="str">
        <f t="shared" ref="P706:P769" si="34">IF(J706&gt;0,0,"")</f>
        <v/>
      </c>
      <c r="S706" t="str">
        <f t="shared" ref="S706:S769" si="35">IF(J706&gt;0,0,"")</f>
        <v/>
      </c>
    </row>
    <row r="707" spans="15:19" x14ac:dyDescent="0.25">
      <c r="O707" t="str">
        <f t="shared" si="33"/>
        <v/>
      </c>
      <c r="P707" t="str">
        <f t="shared" si="34"/>
        <v/>
      </c>
      <c r="S707" t="str">
        <f t="shared" si="35"/>
        <v/>
      </c>
    </row>
    <row r="708" spans="15:19" x14ac:dyDescent="0.25">
      <c r="O708" t="str">
        <f t="shared" si="33"/>
        <v/>
      </c>
      <c r="P708" t="str">
        <f t="shared" si="34"/>
        <v/>
      </c>
      <c r="S708" t="str">
        <f t="shared" si="35"/>
        <v/>
      </c>
    </row>
    <row r="709" spans="15:19" x14ac:dyDescent="0.25">
      <c r="O709" t="str">
        <f t="shared" si="33"/>
        <v/>
      </c>
      <c r="P709" t="str">
        <f t="shared" si="34"/>
        <v/>
      </c>
      <c r="S709" t="str">
        <f t="shared" si="35"/>
        <v/>
      </c>
    </row>
    <row r="710" spans="15:19" x14ac:dyDescent="0.25">
      <c r="O710" t="str">
        <f t="shared" si="33"/>
        <v/>
      </c>
      <c r="P710" t="str">
        <f t="shared" si="34"/>
        <v/>
      </c>
      <c r="S710" t="str">
        <f t="shared" si="35"/>
        <v/>
      </c>
    </row>
    <row r="711" spans="15:19" x14ac:dyDescent="0.25">
      <c r="O711" t="str">
        <f t="shared" si="33"/>
        <v/>
      </c>
      <c r="P711" t="str">
        <f t="shared" si="34"/>
        <v/>
      </c>
      <c r="S711" t="str">
        <f t="shared" si="35"/>
        <v/>
      </c>
    </row>
    <row r="712" spans="15:19" x14ac:dyDescent="0.25">
      <c r="O712" t="str">
        <f t="shared" si="33"/>
        <v/>
      </c>
      <c r="P712" t="str">
        <f t="shared" si="34"/>
        <v/>
      </c>
      <c r="S712" t="str">
        <f t="shared" si="35"/>
        <v/>
      </c>
    </row>
    <row r="713" spans="15:19" x14ac:dyDescent="0.25">
      <c r="O713" t="str">
        <f t="shared" si="33"/>
        <v/>
      </c>
      <c r="P713" t="str">
        <f t="shared" si="34"/>
        <v/>
      </c>
      <c r="S713" t="str">
        <f t="shared" si="35"/>
        <v/>
      </c>
    </row>
    <row r="714" spans="15:19" x14ac:dyDescent="0.25">
      <c r="O714" t="str">
        <f t="shared" si="33"/>
        <v/>
      </c>
      <c r="P714" t="str">
        <f t="shared" si="34"/>
        <v/>
      </c>
      <c r="S714" t="str">
        <f t="shared" si="35"/>
        <v/>
      </c>
    </row>
    <row r="715" spans="15:19" x14ac:dyDescent="0.25">
      <c r="O715" t="str">
        <f t="shared" si="33"/>
        <v/>
      </c>
      <c r="P715" t="str">
        <f t="shared" si="34"/>
        <v/>
      </c>
      <c r="S715" t="str">
        <f t="shared" si="35"/>
        <v/>
      </c>
    </row>
    <row r="716" spans="15:19" x14ac:dyDescent="0.25">
      <c r="O716" t="str">
        <f t="shared" si="33"/>
        <v/>
      </c>
      <c r="P716" t="str">
        <f t="shared" si="34"/>
        <v/>
      </c>
      <c r="S716" t="str">
        <f t="shared" si="35"/>
        <v/>
      </c>
    </row>
    <row r="717" spans="15:19" x14ac:dyDescent="0.25">
      <c r="O717" t="str">
        <f t="shared" si="33"/>
        <v/>
      </c>
      <c r="P717" t="str">
        <f t="shared" si="34"/>
        <v/>
      </c>
      <c r="S717" t="str">
        <f t="shared" si="35"/>
        <v/>
      </c>
    </row>
    <row r="718" spans="15:19" x14ac:dyDescent="0.25">
      <c r="O718" t="str">
        <f t="shared" si="33"/>
        <v/>
      </c>
      <c r="P718" t="str">
        <f t="shared" si="34"/>
        <v/>
      </c>
      <c r="S718" t="str">
        <f t="shared" si="35"/>
        <v/>
      </c>
    </row>
    <row r="719" spans="15:19" x14ac:dyDescent="0.25">
      <c r="O719" t="str">
        <f t="shared" si="33"/>
        <v/>
      </c>
      <c r="P719" t="str">
        <f t="shared" si="34"/>
        <v/>
      </c>
      <c r="S719" t="str">
        <f t="shared" si="35"/>
        <v/>
      </c>
    </row>
    <row r="720" spans="15:19" x14ac:dyDescent="0.25">
      <c r="O720" t="str">
        <f t="shared" si="33"/>
        <v/>
      </c>
      <c r="P720" t="str">
        <f t="shared" si="34"/>
        <v/>
      </c>
      <c r="S720" t="str">
        <f t="shared" si="35"/>
        <v/>
      </c>
    </row>
    <row r="721" spans="15:19" x14ac:dyDescent="0.25">
      <c r="O721" t="str">
        <f t="shared" si="33"/>
        <v/>
      </c>
      <c r="P721" t="str">
        <f t="shared" si="34"/>
        <v/>
      </c>
      <c r="S721" t="str">
        <f t="shared" si="35"/>
        <v/>
      </c>
    </row>
    <row r="722" spans="15:19" x14ac:dyDescent="0.25">
      <c r="O722" t="str">
        <f t="shared" si="33"/>
        <v/>
      </c>
      <c r="P722" t="str">
        <f t="shared" si="34"/>
        <v/>
      </c>
      <c r="S722" t="str">
        <f t="shared" si="35"/>
        <v/>
      </c>
    </row>
    <row r="723" spans="15:19" x14ac:dyDescent="0.25">
      <c r="O723" t="str">
        <f t="shared" si="33"/>
        <v/>
      </c>
      <c r="P723" t="str">
        <f t="shared" si="34"/>
        <v/>
      </c>
      <c r="S723" t="str">
        <f t="shared" si="35"/>
        <v/>
      </c>
    </row>
    <row r="724" spans="15:19" x14ac:dyDescent="0.25">
      <c r="O724" t="str">
        <f t="shared" si="33"/>
        <v/>
      </c>
      <c r="P724" t="str">
        <f t="shared" si="34"/>
        <v/>
      </c>
      <c r="S724" t="str">
        <f t="shared" si="35"/>
        <v/>
      </c>
    </row>
    <row r="725" spans="15:19" x14ac:dyDescent="0.25">
      <c r="O725" t="str">
        <f t="shared" si="33"/>
        <v/>
      </c>
      <c r="P725" t="str">
        <f t="shared" si="34"/>
        <v/>
      </c>
      <c r="S725" t="str">
        <f t="shared" si="35"/>
        <v/>
      </c>
    </row>
    <row r="726" spans="15:19" x14ac:dyDescent="0.25">
      <c r="O726" t="str">
        <f t="shared" si="33"/>
        <v/>
      </c>
      <c r="P726" t="str">
        <f t="shared" si="34"/>
        <v/>
      </c>
      <c r="S726" t="str">
        <f t="shared" si="35"/>
        <v/>
      </c>
    </row>
    <row r="727" spans="15:19" x14ac:dyDescent="0.25">
      <c r="O727" t="str">
        <f t="shared" si="33"/>
        <v/>
      </c>
      <c r="P727" t="str">
        <f t="shared" si="34"/>
        <v/>
      </c>
      <c r="S727" t="str">
        <f t="shared" si="35"/>
        <v/>
      </c>
    </row>
    <row r="728" spans="15:19" x14ac:dyDescent="0.25">
      <c r="O728" t="str">
        <f t="shared" si="33"/>
        <v/>
      </c>
      <c r="P728" t="str">
        <f t="shared" si="34"/>
        <v/>
      </c>
      <c r="S728" t="str">
        <f t="shared" si="35"/>
        <v/>
      </c>
    </row>
    <row r="729" spans="15:19" x14ac:dyDescent="0.25">
      <c r="O729" t="str">
        <f t="shared" si="33"/>
        <v/>
      </c>
      <c r="P729" t="str">
        <f t="shared" si="34"/>
        <v/>
      </c>
      <c r="S729" t="str">
        <f t="shared" si="35"/>
        <v/>
      </c>
    </row>
    <row r="730" spans="15:19" x14ac:dyDescent="0.25">
      <c r="O730" t="str">
        <f t="shared" si="33"/>
        <v/>
      </c>
      <c r="P730" t="str">
        <f t="shared" si="34"/>
        <v/>
      </c>
      <c r="S730" t="str">
        <f t="shared" si="35"/>
        <v/>
      </c>
    </row>
    <row r="731" spans="15:19" x14ac:dyDescent="0.25">
      <c r="O731" t="str">
        <f t="shared" si="33"/>
        <v/>
      </c>
      <c r="P731" t="str">
        <f t="shared" si="34"/>
        <v/>
      </c>
      <c r="S731" t="str">
        <f t="shared" si="35"/>
        <v/>
      </c>
    </row>
    <row r="732" spans="15:19" x14ac:dyDescent="0.25">
      <c r="O732" t="str">
        <f t="shared" si="33"/>
        <v/>
      </c>
      <c r="P732" t="str">
        <f t="shared" si="34"/>
        <v/>
      </c>
      <c r="S732" t="str">
        <f t="shared" si="35"/>
        <v/>
      </c>
    </row>
    <row r="733" spans="15:19" x14ac:dyDescent="0.25">
      <c r="O733" t="str">
        <f t="shared" si="33"/>
        <v/>
      </c>
      <c r="P733" t="str">
        <f t="shared" si="34"/>
        <v/>
      </c>
      <c r="S733" t="str">
        <f t="shared" si="35"/>
        <v/>
      </c>
    </row>
    <row r="734" spans="15:19" x14ac:dyDescent="0.25">
      <c r="O734" t="str">
        <f t="shared" si="33"/>
        <v/>
      </c>
      <c r="P734" t="str">
        <f t="shared" si="34"/>
        <v/>
      </c>
      <c r="S734" t="str">
        <f t="shared" si="35"/>
        <v/>
      </c>
    </row>
    <row r="735" spans="15:19" x14ac:dyDescent="0.25">
      <c r="O735" t="str">
        <f t="shared" si="33"/>
        <v/>
      </c>
      <c r="P735" t="str">
        <f t="shared" si="34"/>
        <v/>
      </c>
      <c r="S735" t="str">
        <f t="shared" si="35"/>
        <v/>
      </c>
    </row>
    <row r="736" spans="15:19" x14ac:dyDescent="0.25">
      <c r="O736" t="str">
        <f t="shared" si="33"/>
        <v/>
      </c>
      <c r="P736" t="str">
        <f t="shared" si="34"/>
        <v/>
      </c>
      <c r="S736" t="str">
        <f t="shared" si="35"/>
        <v/>
      </c>
    </row>
    <row r="737" spans="15:19" x14ac:dyDescent="0.25">
      <c r="O737" t="str">
        <f t="shared" si="33"/>
        <v/>
      </c>
      <c r="P737" t="str">
        <f t="shared" si="34"/>
        <v/>
      </c>
      <c r="S737" t="str">
        <f t="shared" si="35"/>
        <v/>
      </c>
    </row>
    <row r="738" spans="15:19" x14ac:dyDescent="0.25">
      <c r="O738" t="str">
        <f t="shared" si="33"/>
        <v/>
      </c>
      <c r="P738" t="str">
        <f t="shared" si="34"/>
        <v/>
      </c>
      <c r="S738" t="str">
        <f t="shared" si="35"/>
        <v/>
      </c>
    </row>
    <row r="739" spans="15:19" x14ac:dyDescent="0.25">
      <c r="O739" t="str">
        <f t="shared" si="33"/>
        <v/>
      </c>
      <c r="P739" t="str">
        <f t="shared" si="34"/>
        <v/>
      </c>
      <c r="S739" t="str">
        <f t="shared" si="35"/>
        <v/>
      </c>
    </row>
    <row r="740" spans="15:19" x14ac:dyDescent="0.25">
      <c r="O740" t="str">
        <f t="shared" si="33"/>
        <v/>
      </c>
      <c r="P740" t="str">
        <f t="shared" si="34"/>
        <v/>
      </c>
      <c r="S740" t="str">
        <f t="shared" si="35"/>
        <v/>
      </c>
    </row>
    <row r="741" spans="15:19" x14ac:dyDescent="0.25">
      <c r="O741" t="str">
        <f t="shared" si="33"/>
        <v/>
      </c>
      <c r="P741" t="str">
        <f t="shared" si="34"/>
        <v/>
      </c>
      <c r="S741" t="str">
        <f t="shared" si="35"/>
        <v/>
      </c>
    </row>
    <row r="742" spans="15:19" x14ac:dyDescent="0.25">
      <c r="O742" t="str">
        <f t="shared" si="33"/>
        <v/>
      </c>
      <c r="P742" t="str">
        <f t="shared" si="34"/>
        <v/>
      </c>
      <c r="S742" t="str">
        <f t="shared" si="35"/>
        <v/>
      </c>
    </row>
    <row r="743" spans="15:19" x14ac:dyDescent="0.25">
      <c r="O743" t="str">
        <f t="shared" si="33"/>
        <v/>
      </c>
      <c r="P743" t="str">
        <f t="shared" si="34"/>
        <v/>
      </c>
      <c r="S743" t="str">
        <f t="shared" si="35"/>
        <v/>
      </c>
    </row>
    <row r="744" spans="15:19" x14ac:dyDescent="0.25">
      <c r="O744" t="str">
        <f t="shared" si="33"/>
        <v/>
      </c>
      <c r="P744" t="str">
        <f t="shared" si="34"/>
        <v/>
      </c>
      <c r="S744" t="str">
        <f t="shared" si="35"/>
        <v/>
      </c>
    </row>
    <row r="745" spans="15:19" x14ac:dyDescent="0.25">
      <c r="O745" t="str">
        <f t="shared" si="33"/>
        <v/>
      </c>
      <c r="P745" t="str">
        <f t="shared" si="34"/>
        <v/>
      </c>
      <c r="S745" t="str">
        <f t="shared" si="35"/>
        <v/>
      </c>
    </row>
    <row r="746" spans="15:19" x14ac:dyDescent="0.25">
      <c r="O746" t="str">
        <f t="shared" si="33"/>
        <v/>
      </c>
      <c r="P746" t="str">
        <f t="shared" si="34"/>
        <v/>
      </c>
      <c r="S746" t="str">
        <f t="shared" si="35"/>
        <v/>
      </c>
    </row>
    <row r="747" spans="15:19" x14ac:dyDescent="0.25">
      <c r="O747" t="str">
        <f t="shared" si="33"/>
        <v/>
      </c>
      <c r="P747" t="str">
        <f t="shared" si="34"/>
        <v/>
      </c>
      <c r="S747" t="str">
        <f t="shared" si="35"/>
        <v/>
      </c>
    </row>
    <row r="748" spans="15:19" x14ac:dyDescent="0.25">
      <c r="O748" t="str">
        <f t="shared" si="33"/>
        <v/>
      </c>
      <c r="P748" t="str">
        <f t="shared" si="34"/>
        <v/>
      </c>
      <c r="S748" t="str">
        <f t="shared" si="35"/>
        <v/>
      </c>
    </row>
    <row r="749" spans="15:19" x14ac:dyDescent="0.25">
      <c r="O749" t="str">
        <f t="shared" si="33"/>
        <v/>
      </c>
      <c r="P749" t="str">
        <f t="shared" si="34"/>
        <v/>
      </c>
      <c r="S749" t="str">
        <f t="shared" si="35"/>
        <v/>
      </c>
    </row>
    <row r="750" spans="15:19" x14ac:dyDescent="0.25">
      <c r="O750" t="str">
        <f t="shared" si="33"/>
        <v/>
      </c>
      <c r="P750" t="str">
        <f t="shared" si="34"/>
        <v/>
      </c>
      <c r="S750" t="str">
        <f t="shared" si="35"/>
        <v/>
      </c>
    </row>
    <row r="751" spans="15:19" x14ac:dyDescent="0.25">
      <c r="O751" t="str">
        <f t="shared" si="33"/>
        <v/>
      </c>
      <c r="P751" t="str">
        <f t="shared" si="34"/>
        <v/>
      </c>
      <c r="S751" t="str">
        <f t="shared" si="35"/>
        <v/>
      </c>
    </row>
    <row r="752" spans="15:19" x14ac:dyDescent="0.25">
      <c r="O752" t="str">
        <f t="shared" si="33"/>
        <v/>
      </c>
      <c r="P752" t="str">
        <f t="shared" si="34"/>
        <v/>
      </c>
      <c r="S752" t="str">
        <f t="shared" si="35"/>
        <v/>
      </c>
    </row>
    <row r="753" spans="15:19" x14ac:dyDescent="0.25">
      <c r="O753" t="str">
        <f t="shared" si="33"/>
        <v/>
      </c>
      <c r="P753" t="str">
        <f t="shared" si="34"/>
        <v/>
      </c>
      <c r="S753" t="str">
        <f t="shared" si="35"/>
        <v/>
      </c>
    </row>
    <row r="754" spans="15:19" x14ac:dyDescent="0.25">
      <c r="O754" t="str">
        <f t="shared" si="33"/>
        <v/>
      </c>
      <c r="P754" t="str">
        <f t="shared" si="34"/>
        <v/>
      </c>
      <c r="S754" t="str">
        <f t="shared" si="35"/>
        <v/>
      </c>
    </row>
    <row r="755" spans="15:19" x14ac:dyDescent="0.25">
      <c r="O755" t="str">
        <f t="shared" si="33"/>
        <v/>
      </c>
      <c r="P755" t="str">
        <f t="shared" si="34"/>
        <v/>
      </c>
      <c r="S755" t="str">
        <f t="shared" si="35"/>
        <v/>
      </c>
    </row>
    <row r="756" spans="15:19" x14ac:dyDescent="0.25">
      <c r="O756" t="str">
        <f t="shared" si="33"/>
        <v/>
      </c>
      <c r="P756" t="str">
        <f t="shared" si="34"/>
        <v/>
      </c>
      <c r="S756" t="str">
        <f t="shared" si="35"/>
        <v/>
      </c>
    </row>
    <row r="757" spans="15:19" x14ac:dyDescent="0.25">
      <c r="O757" t="str">
        <f t="shared" si="33"/>
        <v/>
      </c>
      <c r="P757" t="str">
        <f t="shared" si="34"/>
        <v/>
      </c>
      <c r="S757" t="str">
        <f t="shared" si="35"/>
        <v/>
      </c>
    </row>
    <row r="758" spans="15:19" x14ac:dyDescent="0.25">
      <c r="O758" t="str">
        <f t="shared" si="33"/>
        <v/>
      </c>
      <c r="P758" t="str">
        <f t="shared" si="34"/>
        <v/>
      </c>
      <c r="S758" t="str">
        <f t="shared" si="35"/>
        <v/>
      </c>
    </row>
    <row r="759" spans="15:19" x14ac:dyDescent="0.25">
      <c r="O759" t="str">
        <f t="shared" si="33"/>
        <v/>
      </c>
      <c r="P759" t="str">
        <f t="shared" si="34"/>
        <v/>
      </c>
      <c r="S759" t="str">
        <f t="shared" si="35"/>
        <v/>
      </c>
    </row>
    <row r="760" spans="15:19" x14ac:dyDescent="0.25">
      <c r="O760" t="str">
        <f t="shared" si="33"/>
        <v/>
      </c>
      <c r="P760" t="str">
        <f t="shared" si="34"/>
        <v/>
      </c>
      <c r="S760" t="str">
        <f t="shared" si="35"/>
        <v/>
      </c>
    </row>
    <row r="761" spans="15:19" x14ac:dyDescent="0.25">
      <c r="O761" t="str">
        <f t="shared" si="33"/>
        <v/>
      </c>
      <c r="P761" t="str">
        <f t="shared" si="34"/>
        <v/>
      </c>
      <c r="S761" t="str">
        <f t="shared" si="35"/>
        <v/>
      </c>
    </row>
    <row r="762" spans="15:19" x14ac:dyDescent="0.25">
      <c r="O762" t="str">
        <f t="shared" si="33"/>
        <v/>
      </c>
      <c r="P762" t="str">
        <f t="shared" si="34"/>
        <v/>
      </c>
      <c r="S762" t="str">
        <f t="shared" si="35"/>
        <v/>
      </c>
    </row>
    <row r="763" spans="15:19" x14ac:dyDescent="0.25">
      <c r="O763" t="str">
        <f t="shared" si="33"/>
        <v/>
      </c>
      <c r="P763" t="str">
        <f t="shared" si="34"/>
        <v/>
      </c>
      <c r="S763" t="str">
        <f t="shared" si="35"/>
        <v/>
      </c>
    </row>
    <row r="764" spans="15:19" x14ac:dyDescent="0.25">
      <c r="O764" t="str">
        <f t="shared" si="33"/>
        <v/>
      </c>
      <c r="P764" t="str">
        <f t="shared" si="34"/>
        <v/>
      </c>
      <c r="S764" t="str">
        <f t="shared" si="35"/>
        <v/>
      </c>
    </row>
    <row r="765" spans="15:19" x14ac:dyDescent="0.25">
      <c r="O765" t="str">
        <f t="shared" si="33"/>
        <v/>
      </c>
      <c r="P765" t="str">
        <f t="shared" si="34"/>
        <v/>
      </c>
      <c r="S765" t="str">
        <f t="shared" si="35"/>
        <v/>
      </c>
    </row>
    <row r="766" spans="15:19" x14ac:dyDescent="0.25">
      <c r="O766" t="str">
        <f t="shared" si="33"/>
        <v/>
      </c>
      <c r="P766" t="str">
        <f t="shared" si="34"/>
        <v/>
      </c>
      <c r="S766" t="str">
        <f t="shared" si="35"/>
        <v/>
      </c>
    </row>
    <row r="767" spans="15:19" x14ac:dyDescent="0.25">
      <c r="O767" t="str">
        <f t="shared" si="33"/>
        <v/>
      </c>
      <c r="P767" t="str">
        <f t="shared" si="34"/>
        <v/>
      </c>
      <c r="S767" t="str">
        <f t="shared" si="35"/>
        <v/>
      </c>
    </row>
    <row r="768" spans="15:19" x14ac:dyDescent="0.25">
      <c r="O768" t="str">
        <f t="shared" si="33"/>
        <v/>
      </c>
      <c r="P768" t="str">
        <f t="shared" si="34"/>
        <v/>
      </c>
      <c r="S768" t="str">
        <f t="shared" si="35"/>
        <v/>
      </c>
    </row>
    <row r="769" spans="15:19" x14ac:dyDescent="0.25">
      <c r="O769" t="str">
        <f t="shared" si="33"/>
        <v/>
      </c>
      <c r="P769" t="str">
        <f t="shared" si="34"/>
        <v/>
      </c>
      <c r="S769" t="str">
        <f t="shared" si="35"/>
        <v/>
      </c>
    </row>
    <row r="770" spans="15:19" x14ac:dyDescent="0.25">
      <c r="O770" t="str">
        <f t="shared" ref="O770:O833" si="36">IF(J770&gt;0,0,"")</f>
        <v/>
      </c>
      <c r="P770" t="str">
        <f t="shared" ref="P770:P833" si="37">IF(J770&gt;0,0,"")</f>
        <v/>
      </c>
      <c r="S770" t="str">
        <f t="shared" ref="S770:S833" si="38">IF(J770&gt;0,0,"")</f>
        <v/>
      </c>
    </row>
    <row r="771" spans="15:19" x14ac:dyDescent="0.25">
      <c r="O771" t="str">
        <f t="shared" si="36"/>
        <v/>
      </c>
      <c r="P771" t="str">
        <f t="shared" si="37"/>
        <v/>
      </c>
      <c r="S771" t="str">
        <f t="shared" si="38"/>
        <v/>
      </c>
    </row>
    <row r="772" spans="15:19" x14ac:dyDescent="0.25">
      <c r="O772" t="str">
        <f t="shared" si="36"/>
        <v/>
      </c>
      <c r="P772" t="str">
        <f t="shared" si="37"/>
        <v/>
      </c>
      <c r="S772" t="str">
        <f t="shared" si="38"/>
        <v/>
      </c>
    </row>
    <row r="773" spans="15:19" x14ac:dyDescent="0.25">
      <c r="O773" t="str">
        <f t="shared" si="36"/>
        <v/>
      </c>
      <c r="P773" t="str">
        <f t="shared" si="37"/>
        <v/>
      </c>
      <c r="S773" t="str">
        <f t="shared" si="38"/>
        <v/>
      </c>
    </row>
    <row r="774" spans="15:19" x14ac:dyDescent="0.25">
      <c r="O774" t="str">
        <f t="shared" si="36"/>
        <v/>
      </c>
      <c r="P774" t="str">
        <f t="shared" si="37"/>
        <v/>
      </c>
      <c r="S774" t="str">
        <f t="shared" si="38"/>
        <v/>
      </c>
    </row>
    <row r="775" spans="15:19" x14ac:dyDescent="0.25">
      <c r="O775" t="str">
        <f t="shared" si="36"/>
        <v/>
      </c>
      <c r="P775" t="str">
        <f t="shared" si="37"/>
        <v/>
      </c>
      <c r="S775" t="str">
        <f t="shared" si="38"/>
        <v/>
      </c>
    </row>
    <row r="776" spans="15:19" x14ac:dyDescent="0.25">
      <c r="O776" t="str">
        <f t="shared" si="36"/>
        <v/>
      </c>
      <c r="P776" t="str">
        <f t="shared" si="37"/>
        <v/>
      </c>
      <c r="S776" t="str">
        <f t="shared" si="38"/>
        <v/>
      </c>
    </row>
    <row r="777" spans="15:19" x14ac:dyDescent="0.25">
      <c r="O777" t="str">
        <f t="shared" si="36"/>
        <v/>
      </c>
      <c r="P777" t="str">
        <f t="shared" si="37"/>
        <v/>
      </c>
      <c r="S777" t="str">
        <f t="shared" si="38"/>
        <v/>
      </c>
    </row>
    <row r="778" spans="15:19" x14ac:dyDescent="0.25">
      <c r="O778" t="str">
        <f t="shared" si="36"/>
        <v/>
      </c>
      <c r="P778" t="str">
        <f t="shared" si="37"/>
        <v/>
      </c>
      <c r="S778" t="str">
        <f t="shared" si="38"/>
        <v/>
      </c>
    </row>
    <row r="779" spans="15:19" x14ac:dyDescent="0.25">
      <c r="O779" t="str">
        <f t="shared" si="36"/>
        <v/>
      </c>
      <c r="P779" t="str">
        <f t="shared" si="37"/>
        <v/>
      </c>
      <c r="S779" t="str">
        <f t="shared" si="38"/>
        <v/>
      </c>
    </row>
    <row r="780" spans="15:19" x14ac:dyDescent="0.25">
      <c r="O780" t="str">
        <f t="shared" si="36"/>
        <v/>
      </c>
      <c r="P780" t="str">
        <f t="shared" si="37"/>
        <v/>
      </c>
      <c r="S780" t="str">
        <f t="shared" si="38"/>
        <v/>
      </c>
    </row>
    <row r="781" spans="15:19" x14ac:dyDescent="0.25">
      <c r="O781" t="str">
        <f t="shared" si="36"/>
        <v/>
      </c>
      <c r="P781" t="str">
        <f t="shared" si="37"/>
        <v/>
      </c>
      <c r="S781" t="str">
        <f t="shared" si="38"/>
        <v/>
      </c>
    </row>
    <row r="782" spans="15:19" x14ac:dyDescent="0.25">
      <c r="O782" t="str">
        <f t="shared" si="36"/>
        <v/>
      </c>
      <c r="P782" t="str">
        <f t="shared" si="37"/>
        <v/>
      </c>
      <c r="S782" t="str">
        <f t="shared" si="38"/>
        <v/>
      </c>
    </row>
    <row r="783" spans="15:19" x14ac:dyDescent="0.25">
      <c r="O783" t="str">
        <f t="shared" si="36"/>
        <v/>
      </c>
      <c r="P783" t="str">
        <f t="shared" si="37"/>
        <v/>
      </c>
      <c r="S783" t="str">
        <f t="shared" si="38"/>
        <v/>
      </c>
    </row>
    <row r="784" spans="15:19" x14ac:dyDescent="0.25">
      <c r="O784" t="str">
        <f t="shared" si="36"/>
        <v/>
      </c>
      <c r="P784" t="str">
        <f t="shared" si="37"/>
        <v/>
      </c>
      <c r="S784" t="str">
        <f t="shared" si="38"/>
        <v/>
      </c>
    </row>
    <row r="785" spans="15:19" x14ac:dyDescent="0.25">
      <c r="O785" t="str">
        <f t="shared" si="36"/>
        <v/>
      </c>
      <c r="P785" t="str">
        <f t="shared" si="37"/>
        <v/>
      </c>
      <c r="S785" t="str">
        <f t="shared" si="38"/>
        <v/>
      </c>
    </row>
    <row r="786" spans="15:19" x14ac:dyDescent="0.25">
      <c r="O786" t="str">
        <f t="shared" si="36"/>
        <v/>
      </c>
      <c r="P786" t="str">
        <f t="shared" si="37"/>
        <v/>
      </c>
      <c r="S786" t="str">
        <f t="shared" si="38"/>
        <v/>
      </c>
    </row>
    <row r="787" spans="15:19" x14ac:dyDescent="0.25">
      <c r="O787" t="str">
        <f t="shared" si="36"/>
        <v/>
      </c>
      <c r="P787" t="str">
        <f t="shared" si="37"/>
        <v/>
      </c>
      <c r="S787" t="str">
        <f t="shared" si="38"/>
        <v/>
      </c>
    </row>
    <row r="788" spans="15:19" x14ac:dyDescent="0.25">
      <c r="O788" t="str">
        <f t="shared" si="36"/>
        <v/>
      </c>
      <c r="P788" t="str">
        <f t="shared" si="37"/>
        <v/>
      </c>
      <c r="S788" t="str">
        <f t="shared" si="38"/>
        <v/>
      </c>
    </row>
    <row r="789" spans="15:19" x14ac:dyDescent="0.25">
      <c r="O789" t="str">
        <f t="shared" si="36"/>
        <v/>
      </c>
      <c r="P789" t="str">
        <f t="shared" si="37"/>
        <v/>
      </c>
      <c r="S789" t="str">
        <f t="shared" si="38"/>
        <v/>
      </c>
    </row>
    <row r="790" spans="15:19" x14ac:dyDescent="0.25">
      <c r="O790" t="str">
        <f t="shared" si="36"/>
        <v/>
      </c>
      <c r="P790" t="str">
        <f t="shared" si="37"/>
        <v/>
      </c>
      <c r="S790" t="str">
        <f t="shared" si="38"/>
        <v/>
      </c>
    </row>
    <row r="791" spans="15:19" x14ac:dyDescent="0.25">
      <c r="O791" t="str">
        <f t="shared" si="36"/>
        <v/>
      </c>
      <c r="P791" t="str">
        <f t="shared" si="37"/>
        <v/>
      </c>
      <c r="S791" t="str">
        <f t="shared" si="38"/>
        <v/>
      </c>
    </row>
    <row r="792" spans="15:19" x14ac:dyDescent="0.25">
      <c r="O792" t="str">
        <f t="shared" si="36"/>
        <v/>
      </c>
      <c r="P792" t="str">
        <f t="shared" si="37"/>
        <v/>
      </c>
      <c r="S792" t="str">
        <f t="shared" si="38"/>
        <v/>
      </c>
    </row>
    <row r="793" spans="15:19" x14ac:dyDescent="0.25">
      <c r="O793" t="str">
        <f t="shared" si="36"/>
        <v/>
      </c>
      <c r="P793" t="str">
        <f t="shared" si="37"/>
        <v/>
      </c>
      <c r="S793" t="str">
        <f t="shared" si="38"/>
        <v/>
      </c>
    </row>
    <row r="794" spans="15:19" x14ac:dyDescent="0.25">
      <c r="O794" t="str">
        <f t="shared" si="36"/>
        <v/>
      </c>
      <c r="P794" t="str">
        <f t="shared" si="37"/>
        <v/>
      </c>
      <c r="S794" t="str">
        <f t="shared" si="38"/>
        <v/>
      </c>
    </row>
    <row r="795" spans="15:19" x14ac:dyDescent="0.25">
      <c r="O795" t="str">
        <f t="shared" si="36"/>
        <v/>
      </c>
      <c r="P795" t="str">
        <f t="shared" si="37"/>
        <v/>
      </c>
      <c r="S795" t="str">
        <f t="shared" si="38"/>
        <v/>
      </c>
    </row>
    <row r="796" spans="15:19" x14ac:dyDescent="0.25">
      <c r="O796" t="str">
        <f t="shared" si="36"/>
        <v/>
      </c>
      <c r="P796" t="str">
        <f t="shared" si="37"/>
        <v/>
      </c>
      <c r="S796" t="str">
        <f t="shared" si="38"/>
        <v/>
      </c>
    </row>
    <row r="797" spans="15:19" x14ac:dyDescent="0.25">
      <c r="O797" t="str">
        <f t="shared" si="36"/>
        <v/>
      </c>
      <c r="P797" t="str">
        <f t="shared" si="37"/>
        <v/>
      </c>
      <c r="S797" t="str">
        <f t="shared" si="38"/>
        <v/>
      </c>
    </row>
    <row r="798" spans="15:19" x14ac:dyDescent="0.25">
      <c r="O798" t="str">
        <f t="shared" si="36"/>
        <v/>
      </c>
      <c r="P798" t="str">
        <f t="shared" si="37"/>
        <v/>
      </c>
      <c r="S798" t="str">
        <f t="shared" si="38"/>
        <v/>
      </c>
    </row>
    <row r="799" spans="15:19" x14ac:dyDescent="0.25">
      <c r="O799" t="str">
        <f t="shared" si="36"/>
        <v/>
      </c>
      <c r="P799" t="str">
        <f t="shared" si="37"/>
        <v/>
      </c>
      <c r="S799" t="str">
        <f t="shared" si="38"/>
        <v/>
      </c>
    </row>
    <row r="800" spans="15:19" x14ac:dyDescent="0.25">
      <c r="O800" t="str">
        <f t="shared" si="36"/>
        <v/>
      </c>
      <c r="P800" t="str">
        <f t="shared" si="37"/>
        <v/>
      </c>
      <c r="S800" t="str">
        <f t="shared" si="38"/>
        <v/>
      </c>
    </row>
    <row r="801" spans="15:19" x14ac:dyDescent="0.25">
      <c r="O801" t="str">
        <f t="shared" si="36"/>
        <v/>
      </c>
      <c r="P801" t="str">
        <f t="shared" si="37"/>
        <v/>
      </c>
      <c r="S801" t="str">
        <f t="shared" si="38"/>
        <v/>
      </c>
    </row>
    <row r="802" spans="15:19" x14ac:dyDescent="0.25">
      <c r="O802" t="str">
        <f t="shared" si="36"/>
        <v/>
      </c>
      <c r="P802" t="str">
        <f t="shared" si="37"/>
        <v/>
      </c>
      <c r="S802" t="str">
        <f t="shared" si="38"/>
        <v/>
      </c>
    </row>
    <row r="803" spans="15:19" x14ac:dyDescent="0.25">
      <c r="O803" t="str">
        <f t="shared" si="36"/>
        <v/>
      </c>
      <c r="P803" t="str">
        <f t="shared" si="37"/>
        <v/>
      </c>
      <c r="S803" t="str">
        <f t="shared" si="38"/>
        <v/>
      </c>
    </row>
    <row r="804" spans="15:19" x14ac:dyDescent="0.25">
      <c r="O804" t="str">
        <f t="shared" si="36"/>
        <v/>
      </c>
      <c r="P804" t="str">
        <f t="shared" si="37"/>
        <v/>
      </c>
      <c r="S804" t="str">
        <f t="shared" si="38"/>
        <v/>
      </c>
    </row>
    <row r="805" spans="15:19" x14ac:dyDescent="0.25">
      <c r="O805" t="str">
        <f t="shared" si="36"/>
        <v/>
      </c>
      <c r="P805" t="str">
        <f t="shared" si="37"/>
        <v/>
      </c>
      <c r="S805" t="str">
        <f t="shared" si="38"/>
        <v/>
      </c>
    </row>
    <row r="806" spans="15:19" x14ac:dyDescent="0.25">
      <c r="O806" t="str">
        <f t="shared" si="36"/>
        <v/>
      </c>
      <c r="P806" t="str">
        <f t="shared" si="37"/>
        <v/>
      </c>
      <c r="S806" t="str">
        <f t="shared" si="38"/>
        <v/>
      </c>
    </row>
    <row r="807" spans="15:19" x14ac:dyDescent="0.25">
      <c r="O807" t="str">
        <f t="shared" si="36"/>
        <v/>
      </c>
      <c r="P807" t="str">
        <f t="shared" si="37"/>
        <v/>
      </c>
      <c r="S807" t="str">
        <f t="shared" si="38"/>
        <v/>
      </c>
    </row>
    <row r="808" spans="15:19" x14ac:dyDescent="0.25">
      <c r="O808" t="str">
        <f t="shared" si="36"/>
        <v/>
      </c>
      <c r="P808" t="str">
        <f t="shared" si="37"/>
        <v/>
      </c>
      <c r="S808" t="str">
        <f t="shared" si="38"/>
        <v/>
      </c>
    </row>
    <row r="809" spans="15:19" x14ac:dyDescent="0.25">
      <c r="O809" t="str">
        <f t="shared" si="36"/>
        <v/>
      </c>
      <c r="P809" t="str">
        <f t="shared" si="37"/>
        <v/>
      </c>
      <c r="S809" t="str">
        <f t="shared" si="38"/>
        <v/>
      </c>
    </row>
    <row r="810" spans="15:19" x14ac:dyDescent="0.25">
      <c r="O810" t="str">
        <f t="shared" si="36"/>
        <v/>
      </c>
      <c r="P810" t="str">
        <f t="shared" si="37"/>
        <v/>
      </c>
      <c r="S810" t="str">
        <f t="shared" si="38"/>
        <v/>
      </c>
    </row>
    <row r="811" spans="15:19" x14ac:dyDescent="0.25">
      <c r="O811" t="str">
        <f t="shared" si="36"/>
        <v/>
      </c>
      <c r="P811" t="str">
        <f t="shared" si="37"/>
        <v/>
      </c>
      <c r="S811" t="str">
        <f t="shared" si="38"/>
        <v/>
      </c>
    </row>
    <row r="812" spans="15:19" x14ac:dyDescent="0.25">
      <c r="O812" t="str">
        <f t="shared" si="36"/>
        <v/>
      </c>
      <c r="P812" t="str">
        <f t="shared" si="37"/>
        <v/>
      </c>
      <c r="S812" t="str">
        <f t="shared" si="38"/>
        <v/>
      </c>
    </row>
    <row r="813" spans="15:19" x14ac:dyDescent="0.25">
      <c r="O813" t="str">
        <f t="shared" si="36"/>
        <v/>
      </c>
      <c r="P813" t="str">
        <f t="shared" si="37"/>
        <v/>
      </c>
      <c r="S813" t="str">
        <f t="shared" si="38"/>
        <v/>
      </c>
    </row>
    <row r="814" spans="15:19" x14ac:dyDescent="0.25">
      <c r="O814" t="str">
        <f t="shared" si="36"/>
        <v/>
      </c>
      <c r="P814" t="str">
        <f t="shared" si="37"/>
        <v/>
      </c>
      <c r="S814" t="str">
        <f t="shared" si="38"/>
        <v/>
      </c>
    </row>
    <row r="815" spans="15:19" x14ac:dyDescent="0.25">
      <c r="O815" t="str">
        <f t="shared" si="36"/>
        <v/>
      </c>
      <c r="P815" t="str">
        <f t="shared" si="37"/>
        <v/>
      </c>
      <c r="S815" t="str">
        <f t="shared" si="38"/>
        <v/>
      </c>
    </row>
    <row r="816" spans="15:19" x14ac:dyDescent="0.25">
      <c r="O816" t="str">
        <f t="shared" si="36"/>
        <v/>
      </c>
      <c r="P816" t="str">
        <f t="shared" si="37"/>
        <v/>
      </c>
      <c r="S816" t="str">
        <f t="shared" si="38"/>
        <v/>
      </c>
    </row>
    <row r="817" spans="15:19" x14ac:dyDescent="0.25">
      <c r="O817" t="str">
        <f t="shared" si="36"/>
        <v/>
      </c>
      <c r="P817" t="str">
        <f t="shared" si="37"/>
        <v/>
      </c>
      <c r="S817" t="str">
        <f t="shared" si="38"/>
        <v/>
      </c>
    </row>
    <row r="818" spans="15:19" x14ac:dyDescent="0.25">
      <c r="O818" t="str">
        <f t="shared" si="36"/>
        <v/>
      </c>
      <c r="P818" t="str">
        <f t="shared" si="37"/>
        <v/>
      </c>
      <c r="S818" t="str">
        <f t="shared" si="38"/>
        <v/>
      </c>
    </row>
    <row r="819" spans="15:19" x14ac:dyDescent="0.25">
      <c r="O819" t="str">
        <f t="shared" si="36"/>
        <v/>
      </c>
      <c r="P819" t="str">
        <f t="shared" si="37"/>
        <v/>
      </c>
      <c r="S819" t="str">
        <f t="shared" si="38"/>
        <v/>
      </c>
    </row>
    <row r="820" spans="15:19" x14ac:dyDescent="0.25">
      <c r="O820" t="str">
        <f t="shared" si="36"/>
        <v/>
      </c>
      <c r="P820" t="str">
        <f t="shared" si="37"/>
        <v/>
      </c>
      <c r="S820" t="str">
        <f t="shared" si="38"/>
        <v/>
      </c>
    </row>
    <row r="821" spans="15:19" x14ac:dyDescent="0.25">
      <c r="O821" t="str">
        <f t="shared" si="36"/>
        <v/>
      </c>
      <c r="P821" t="str">
        <f t="shared" si="37"/>
        <v/>
      </c>
      <c r="S821" t="str">
        <f t="shared" si="38"/>
        <v/>
      </c>
    </row>
    <row r="822" spans="15:19" x14ac:dyDescent="0.25">
      <c r="O822" t="str">
        <f t="shared" si="36"/>
        <v/>
      </c>
      <c r="P822" t="str">
        <f t="shared" si="37"/>
        <v/>
      </c>
      <c r="S822" t="str">
        <f t="shared" si="38"/>
        <v/>
      </c>
    </row>
    <row r="823" spans="15:19" x14ac:dyDescent="0.25">
      <c r="O823" t="str">
        <f t="shared" si="36"/>
        <v/>
      </c>
      <c r="P823" t="str">
        <f t="shared" si="37"/>
        <v/>
      </c>
      <c r="S823" t="str">
        <f t="shared" si="38"/>
        <v/>
      </c>
    </row>
    <row r="824" spans="15:19" x14ac:dyDescent="0.25">
      <c r="O824" t="str">
        <f t="shared" si="36"/>
        <v/>
      </c>
      <c r="P824" t="str">
        <f t="shared" si="37"/>
        <v/>
      </c>
      <c r="S824" t="str">
        <f t="shared" si="38"/>
        <v/>
      </c>
    </row>
    <row r="825" spans="15:19" x14ac:dyDescent="0.25">
      <c r="O825" t="str">
        <f t="shared" si="36"/>
        <v/>
      </c>
      <c r="P825" t="str">
        <f t="shared" si="37"/>
        <v/>
      </c>
      <c r="S825" t="str">
        <f t="shared" si="38"/>
        <v/>
      </c>
    </row>
    <row r="826" spans="15:19" x14ac:dyDescent="0.25">
      <c r="O826" t="str">
        <f t="shared" si="36"/>
        <v/>
      </c>
      <c r="P826" t="str">
        <f t="shared" si="37"/>
        <v/>
      </c>
      <c r="S826" t="str">
        <f t="shared" si="38"/>
        <v/>
      </c>
    </row>
    <row r="827" spans="15:19" x14ac:dyDescent="0.25">
      <c r="O827" t="str">
        <f t="shared" si="36"/>
        <v/>
      </c>
      <c r="P827" t="str">
        <f t="shared" si="37"/>
        <v/>
      </c>
      <c r="S827" t="str">
        <f t="shared" si="38"/>
        <v/>
      </c>
    </row>
    <row r="828" spans="15:19" x14ac:dyDescent="0.25">
      <c r="O828" t="str">
        <f t="shared" si="36"/>
        <v/>
      </c>
      <c r="P828" t="str">
        <f t="shared" si="37"/>
        <v/>
      </c>
      <c r="S828" t="str">
        <f t="shared" si="38"/>
        <v/>
      </c>
    </row>
    <row r="829" spans="15:19" x14ac:dyDescent="0.25">
      <c r="O829" t="str">
        <f t="shared" si="36"/>
        <v/>
      </c>
      <c r="P829" t="str">
        <f t="shared" si="37"/>
        <v/>
      </c>
      <c r="S829" t="str">
        <f t="shared" si="38"/>
        <v/>
      </c>
    </row>
    <row r="830" spans="15:19" x14ac:dyDescent="0.25">
      <c r="O830" t="str">
        <f t="shared" si="36"/>
        <v/>
      </c>
      <c r="P830" t="str">
        <f t="shared" si="37"/>
        <v/>
      </c>
      <c r="S830" t="str">
        <f t="shared" si="38"/>
        <v/>
      </c>
    </row>
    <row r="831" spans="15:19" x14ac:dyDescent="0.25">
      <c r="O831" t="str">
        <f t="shared" si="36"/>
        <v/>
      </c>
      <c r="P831" t="str">
        <f t="shared" si="37"/>
        <v/>
      </c>
      <c r="S831" t="str">
        <f t="shared" si="38"/>
        <v/>
      </c>
    </row>
    <row r="832" spans="15:19" x14ac:dyDescent="0.25">
      <c r="O832" t="str">
        <f t="shared" si="36"/>
        <v/>
      </c>
      <c r="P832" t="str">
        <f t="shared" si="37"/>
        <v/>
      </c>
      <c r="S832" t="str">
        <f t="shared" si="38"/>
        <v/>
      </c>
    </row>
    <row r="833" spans="15:19" x14ac:dyDescent="0.25">
      <c r="O833" t="str">
        <f t="shared" si="36"/>
        <v/>
      </c>
      <c r="P833" t="str">
        <f t="shared" si="37"/>
        <v/>
      </c>
      <c r="S833" t="str">
        <f t="shared" si="38"/>
        <v/>
      </c>
    </row>
    <row r="834" spans="15:19" x14ac:dyDescent="0.25">
      <c r="O834" t="str">
        <f t="shared" ref="O834:O897" si="39">IF(J834&gt;0,0,"")</f>
        <v/>
      </c>
      <c r="P834" t="str">
        <f t="shared" ref="P834:P897" si="40">IF(J834&gt;0,0,"")</f>
        <v/>
      </c>
      <c r="S834" t="str">
        <f t="shared" ref="S834:S897" si="41">IF(J834&gt;0,0,"")</f>
        <v/>
      </c>
    </row>
    <row r="835" spans="15:19" x14ac:dyDescent="0.25">
      <c r="O835" t="str">
        <f t="shared" si="39"/>
        <v/>
      </c>
      <c r="P835" t="str">
        <f t="shared" si="40"/>
        <v/>
      </c>
      <c r="S835" t="str">
        <f t="shared" si="41"/>
        <v/>
      </c>
    </row>
    <row r="836" spans="15:19" x14ac:dyDescent="0.25">
      <c r="O836" t="str">
        <f t="shared" si="39"/>
        <v/>
      </c>
      <c r="P836" t="str">
        <f t="shared" si="40"/>
        <v/>
      </c>
      <c r="S836" t="str">
        <f t="shared" si="41"/>
        <v/>
      </c>
    </row>
    <row r="837" spans="15:19" x14ac:dyDescent="0.25">
      <c r="O837" t="str">
        <f t="shared" si="39"/>
        <v/>
      </c>
      <c r="P837" t="str">
        <f t="shared" si="40"/>
        <v/>
      </c>
      <c r="S837" t="str">
        <f t="shared" si="41"/>
        <v/>
      </c>
    </row>
    <row r="838" spans="15:19" x14ac:dyDescent="0.25">
      <c r="O838" t="str">
        <f t="shared" si="39"/>
        <v/>
      </c>
      <c r="P838" t="str">
        <f t="shared" si="40"/>
        <v/>
      </c>
      <c r="S838" t="str">
        <f t="shared" si="41"/>
        <v/>
      </c>
    </row>
    <row r="839" spans="15:19" x14ac:dyDescent="0.25">
      <c r="O839" t="str">
        <f t="shared" si="39"/>
        <v/>
      </c>
      <c r="P839" t="str">
        <f t="shared" si="40"/>
        <v/>
      </c>
      <c r="S839" t="str">
        <f t="shared" si="41"/>
        <v/>
      </c>
    </row>
    <row r="840" spans="15:19" x14ac:dyDescent="0.25">
      <c r="O840" t="str">
        <f t="shared" si="39"/>
        <v/>
      </c>
      <c r="P840" t="str">
        <f t="shared" si="40"/>
        <v/>
      </c>
      <c r="S840" t="str">
        <f t="shared" si="41"/>
        <v/>
      </c>
    </row>
    <row r="841" spans="15:19" x14ac:dyDescent="0.25">
      <c r="O841" t="str">
        <f t="shared" si="39"/>
        <v/>
      </c>
      <c r="P841" t="str">
        <f t="shared" si="40"/>
        <v/>
      </c>
      <c r="S841" t="str">
        <f t="shared" si="41"/>
        <v/>
      </c>
    </row>
    <row r="842" spans="15:19" x14ac:dyDescent="0.25">
      <c r="O842" t="str">
        <f t="shared" si="39"/>
        <v/>
      </c>
      <c r="P842" t="str">
        <f t="shared" si="40"/>
        <v/>
      </c>
      <c r="S842" t="str">
        <f t="shared" si="41"/>
        <v/>
      </c>
    </row>
    <row r="843" spans="15:19" x14ac:dyDescent="0.25">
      <c r="O843" t="str">
        <f t="shared" si="39"/>
        <v/>
      </c>
      <c r="P843" t="str">
        <f t="shared" si="40"/>
        <v/>
      </c>
      <c r="S843" t="str">
        <f t="shared" si="41"/>
        <v/>
      </c>
    </row>
    <row r="844" spans="15:19" x14ac:dyDescent="0.25">
      <c r="O844" t="str">
        <f t="shared" si="39"/>
        <v/>
      </c>
      <c r="P844" t="str">
        <f t="shared" si="40"/>
        <v/>
      </c>
      <c r="S844" t="str">
        <f t="shared" si="41"/>
        <v/>
      </c>
    </row>
    <row r="845" spans="15:19" x14ac:dyDescent="0.25">
      <c r="O845" t="str">
        <f t="shared" si="39"/>
        <v/>
      </c>
      <c r="P845" t="str">
        <f t="shared" si="40"/>
        <v/>
      </c>
      <c r="S845" t="str">
        <f t="shared" si="41"/>
        <v/>
      </c>
    </row>
    <row r="846" spans="15:19" x14ac:dyDescent="0.25">
      <c r="O846" t="str">
        <f t="shared" si="39"/>
        <v/>
      </c>
      <c r="P846" t="str">
        <f t="shared" si="40"/>
        <v/>
      </c>
      <c r="S846" t="str">
        <f t="shared" si="41"/>
        <v/>
      </c>
    </row>
    <row r="847" spans="15:19" x14ac:dyDescent="0.25">
      <c r="O847" t="str">
        <f t="shared" si="39"/>
        <v/>
      </c>
      <c r="P847" t="str">
        <f t="shared" si="40"/>
        <v/>
      </c>
      <c r="S847" t="str">
        <f t="shared" si="41"/>
        <v/>
      </c>
    </row>
    <row r="848" spans="15:19" x14ac:dyDescent="0.25">
      <c r="O848" t="str">
        <f t="shared" si="39"/>
        <v/>
      </c>
      <c r="P848" t="str">
        <f t="shared" si="40"/>
        <v/>
      </c>
      <c r="S848" t="str">
        <f t="shared" si="41"/>
        <v/>
      </c>
    </row>
    <row r="849" spans="15:19" x14ac:dyDescent="0.25">
      <c r="O849" t="str">
        <f t="shared" si="39"/>
        <v/>
      </c>
      <c r="P849" t="str">
        <f t="shared" si="40"/>
        <v/>
      </c>
      <c r="S849" t="str">
        <f t="shared" si="41"/>
        <v/>
      </c>
    </row>
    <row r="850" spans="15:19" x14ac:dyDescent="0.25">
      <c r="O850" t="str">
        <f t="shared" si="39"/>
        <v/>
      </c>
      <c r="P850" t="str">
        <f t="shared" si="40"/>
        <v/>
      </c>
      <c r="S850" t="str">
        <f t="shared" si="41"/>
        <v/>
      </c>
    </row>
    <row r="851" spans="15:19" x14ac:dyDescent="0.25">
      <c r="O851" t="str">
        <f t="shared" si="39"/>
        <v/>
      </c>
      <c r="P851" t="str">
        <f t="shared" si="40"/>
        <v/>
      </c>
      <c r="S851" t="str">
        <f t="shared" si="41"/>
        <v/>
      </c>
    </row>
    <row r="852" spans="15:19" x14ac:dyDescent="0.25">
      <c r="O852" t="str">
        <f t="shared" si="39"/>
        <v/>
      </c>
      <c r="P852" t="str">
        <f t="shared" si="40"/>
        <v/>
      </c>
      <c r="S852" t="str">
        <f t="shared" si="41"/>
        <v/>
      </c>
    </row>
    <row r="853" spans="15:19" x14ac:dyDescent="0.25">
      <c r="O853" t="str">
        <f t="shared" si="39"/>
        <v/>
      </c>
      <c r="P853" t="str">
        <f t="shared" si="40"/>
        <v/>
      </c>
      <c r="S853" t="str">
        <f t="shared" si="41"/>
        <v/>
      </c>
    </row>
    <row r="854" spans="15:19" x14ac:dyDescent="0.25">
      <c r="O854" t="str">
        <f t="shared" si="39"/>
        <v/>
      </c>
      <c r="P854" t="str">
        <f t="shared" si="40"/>
        <v/>
      </c>
      <c r="S854" t="str">
        <f t="shared" si="41"/>
        <v/>
      </c>
    </row>
    <row r="855" spans="15:19" x14ac:dyDescent="0.25">
      <c r="O855" t="str">
        <f t="shared" si="39"/>
        <v/>
      </c>
      <c r="P855" t="str">
        <f t="shared" si="40"/>
        <v/>
      </c>
      <c r="S855" t="str">
        <f t="shared" si="41"/>
        <v/>
      </c>
    </row>
    <row r="856" spans="15:19" x14ac:dyDescent="0.25">
      <c r="O856" t="str">
        <f t="shared" si="39"/>
        <v/>
      </c>
      <c r="P856" t="str">
        <f t="shared" si="40"/>
        <v/>
      </c>
      <c r="S856" t="str">
        <f t="shared" si="41"/>
        <v/>
      </c>
    </row>
    <row r="857" spans="15:19" x14ac:dyDescent="0.25">
      <c r="O857" t="str">
        <f t="shared" si="39"/>
        <v/>
      </c>
      <c r="P857" t="str">
        <f t="shared" si="40"/>
        <v/>
      </c>
      <c r="S857" t="str">
        <f t="shared" si="41"/>
        <v/>
      </c>
    </row>
    <row r="858" spans="15:19" x14ac:dyDescent="0.25">
      <c r="O858" t="str">
        <f t="shared" si="39"/>
        <v/>
      </c>
      <c r="P858" t="str">
        <f t="shared" si="40"/>
        <v/>
      </c>
      <c r="S858" t="str">
        <f t="shared" si="41"/>
        <v/>
      </c>
    </row>
    <row r="859" spans="15:19" x14ac:dyDescent="0.25">
      <c r="O859" t="str">
        <f t="shared" si="39"/>
        <v/>
      </c>
      <c r="P859" t="str">
        <f t="shared" si="40"/>
        <v/>
      </c>
      <c r="S859" t="str">
        <f t="shared" si="41"/>
        <v/>
      </c>
    </row>
    <row r="860" spans="15:19" x14ac:dyDescent="0.25">
      <c r="O860" t="str">
        <f t="shared" si="39"/>
        <v/>
      </c>
      <c r="P860" t="str">
        <f t="shared" si="40"/>
        <v/>
      </c>
      <c r="S860" t="str">
        <f t="shared" si="41"/>
        <v/>
      </c>
    </row>
    <row r="861" spans="15:19" x14ac:dyDescent="0.25">
      <c r="O861" t="str">
        <f t="shared" si="39"/>
        <v/>
      </c>
      <c r="P861" t="str">
        <f t="shared" si="40"/>
        <v/>
      </c>
      <c r="S861" t="str">
        <f t="shared" si="41"/>
        <v/>
      </c>
    </row>
    <row r="862" spans="15:19" x14ac:dyDescent="0.25">
      <c r="O862" t="str">
        <f t="shared" si="39"/>
        <v/>
      </c>
      <c r="P862" t="str">
        <f t="shared" si="40"/>
        <v/>
      </c>
      <c r="S862" t="str">
        <f t="shared" si="41"/>
        <v/>
      </c>
    </row>
    <row r="863" spans="15:19" x14ac:dyDescent="0.25">
      <c r="O863" t="str">
        <f t="shared" si="39"/>
        <v/>
      </c>
      <c r="P863" t="str">
        <f t="shared" si="40"/>
        <v/>
      </c>
      <c r="S863" t="str">
        <f t="shared" si="41"/>
        <v/>
      </c>
    </row>
    <row r="864" spans="15:19" x14ac:dyDescent="0.25">
      <c r="O864" t="str">
        <f t="shared" si="39"/>
        <v/>
      </c>
      <c r="P864" t="str">
        <f t="shared" si="40"/>
        <v/>
      </c>
      <c r="S864" t="str">
        <f t="shared" si="41"/>
        <v/>
      </c>
    </row>
    <row r="865" spans="15:19" x14ac:dyDescent="0.25">
      <c r="O865" t="str">
        <f t="shared" si="39"/>
        <v/>
      </c>
      <c r="P865" t="str">
        <f t="shared" si="40"/>
        <v/>
      </c>
      <c r="S865" t="str">
        <f t="shared" si="41"/>
        <v/>
      </c>
    </row>
    <row r="866" spans="15:19" x14ac:dyDescent="0.25">
      <c r="O866" t="str">
        <f t="shared" si="39"/>
        <v/>
      </c>
      <c r="P866" t="str">
        <f t="shared" si="40"/>
        <v/>
      </c>
      <c r="S866" t="str">
        <f t="shared" si="41"/>
        <v/>
      </c>
    </row>
    <row r="867" spans="15:19" x14ac:dyDescent="0.25">
      <c r="O867" t="str">
        <f t="shared" si="39"/>
        <v/>
      </c>
      <c r="P867" t="str">
        <f t="shared" si="40"/>
        <v/>
      </c>
      <c r="S867" t="str">
        <f t="shared" si="41"/>
        <v/>
      </c>
    </row>
    <row r="868" spans="15:19" x14ac:dyDescent="0.25">
      <c r="O868" t="str">
        <f t="shared" si="39"/>
        <v/>
      </c>
      <c r="P868" t="str">
        <f t="shared" si="40"/>
        <v/>
      </c>
      <c r="S868" t="str">
        <f t="shared" si="41"/>
        <v/>
      </c>
    </row>
    <row r="869" spans="15:19" x14ac:dyDescent="0.25">
      <c r="O869" t="str">
        <f t="shared" si="39"/>
        <v/>
      </c>
      <c r="P869" t="str">
        <f t="shared" si="40"/>
        <v/>
      </c>
      <c r="S869" t="str">
        <f t="shared" si="41"/>
        <v/>
      </c>
    </row>
    <row r="870" spans="15:19" x14ac:dyDescent="0.25">
      <c r="O870" t="str">
        <f t="shared" si="39"/>
        <v/>
      </c>
      <c r="P870" t="str">
        <f t="shared" si="40"/>
        <v/>
      </c>
      <c r="S870" t="str">
        <f t="shared" si="41"/>
        <v/>
      </c>
    </row>
    <row r="871" spans="15:19" x14ac:dyDescent="0.25">
      <c r="O871" t="str">
        <f t="shared" si="39"/>
        <v/>
      </c>
      <c r="P871" t="str">
        <f t="shared" si="40"/>
        <v/>
      </c>
      <c r="S871" t="str">
        <f t="shared" si="41"/>
        <v/>
      </c>
    </row>
    <row r="872" spans="15:19" x14ac:dyDescent="0.25">
      <c r="O872" t="str">
        <f t="shared" si="39"/>
        <v/>
      </c>
      <c r="P872" t="str">
        <f t="shared" si="40"/>
        <v/>
      </c>
      <c r="S872" t="str">
        <f t="shared" si="41"/>
        <v/>
      </c>
    </row>
    <row r="873" spans="15:19" x14ac:dyDescent="0.25">
      <c r="O873" t="str">
        <f t="shared" si="39"/>
        <v/>
      </c>
      <c r="P873" t="str">
        <f t="shared" si="40"/>
        <v/>
      </c>
      <c r="S873" t="str">
        <f t="shared" si="41"/>
        <v/>
      </c>
    </row>
    <row r="874" spans="15:19" x14ac:dyDescent="0.25">
      <c r="O874" t="str">
        <f t="shared" si="39"/>
        <v/>
      </c>
      <c r="P874" t="str">
        <f t="shared" si="40"/>
        <v/>
      </c>
      <c r="S874" t="str">
        <f t="shared" si="41"/>
        <v/>
      </c>
    </row>
    <row r="875" spans="15:19" x14ac:dyDescent="0.25">
      <c r="O875" t="str">
        <f t="shared" si="39"/>
        <v/>
      </c>
      <c r="P875" t="str">
        <f t="shared" si="40"/>
        <v/>
      </c>
      <c r="S875" t="str">
        <f t="shared" si="41"/>
        <v/>
      </c>
    </row>
    <row r="876" spans="15:19" x14ac:dyDescent="0.25">
      <c r="O876" t="str">
        <f t="shared" si="39"/>
        <v/>
      </c>
      <c r="P876" t="str">
        <f t="shared" si="40"/>
        <v/>
      </c>
      <c r="S876" t="str">
        <f t="shared" si="41"/>
        <v/>
      </c>
    </row>
    <row r="877" spans="15:19" x14ac:dyDescent="0.25">
      <c r="O877" t="str">
        <f t="shared" si="39"/>
        <v/>
      </c>
      <c r="P877" t="str">
        <f t="shared" si="40"/>
        <v/>
      </c>
      <c r="S877" t="str">
        <f t="shared" si="41"/>
        <v/>
      </c>
    </row>
    <row r="878" spans="15:19" x14ac:dyDescent="0.25">
      <c r="O878" t="str">
        <f t="shared" si="39"/>
        <v/>
      </c>
      <c r="P878" t="str">
        <f t="shared" si="40"/>
        <v/>
      </c>
      <c r="S878" t="str">
        <f t="shared" si="41"/>
        <v/>
      </c>
    </row>
    <row r="879" spans="15:19" x14ac:dyDescent="0.25">
      <c r="O879" t="str">
        <f t="shared" si="39"/>
        <v/>
      </c>
      <c r="P879" t="str">
        <f t="shared" si="40"/>
        <v/>
      </c>
      <c r="S879" t="str">
        <f t="shared" si="41"/>
        <v/>
      </c>
    </row>
    <row r="880" spans="15:19" x14ac:dyDescent="0.25">
      <c r="O880" t="str">
        <f t="shared" si="39"/>
        <v/>
      </c>
      <c r="P880" t="str">
        <f t="shared" si="40"/>
        <v/>
      </c>
      <c r="S880" t="str">
        <f t="shared" si="41"/>
        <v/>
      </c>
    </row>
    <row r="881" spans="15:19" x14ac:dyDescent="0.25">
      <c r="O881" t="str">
        <f t="shared" si="39"/>
        <v/>
      </c>
      <c r="P881" t="str">
        <f t="shared" si="40"/>
        <v/>
      </c>
      <c r="S881" t="str">
        <f t="shared" si="41"/>
        <v/>
      </c>
    </row>
    <row r="882" spans="15:19" x14ac:dyDescent="0.25">
      <c r="O882" t="str">
        <f t="shared" si="39"/>
        <v/>
      </c>
      <c r="P882" t="str">
        <f t="shared" si="40"/>
        <v/>
      </c>
      <c r="S882" t="str">
        <f t="shared" si="41"/>
        <v/>
      </c>
    </row>
    <row r="883" spans="15:19" x14ac:dyDescent="0.25">
      <c r="O883" t="str">
        <f t="shared" si="39"/>
        <v/>
      </c>
      <c r="P883" t="str">
        <f t="shared" si="40"/>
        <v/>
      </c>
      <c r="S883" t="str">
        <f t="shared" si="41"/>
        <v/>
      </c>
    </row>
    <row r="884" spans="15:19" x14ac:dyDescent="0.25">
      <c r="O884" t="str">
        <f t="shared" si="39"/>
        <v/>
      </c>
      <c r="P884" t="str">
        <f t="shared" si="40"/>
        <v/>
      </c>
      <c r="S884" t="str">
        <f t="shared" si="41"/>
        <v/>
      </c>
    </row>
    <row r="885" spans="15:19" x14ac:dyDescent="0.25">
      <c r="O885" t="str">
        <f t="shared" si="39"/>
        <v/>
      </c>
      <c r="P885" t="str">
        <f t="shared" si="40"/>
        <v/>
      </c>
      <c r="S885" t="str">
        <f t="shared" si="41"/>
        <v/>
      </c>
    </row>
    <row r="886" spans="15:19" x14ac:dyDescent="0.25">
      <c r="O886" t="str">
        <f t="shared" si="39"/>
        <v/>
      </c>
      <c r="P886" t="str">
        <f t="shared" si="40"/>
        <v/>
      </c>
      <c r="S886" t="str">
        <f t="shared" si="41"/>
        <v/>
      </c>
    </row>
    <row r="887" spans="15:19" x14ac:dyDescent="0.25">
      <c r="O887" t="str">
        <f t="shared" si="39"/>
        <v/>
      </c>
      <c r="P887" t="str">
        <f t="shared" si="40"/>
        <v/>
      </c>
      <c r="S887" t="str">
        <f t="shared" si="41"/>
        <v/>
      </c>
    </row>
    <row r="888" spans="15:19" x14ac:dyDescent="0.25">
      <c r="O888" t="str">
        <f t="shared" si="39"/>
        <v/>
      </c>
      <c r="P888" t="str">
        <f t="shared" si="40"/>
        <v/>
      </c>
      <c r="S888" t="str">
        <f t="shared" si="41"/>
        <v/>
      </c>
    </row>
    <row r="889" spans="15:19" x14ac:dyDescent="0.25">
      <c r="O889" t="str">
        <f t="shared" si="39"/>
        <v/>
      </c>
      <c r="P889" t="str">
        <f t="shared" si="40"/>
        <v/>
      </c>
      <c r="S889" t="str">
        <f t="shared" si="41"/>
        <v/>
      </c>
    </row>
    <row r="890" spans="15:19" x14ac:dyDescent="0.25">
      <c r="O890" t="str">
        <f t="shared" si="39"/>
        <v/>
      </c>
      <c r="P890" t="str">
        <f t="shared" si="40"/>
        <v/>
      </c>
      <c r="S890" t="str">
        <f t="shared" si="41"/>
        <v/>
      </c>
    </row>
    <row r="891" spans="15:19" x14ac:dyDescent="0.25">
      <c r="O891" t="str">
        <f t="shared" si="39"/>
        <v/>
      </c>
      <c r="P891" t="str">
        <f t="shared" si="40"/>
        <v/>
      </c>
      <c r="S891" t="str">
        <f t="shared" si="41"/>
        <v/>
      </c>
    </row>
    <row r="892" spans="15:19" x14ac:dyDescent="0.25">
      <c r="O892" t="str">
        <f t="shared" si="39"/>
        <v/>
      </c>
      <c r="P892" t="str">
        <f t="shared" si="40"/>
        <v/>
      </c>
      <c r="S892" t="str">
        <f t="shared" si="41"/>
        <v/>
      </c>
    </row>
    <row r="893" spans="15:19" x14ac:dyDescent="0.25">
      <c r="O893" t="str">
        <f t="shared" si="39"/>
        <v/>
      </c>
      <c r="P893" t="str">
        <f t="shared" si="40"/>
        <v/>
      </c>
      <c r="S893" t="str">
        <f t="shared" si="41"/>
        <v/>
      </c>
    </row>
    <row r="894" spans="15:19" x14ac:dyDescent="0.25">
      <c r="O894" t="str">
        <f t="shared" si="39"/>
        <v/>
      </c>
      <c r="P894" t="str">
        <f t="shared" si="40"/>
        <v/>
      </c>
      <c r="S894" t="str">
        <f t="shared" si="41"/>
        <v/>
      </c>
    </row>
    <row r="895" spans="15:19" x14ac:dyDescent="0.25">
      <c r="O895" t="str">
        <f t="shared" si="39"/>
        <v/>
      </c>
      <c r="P895" t="str">
        <f t="shared" si="40"/>
        <v/>
      </c>
      <c r="S895" t="str">
        <f t="shared" si="41"/>
        <v/>
      </c>
    </row>
    <row r="896" spans="15:19" x14ac:dyDescent="0.25">
      <c r="O896" t="str">
        <f t="shared" si="39"/>
        <v/>
      </c>
      <c r="P896" t="str">
        <f t="shared" si="40"/>
        <v/>
      </c>
      <c r="S896" t="str">
        <f t="shared" si="41"/>
        <v/>
      </c>
    </row>
    <row r="897" spans="15:19" x14ac:dyDescent="0.25">
      <c r="O897" t="str">
        <f t="shared" si="39"/>
        <v/>
      </c>
      <c r="P897" t="str">
        <f t="shared" si="40"/>
        <v/>
      </c>
      <c r="S897" t="str">
        <f t="shared" si="41"/>
        <v/>
      </c>
    </row>
    <row r="898" spans="15:19" x14ac:dyDescent="0.25">
      <c r="O898" t="str">
        <f t="shared" ref="O898:O961" si="42">IF(J898&gt;0,0,"")</f>
        <v/>
      </c>
      <c r="P898" t="str">
        <f t="shared" ref="P898:P961" si="43">IF(J898&gt;0,0,"")</f>
        <v/>
      </c>
      <c r="S898" t="str">
        <f t="shared" ref="S898:S961" si="44">IF(J898&gt;0,0,"")</f>
        <v/>
      </c>
    </row>
    <row r="899" spans="15:19" x14ac:dyDescent="0.25">
      <c r="O899" t="str">
        <f t="shared" si="42"/>
        <v/>
      </c>
      <c r="P899" t="str">
        <f t="shared" si="43"/>
        <v/>
      </c>
      <c r="S899" t="str">
        <f t="shared" si="44"/>
        <v/>
      </c>
    </row>
    <row r="900" spans="15:19" x14ac:dyDescent="0.25">
      <c r="O900" t="str">
        <f t="shared" si="42"/>
        <v/>
      </c>
      <c r="P900" t="str">
        <f t="shared" si="43"/>
        <v/>
      </c>
      <c r="S900" t="str">
        <f t="shared" si="44"/>
        <v/>
      </c>
    </row>
    <row r="901" spans="15:19" x14ac:dyDescent="0.25">
      <c r="O901" t="str">
        <f t="shared" si="42"/>
        <v/>
      </c>
      <c r="P901" t="str">
        <f t="shared" si="43"/>
        <v/>
      </c>
      <c r="S901" t="str">
        <f t="shared" si="44"/>
        <v/>
      </c>
    </row>
    <row r="902" spans="15:19" x14ac:dyDescent="0.25">
      <c r="O902" t="str">
        <f t="shared" si="42"/>
        <v/>
      </c>
      <c r="P902" t="str">
        <f t="shared" si="43"/>
        <v/>
      </c>
      <c r="S902" t="str">
        <f t="shared" si="44"/>
        <v/>
      </c>
    </row>
    <row r="903" spans="15:19" x14ac:dyDescent="0.25">
      <c r="O903" t="str">
        <f t="shared" si="42"/>
        <v/>
      </c>
      <c r="P903" t="str">
        <f t="shared" si="43"/>
        <v/>
      </c>
      <c r="S903" t="str">
        <f t="shared" si="44"/>
        <v/>
      </c>
    </row>
    <row r="904" spans="15:19" x14ac:dyDescent="0.25">
      <c r="O904" t="str">
        <f t="shared" si="42"/>
        <v/>
      </c>
      <c r="P904" t="str">
        <f t="shared" si="43"/>
        <v/>
      </c>
      <c r="S904" t="str">
        <f t="shared" si="44"/>
        <v/>
      </c>
    </row>
    <row r="905" spans="15:19" x14ac:dyDescent="0.25">
      <c r="O905" t="str">
        <f t="shared" si="42"/>
        <v/>
      </c>
      <c r="P905" t="str">
        <f t="shared" si="43"/>
        <v/>
      </c>
      <c r="S905" t="str">
        <f t="shared" si="44"/>
        <v/>
      </c>
    </row>
    <row r="906" spans="15:19" x14ac:dyDescent="0.25">
      <c r="O906" t="str">
        <f t="shared" si="42"/>
        <v/>
      </c>
      <c r="P906" t="str">
        <f t="shared" si="43"/>
        <v/>
      </c>
      <c r="S906" t="str">
        <f t="shared" si="44"/>
        <v/>
      </c>
    </row>
    <row r="907" spans="15:19" x14ac:dyDescent="0.25">
      <c r="O907" t="str">
        <f t="shared" si="42"/>
        <v/>
      </c>
      <c r="P907" t="str">
        <f t="shared" si="43"/>
        <v/>
      </c>
      <c r="S907" t="str">
        <f t="shared" si="44"/>
        <v/>
      </c>
    </row>
    <row r="908" spans="15:19" x14ac:dyDescent="0.25">
      <c r="O908" t="str">
        <f t="shared" si="42"/>
        <v/>
      </c>
      <c r="P908" t="str">
        <f t="shared" si="43"/>
        <v/>
      </c>
      <c r="S908" t="str">
        <f t="shared" si="44"/>
        <v/>
      </c>
    </row>
    <row r="909" spans="15:19" x14ac:dyDescent="0.25">
      <c r="O909" t="str">
        <f t="shared" si="42"/>
        <v/>
      </c>
      <c r="P909" t="str">
        <f t="shared" si="43"/>
        <v/>
      </c>
      <c r="S909" t="str">
        <f t="shared" si="44"/>
        <v/>
      </c>
    </row>
    <row r="910" spans="15:19" x14ac:dyDescent="0.25">
      <c r="O910" t="str">
        <f t="shared" si="42"/>
        <v/>
      </c>
      <c r="P910" t="str">
        <f t="shared" si="43"/>
        <v/>
      </c>
      <c r="S910" t="str">
        <f t="shared" si="44"/>
        <v/>
      </c>
    </row>
    <row r="911" spans="15:19" x14ac:dyDescent="0.25">
      <c r="O911" t="str">
        <f t="shared" si="42"/>
        <v/>
      </c>
      <c r="P911" t="str">
        <f t="shared" si="43"/>
        <v/>
      </c>
      <c r="S911" t="str">
        <f t="shared" si="44"/>
        <v/>
      </c>
    </row>
    <row r="912" spans="15:19" x14ac:dyDescent="0.25">
      <c r="O912" t="str">
        <f t="shared" si="42"/>
        <v/>
      </c>
      <c r="P912" t="str">
        <f t="shared" si="43"/>
        <v/>
      </c>
      <c r="S912" t="str">
        <f t="shared" si="44"/>
        <v/>
      </c>
    </row>
    <row r="913" spans="15:19" x14ac:dyDescent="0.25">
      <c r="O913" t="str">
        <f t="shared" si="42"/>
        <v/>
      </c>
      <c r="P913" t="str">
        <f t="shared" si="43"/>
        <v/>
      </c>
      <c r="S913" t="str">
        <f t="shared" si="44"/>
        <v/>
      </c>
    </row>
    <row r="914" spans="15:19" x14ac:dyDescent="0.25">
      <c r="O914" t="str">
        <f t="shared" si="42"/>
        <v/>
      </c>
      <c r="P914" t="str">
        <f t="shared" si="43"/>
        <v/>
      </c>
      <c r="S914" t="str">
        <f t="shared" si="44"/>
        <v/>
      </c>
    </row>
    <row r="915" spans="15:19" x14ac:dyDescent="0.25">
      <c r="O915" t="str">
        <f t="shared" si="42"/>
        <v/>
      </c>
      <c r="P915" t="str">
        <f t="shared" si="43"/>
        <v/>
      </c>
      <c r="S915" t="str">
        <f t="shared" si="44"/>
        <v/>
      </c>
    </row>
    <row r="916" spans="15:19" x14ac:dyDescent="0.25">
      <c r="O916" t="str">
        <f t="shared" si="42"/>
        <v/>
      </c>
      <c r="P916" t="str">
        <f t="shared" si="43"/>
        <v/>
      </c>
      <c r="S916" t="str">
        <f t="shared" si="44"/>
        <v/>
      </c>
    </row>
    <row r="917" spans="15:19" x14ac:dyDescent="0.25">
      <c r="O917" t="str">
        <f t="shared" si="42"/>
        <v/>
      </c>
      <c r="P917" t="str">
        <f t="shared" si="43"/>
        <v/>
      </c>
      <c r="S917" t="str">
        <f t="shared" si="44"/>
        <v/>
      </c>
    </row>
    <row r="918" spans="15:19" x14ac:dyDescent="0.25">
      <c r="O918" t="str">
        <f t="shared" si="42"/>
        <v/>
      </c>
      <c r="P918" t="str">
        <f t="shared" si="43"/>
        <v/>
      </c>
      <c r="S918" t="str">
        <f t="shared" si="44"/>
        <v/>
      </c>
    </row>
    <row r="919" spans="15:19" x14ac:dyDescent="0.25">
      <c r="O919" t="str">
        <f t="shared" si="42"/>
        <v/>
      </c>
      <c r="P919" t="str">
        <f t="shared" si="43"/>
        <v/>
      </c>
      <c r="S919" t="str">
        <f t="shared" si="44"/>
        <v/>
      </c>
    </row>
    <row r="920" spans="15:19" x14ac:dyDescent="0.25">
      <c r="O920" t="str">
        <f t="shared" si="42"/>
        <v/>
      </c>
      <c r="P920" t="str">
        <f t="shared" si="43"/>
        <v/>
      </c>
      <c r="S920" t="str">
        <f t="shared" si="44"/>
        <v/>
      </c>
    </row>
    <row r="921" spans="15:19" x14ac:dyDescent="0.25">
      <c r="O921" t="str">
        <f t="shared" si="42"/>
        <v/>
      </c>
      <c r="P921" t="str">
        <f t="shared" si="43"/>
        <v/>
      </c>
      <c r="S921" t="str">
        <f t="shared" si="44"/>
        <v/>
      </c>
    </row>
    <row r="922" spans="15:19" x14ac:dyDescent="0.25">
      <c r="O922" t="str">
        <f t="shared" si="42"/>
        <v/>
      </c>
      <c r="P922" t="str">
        <f t="shared" si="43"/>
        <v/>
      </c>
      <c r="S922" t="str">
        <f t="shared" si="44"/>
        <v/>
      </c>
    </row>
    <row r="923" spans="15:19" x14ac:dyDescent="0.25">
      <c r="O923" t="str">
        <f t="shared" si="42"/>
        <v/>
      </c>
      <c r="P923" t="str">
        <f t="shared" si="43"/>
        <v/>
      </c>
      <c r="S923" t="str">
        <f t="shared" si="44"/>
        <v/>
      </c>
    </row>
    <row r="924" spans="15:19" x14ac:dyDescent="0.25">
      <c r="O924" t="str">
        <f t="shared" si="42"/>
        <v/>
      </c>
      <c r="P924" t="str">
        <f t="shared" si="43"/>
        <v/>
      </c>
      <c r="S924" t="str">
        <f t="shared" si="44"/>
        <v/>
      </c>
    </row>
    <row r="925" spans="15:19" x14ac:dyDescent="0.25">
      <c r="O925" t="str">
        <f t="shared" si="42"/>
        <v/>
      </c>
      <c r="P925" t="str">
        <f t="shared" si="43"/>
        <v/>
      </c>
      <c r="S925" t="str">
        <f t="shared" si="44"/>
        <v/>
      </c>
    </row>
    <row r="926" spans="15:19" x14ac:dyDescent="0.25">
      <c r="O926" t="str">
        <f t="shared" si="42"/>
        <v/>
      </c>
      <c r="P926" t="str">
        <f t="shared" si="43"/>
        <v/>
      </c>
      <c r="S926" t="str">
        <f t="shared" si="44"/>
        <v/>
      </c>
    </row>
    <row r="927" spans="15:19" x14ac:dyDescent="0.25">
      <c r="O927" t="str">
        <f t="shared" si="42"/>
        <v/>
      </c>
      <c r="P927" t="str">
        <f t="shared" si="43"/>
        <v/>
      </c>
      <c r="S927" t="str">
        <f t="shared" si="44"/>
        <v/>
      </c>
    </row>
    <row r="928" spans="15:19" x14ac:dyDescent="0.25">
      <c r="O928" t="str">
        <f t="shared" si="42"/>
        <v/>
      </c>
      <c r="P928" t="str">
        <f t="shared" si="43"/>
        <v/>
      </c>
      <c r="S928" t="str">
        <f t="shared" si="44"/>
        <v/>
      </c>
    </row>
    <row r="929" spans="15:19" x14ac:dyDescent="0.25">
      <c r="O929" t="str">
        <f t="shared" si="42"/>
        <v/>
      </c>
      <c r="P929" t="str">
        <f t="shared" si="43"/>
        <v/>
      </c>
      <c r="S929" t="str">
        <f t="shared" si="44"/>
        <v/>
      </c>
    </row>
    <row r="930" spans="15:19" x14ac:dyDescent="0.25">
      <c r="O930" t="str">
        <f t="shared" si="42"/>
        <v/>
      </c>
      <c r="P930" t="str">
        <f t="shared" si="43"/>
        <v/>
      </c>
      <c r="S930" t="str">
        <f t="shared" si="44"/>
        <v/>
      </c>
    </row>
    <row r="931" spans="15:19" x14ac:dyDescent="0.25">
      <c r="O931" t="str">
        <f t="shared" si="42"/>
        <v/>
      </c>
      <c r="P931" t="str">
        <f t="shared" si="43"/>
        <v/>
      </c>
      <c r="S931" t="str">
        <f t="shared" si="44"/>
        <v/>
      </c>
    </row>
    <row r="932" spans="15:19" x14ac:dyDescent="0.25">
      <c r="O932" t="str">
        <f t="shared" si="42"/>
        <v/>
      </c>
      <c r="P932" t="str">
        <f t="shared" si="43"/>
        <v/>
      </c>
      <c r="S932" t="str">
        <f t="shared" si="44"/>
        <v/>
      </c>
    </row>
    <row r="933" spans="15:19" x14ac:dyDescent="0.25">
      <c r="O933" t="str">
        <f t="shared" si="42"/>
        <v/>
      </c>
      <c r="P933" t="str">
        <f t="shared" si="43"/>
        <v/>
      </c>
      <c r="S933" t="str">
        <f t="shared" si="44"/>
        <v/>
      </c>
    </row>
    <row r="934" spans="15:19" x14ac:dyDescent="0.25">
      <c r="O934" t="str">
        <f t="shared" si="42"/>
        <v/>
      </c>
      <c r="P934" t="str">
        <f t="shared" si="43"/>
        <v/>
      </c>
      <c r="S934" t="str">
        <f t="shared" si="44"/>
        <v/>
      </c>
    </row>
    <row r="935" spans="15:19" x14ac:dyDescent="0.25">
      <c r="O935" t="str">
        <f t="shared" si="42"/>
        <v/>
      </c>
      <c r="P935" t="str">
        <f t="shared" si="43"/>
        <v/>
      </c>
      <c r="S935" t="str">
        <f t="shared" si="44"/>
        <v/>
      </c>
    </row>
    <row r="936" spans="15:19" x14ac:dyDescent="0.25">
      <c r="O936" t="str">
        <f t="shared" si="42"/>
        <v/>
      </c>
      <c r="P936" t="str">
        <f t="shared" si="43"/>
        <v/>
      </c>
      <c r="S936" t="str">
        <f t="shared" si="44"/>
        <v/>
      </c>
    </row>
    <row r="937" spans="15:19" x14ac:dyDescent="0.25">
      <c r="O937" t="str">
        <f t="shared" si="42"/>
        <v/>
      </c>
      <c r="P937" t="str">
        <f t="shared" si="43"/>
        <v/>
      </c>
      <c r="S937" t="str">
        <f t="shared" si="44"/>
        <v/>
      </c>
    </row>
    <row r="938" spans="15:19" x14ac:dyDescent="0.25">
      <c r="O938" t="str">
        <f t="shared" si="42"/>
        <v/>
      </c>
      <c r="P938" t="str">
        <f t="shared" si="43"/>
        <v/>
      </c>
      <c r="S938" t="str">
        <f t="shared" si="44"/>
        <v/>
      </c>
    </row>
    <row r="939" spans="15:19" x14ac:dyDescent="0.25">
      <c r="O939" t="str">
        <f t="shared" si="42"/>
        <v/>
      </c>
      <c r="P939" t="str">
        <f t="shared" si="43"/>
        <v/>
      </c>
      <c r="S939" t="str">
        <f t="shared" si="44"/>
        <v/>
      </c>
    </row>
    <row r="940" spans="15:19" x14ac:dyDescent="0.25">
      <c r="O940" t="str">
        <f t="shared" si="42"/>
        <v/>
      </c>
      <c r="P940" t="str">
        <f t="shared" si="43"/>
        <v/>
      </c>
      <c r="S940" t="str">
        <f t="shared" si="44"/>
        <v/>
      </c>
    </row>
    <row r="941" spans="15:19" x14ac:dyDescent="0.25">
      <c r="O941" t="str">
        <f t="shared" si="42"/>
        <v/>
      </c>
      <c r="P941" t="str">
        <f t="shared" si="43"/>
        <v/>
      </c>
      <c r="S941" t="str">
        <f t="shared" si="44"/>
        <v/>
      </c>
    </row>
    <row r="942" spans="15:19" x14ac:dyDescent="0.25">
      <c r="O942" t="str">
        <f t="shared" si="42"/>
        <v/>
      </c>
      <c r="P942" t="str">
        <f t="shared" si="43"/>
        <v/>
      </c>
      <c r="S942" t="str">
        <f t="shared" si="44"/>
        <v/>
      </c>
    </row>
    <row r="943" spans="15:19" x14ac:dyDescent="0.25">
      <c r="O943" t="str">
        <f t="shared" si="42"/>
        <v/>
      </c>
      <c r="P943" t="str">
        <f t="shared" si="43"/>
        <v/>
      </c>
      <c r="S943" t="str">
        <f t="shared" si="44"/>
        <v/>
      </c>
    </row>
    <row r="944" spans="15:19" x14ac:dyDescent="0.25">
      <c r="O944" t="str">
        <f t="shared" si="42"/>
        <v/>
      </c>
      <c r="P944" t="str">
        <f t="shared" si="43"/>
        <v/>
      </c>
      <c r="S944" t="str">
        <f t="shared" si="44"/>
        <v/>
      </c>
    </row>
    <row r="945" spans="15:19" x14ac:dyDescent="0.25">
      <c r="O945" t="str">
        <f t="shared" si="42"/>
        <v/>
      </c>
      <c r="P945" t="str">
        <f t="shared" si="43"/>
        <v/>
      </c>
      <c r="S945" t="str">
        <f t="shared" si="44"/>
        <v/>
      </c>
    </row>
    <row r="946" spans="15:19" x14ac:dyDescent="0.25">
      <c r="O946" t="str">
        <f t="shared" si="42"/>
        <v/>
      </c>
      <c r="P946" t="str">
        <f t="shared" si="43"/>
        <v/>
      </c>
      <c r="S946" t="str">
        <f t="shared" si="44"/>
        <v/>
      </c>
    </row>
    <row r="947" spans="15:19" x14ac:dyDescent="0.25">
      <c r="O947" t="str">
        <f t="shared" si="42"/>
        <v/>
      </c>
      <c r="P947" t="str">
        <f t="shared" si="43"/>
        <v/>
      </c>
      <c r="S947" t="str">
        <f t="shared" si="44"/>
        <v/>
      </c>
    </row>
    <row r="948" spans="15:19" x14ac:dyDescent="0.25">
      <c r="O948" t="str">
        <f t="shared" si="42"/>
        <v/>
      </c>
      <c r="P948" t="str">
        <f t="shared" si="43"/>
        <v/>
      </c>
      <c r="S948" t="str">
        <f t="shared" si="44"/>
        <v/>
      </c>
    </row>
    <row r="949" spans="15:19" x14ac:dyDescent="0.25">
      <c r="O949" t="str">
        <f t="shared" si="42"/>
        <v/>
      </c>
      <c r="P949" t="str">
        <f t="shared" si="43"/>
        <v/>
      </c>
      <c r="S949" t="str">
        <f t="shared" si="44"/>
        <v/>
      </c>
    </row>
    <row r="950" spans="15:19" x14ac:dyDescent="0.25">
      <c r="O950" t="str">
        <f t="shared" si="42"/>
        <v/>
      </c>
      <c r="P950" t="str">
        <f t="shared" si="43"/>
        <v/>
      </c>
      <c r="S950" t="str">
        <f t="shared" si="44"/>
        <v/>
      </c>
    </row>
    <row r="951" spans="15:19" x14ac:dyDescent="0.25">
      <c r="O951" t="str">
        <f t="shared" si="42"/>
        <v/>
      </c>
      <c r="P951" t="str">
        <f t="shared" si="43"/>
        <v/>
      </c>
      <c r="S951" t="str">
        <f t="shared" si="44"/>
        <v/>
      </c>
    </row>
    <row r="952" spans="15:19" x14ac:dyDescent="0.25">
      <c r="O952" t="str">
        <f t="shared" si="42"/>
        <v/>
      </c>
      <c r="P952" t="str">
        <f t="shared" si="43"/>
        <v/>
      </c>
      <c r="S952" t="str">
        <f t="shared" si="44"/>
        <v/>
      </c>
    </row>
    <row r="953" spans="15:19" x14ac:dyDescent="0.25">
      <c r="O953" t="str">
        <f t="shared" si="42"/>
        <v/>
      </c>
      <c r="P953" t="str">
        <f t="shared" si="43"/>
        <v/>
      </c>
      <c r="S953" t="str">
        <f t="shared" si="44"/>
        <v/>
      </c>
    </row>
    <row r="954" spans="15:19" x14ac:dyDescent="0.25">
      <c r="O954" t="str">
        <f t="shared" si="42"/>
        <v/>
      </c>
      <c r="P954" t="str">
        <f t="shared" si="43"/>
        <v/>
      </c>
      <c r="S954" t="str">
        <f t="shared" si="44"/>
        <v/>
      </c>
    </row>
    <row r="955" spans="15:19" x14ac:dyDescent="0.25">
      <c r="O955" t="str">
        <f t="shared" si="42"/>
        <v/>
      </c>
      <c r="P955" t="str">
        <f t="shared" si="43"/>
        <v/>
      </c>
      <c r="S955" t="str">
        <f t="shared" si="44"/>
        <v/>
      </c>
    </row>
    <row r="956" spans="15:19" x14ac:dyDescent="0.25">
      <c r="O956" t="str">
        <f t="shared" si="42"/>
        <v/>
      </c>
      <c r="P956" t="str">
        <f t="shared" si="43"/>
        <v/>
      </c>
      <c r="S956" t="str">
        <f t="shared" si="44"/>
        <v/>
      </c>
    </row>
    <row r="957" spans="15:19" x14ac:dyDescent="0.25">
      <c r="O957" t="str">
        <f t="shared" si="42"/>
        <v/>
      </c>
      <c r="P957" t="str">
        <f t="shared" si="43"/>
        <v/>
      </c>
      <c r="S957" t="str">
        <f t="shared" si="44"/>
        <v/>
      </c>
    </row>
    <row r="958" spans="15:19" x14ac:dyDescent="0.25">
      <c r="O958" t="str">
        <f t="shared" si="42"/>
        <v/>
      </c>
      <c r="P958" t="str">
        <f t="shared" si="43"/>
        <v/>
      </c>
      <c r="S958" t="str">
        <f t="shared" si="44"/>
        <v/>
      </c>
    </row>
    <row r="959" spans="15:19" x14ac:dyDescent="0.25">
      <c r="O959" t="str">
        <f t="shared" si="42"/>
        <v/>
      </c>
      <c r="P959" t="str">
        <f t="shared" si="43"/>
        <v/>
      </c>
      <c r="S959" t="str">
        <f t="shared" si="44"/>
        <v/>
      </c>
    </row>
    <row r="960" spans="15:19" x14ac:dyDescent="0.25">
      <c r="O960" t="str">
        <f t="shared" si="42"/>
        <v/>
      </c>
      <c r="P960" t="str">
        <f t="shared" si="43"/>
        <v/>
      </c>
      <c r="S960" t="str">
        <f t="shared" si="44"/>
        <v/>
      </c>
    </row>
    <row r="961" spans="15:19" x14ac:dyDescent="0.25">
      <c r="O961" t="str">
        <f t="shared" si="42"/>
        <v/>
      </c>
      <c r="P961" t="str">
        <f t="shared" si="43"/>
        <v/>
      </c>
      <c r="S961" t="str">
        <f t="shared" si="44"/>
        <v/>
      </c>
    </row>
    <row r="962" spans="15:19" x14ac:dyDescent="0.25">
      <c r="O962" t="str">
        <f t="shared" ref="O962:O999" si="45">IF(J962&gt;0,0,"")</f>
        <v/>
      </c>
      <c r="P962" t="str">
        <f t="shared" ref="P962:P999" si="46">IF(J962&gt;0,0,"")</f>
        <v/>
      </c>
      <c r="S962" t="str">
        <f t="shared" ref="S962:S999" si="47">IF(J962&gt;0,0,"")</f>
        <v/>
      </c>
    </row>
    <row r="963" spans="15:19" x14ac:dyDescent="0.25">
      <c r="O963" t="str">
        <f t="shared" si="45"/>
        <v/>
      </c>
      <c r="P963" t="str">
        <f t="shared" si="46"/>
        <v/>
      </c>
      <c r="S963" t="str">
        <f t="shared" si="47"/>
        <v/>
      </c>
    </row>
    <row r="964" spans="15:19" x14ac:dyDescent="0.25">
      <c r="O964" t="str">
        <f t="shared" si="45"/>
        <v/>
      </c>
      <c r="P964" t="str">
        <f t="shared" si="46"/>
        <v/>
      </c>
      <c r="S964" t="str">
        <f t="shared" si="47"/>
        <v/>
      </c>
    </row>
    <row r="965" spans="15:19" x14ac:dyDescent="0.25">
      <c r="O965" t="str">
        <f t="shared" si="45"/>
        <v/>
      </c>
      <c r="P965" t="str">
        <f t="shared" si="46"/>
        <v/>
      </c>
      <c r="S965" t="str">
        <f t="shared" si="47"/>
        <v/>
      </c>
    </row>
    <row r="966" spans="15:19" x14ac:dyDescent="0.25">
      <c r="O966" t="str">
        <f t="shared" si="45"/>
        <v/>
      </c>
      <c r="P966" t="str">
        <f t="shared" si="46"/>
        <v/>
      </c>
      <c r="S966" t="str">
        <f t="shared" si="47"/>
        <v/>
      </c>
    </row>
    <row r="967" spans="15:19" x14ac:dyDescent="0.25">
      <c r="O967" t="str">
        <f t="shared" si="45"/>
        <v/>
      </c>
      <c r="P967" t="str">
        <f t="shared" si="46"/>
        <v/>
      </c>
      <c r="S967" t="str">
        <f t="shared" si="47"/>
        <v/>
      </c>
    </row>
    <row r="968" spans="15:19" x14ac:dyDescent="0.25">
      <c r="O968" t="str">
        <f t="shared" si="45"/>
        <v/>
      </c>
      <c r="P968" t="str">
        <f t="shared" si="46"/>
        <v/>
      </c>
      <c r="S968" t="str">
        <f t="shared" si="47"/>
        <v/>
      </c>
    </row>
    <row r="969" spans="15:19" x14ac:dyDescent="0.25">
      <c r="O969" t="str">
        <f t="shared" si="45"/>
        <v/>
      </c>
      <c r="P969" t="str">
        <f t="shared" si="46"/>
        <v/>
      </c>
      <c r="S969" t="str">
        <f t="shared" si="47"/>
        <v/>
      </c>
    </row>
    <row r="970" spans="15:19" x14ac:dyDescent="0.25">
      <c r="O970" t="str">
        <f t="shared" si="45"/>
        <v/>
      </c>
      <c r="P970" t="str">
        <f t="shared" si="46"/>
        <v/>
      </c>
      <c r="S970" t="str">
        <f t="shared" si="47"/>
        <v/>
      </c>
    </row>
    <row r="971" spans="15:19" x14ac:dyDescent="0.25">
      <c r="O971" t="str">
        <f t="shared" si="45"/>
        <v/>
      </c>
      <c r="P971" t="str">
        <f t="shared" si="46"/>
        <v/>
      </c>
      <c r="S971" t="str">
        <f t="shared" si="47"/>
        <v/>
      </c>
    </row>
    <row r="972" spans="15:19" x14ac:dyDescent="0.25">
      <c r="O972" t="str">
        <f t="shared" si="45"/>
        <v/>
      </c>
      <c r="P972" t="str">
        <f t="shared" si="46"/>
        <v/>
      </c>
      <c r="S972" t="str">
        <f t="shared" si="47"/>
        <v/>
      </c>
    </row>
    <row r="973" spans="15:19" x14ac:dyDescent="0.25">
      <c r="O973" t="str">
        <f t="shared" si="45"/>
        <v/>
      </c>
      <c r="P973" t="str">
        <f t="shared" si="46"/>
        <v/>
      </c>
      <c r="S973" t="str">
        <f t="shared" si="47"/>
        <v/>
      </c>
    </row>
    <row r="974" spans="15:19" x14ac:dyDescent="0.25">
      <c r="O974" t="str">
        <f t="shared" si="45"/>
        <v/>
      </c>
      <c r="P974" t="str">
        <f t="shared" si="46"/>
        <v/>
      </c>
      <c r="S974" t="str">
        <f t="shared" si="47"/>
        <v/>
      </c>
    </row>
    <row r="975" spans="15:19" x14ac:dyDescent="0.25">
      <c r="O975" t="str">
        <f t="shared" si="45"/>
        <v/>
      </c>
      <c r="P975" t="str">
        <f t="shared" si="46"/>
        <v/>
      </c>
      <c r="S975" t="str">
        <f t="shared" si="47"/>
        <v/>
      </c>
    </row>
    <row r="976" spans="15:19" x14ac:dyDescent="0.25">
      <c r="O976" t="str">
        <f t="shared" si="45"/>
        <v/>
      </c>
      <c r="P976" t="str">
        <f t="shared" si="46"/>
        <v/>
      </c>
      <c r="S976" t="str">
        <f t="shared" si="47"/>
        <v/>
      </c>
    </row>
    <row r="977" spans="15:19" x14ac:dyDescent="0.25">
      <c r="O977" t="str">
        <f t="shared" si="45"/>
        <v/>
      </c>
      <c r="P977" t="str">
        <f t="shared" si="46"/>
        <v/>
      </c>
      <c r="S977" t="str">
        <f t="shared" si="47"/>
        <v/>
      </c>
    </row>
    <row r="978" spans="15:19" x14ac:dyDescent="0.25">
      <c r="O978" t="str">
        <f t="shared" si="45"/>
        <v/>
      </c>
      <c r="P978" t="str">
        <f t="shared" si="46"/>
        <v/>
      </c>
      <c r="S978" t="str">
        <f t="shared" si="47"/>
        <v/>
      </c>
    </row>
    <row r="979" spans="15:19" x14ac:dyDescent="0.25">
      <c r="O979" t="str">
        <f t="shared" si="45"/>
        <v/>
      </c>
      <c r="P979" t="str">
        <f t="shared" si="46"/>
        <v/>
      </c>
      <c r="S979" t="str">
        <f t="shared" si="47"/>
        <v/>
      </c>
    </row>
    <row r="980" spans="15:19" x14ac:dyDescent="0.25">
      <c r="O980" t="str">
        <f t="shared" si="45"/>
        <v/>
      </c>
      <c r="P980" t="str">
        <f t="shared" si="46"/>
        <v/>
      </c>
      <c r="S980" t="str">
        <f t="shared" si="47"/>
        <v/>
      </c>
    </row>
    <row r="981" spans="15:19" x14ac:dyDescent="0.25">
      <c r="O981" t="str">
        <f t="shared" si="45"/>
        <v/>
      </c>
      <c r="P981" t="str">
        <f t="shared" si="46"/>
        <v/>
      </c>
      <c r="S981" t="str">
        <f t="shared" si="47"/>
        <v/>
      </c>
    </row>
    <row r="982" spans="15:19" x14ac:dyDescent="0.25">
      <c r="O982" t="str">
        <f t="shared" si="45"/>
        <v/>
      </c>
      <c r="P982" t="str">
        <f t="shared" si="46"/>
        <v/>
      </c>
      <c r="S982" t="str">
        <f t="shared" si="47"/>
        <v/>
      </c>
    </row>
    <row r="983" spans="15:19" x14ac:dyDescent="0.25">
      <c r="O983" t="str">
        <f t="shared" si="45"/>
        <v/>
      </c>
      <c r="P983" t="str">
        <f t="shared" si="46"/>
        <v/>
      </c>
      <c r="S983" t="str">
        <f t="shared" si="47"/>
        <v/>
      </c>
    </row>
    <row r="984" spans="15:19" x14ac:dyDescent="0.25">
      <c r="O984" t="str">
        <f t="shared" si="45"/>
        <v/>
      </c>
      <c r="P984" t="str">
        <f t="shared" si="46"/>
        <v/>
      </c>
      <c r="S984" t="str">
        <f t="shared" si="47"/>
        <v/>
      </c>
    </row>
    <row r="985" spans="15:19" x14ac:dyDescent="0.25">
      <c r="O985" t="str">
        <f t="shared" si="45"/>
        <v/>
      </c>
      <c r="P985" t="str">
        <f t="shared" si="46"/>
        <v/>
      </c>
      <c r="S985" t="str">
        <f t="shared" si="47"/>
        <v/>
      </c>
    </row>
    <row r="986" spans="15:19" x14ac:dyDescent="0.25">
      <c r="O986" t="str">
        <f t="shared" si="45"/>
        <v/>
      </c>
      <c r="P986" t="str">
        <f t="shared" si="46"/>
        <v/>
      </c>
      <c r="S986" t="str">
        <f t="shared" si="47"/>
        <v/>
      </c>
    </row>
    <row r="987" spans="15:19" x14ac:dyDescent="0.25">
      <c r="O987" t="str">
        <f t="shared" si="45"/>
        <v/>
      </c>
      <c r="P987" t="str">
        <f t="shared" si="46"/>
        <v/>
      </c>
      <c r="S987" t="str">
        <f t="shared" si="47"/>
        <v/>
      </c>
    </row>
    <row r="988" spans="15:19" x14ac:dyDescent="0.25">
      <c r="O988" t="str">
        <f t="shared" si="45"/>
        <v/>
      </c>
      <c r="P988" t="str">
        <f t="shared" si="46"/>
        <v/>
      </c>
      <c r="S988" t="str">
        <f t="shared" si="47"/>
        <v/>
      </c>
    </row>
    <row r="989" spans="15:19" x14ac:dyDescent="0.25">
      <c r="O989" t="str">
        <f t="shared" si="45"/>
        <v/>
      </c>
      <c r="P989" t="str">
        <f t="shared" si="46"/>
        <v/>
      </c>
      <c r="S989" t="str">
        <f t="shared" si="47"/>
        <v/>
      </c>
    </row>
    <row r="990" spans="15:19" x14ac:dyDescent="0.25">
      <c r="O990" t="str">
        <f t="shared" si="45"/>
        <v/>
      </c>
      <c r="P990" t="str">
        <f t="shared" si="46"/>
        <v/>
      </c>
      <c r="S990" t="str">
        <f t="shared" si="47"/>
        <v/>
      </c>
    </row>
    <row r="991" spans="15:19" x14ac:dyDescent="0.25">
      <c r="O991" t="str">
        <f t="shared" si="45"/>
        <v/>
      </c>
      <c r="P991" t="str">
        <f t="shared" si="46"/>
        <v/>
      </c>
      <c r="S991" t="str">
        <f t="shared" si="47"/>
        <v/>
      </c>
    </row>
    <row r="992" spans="15:19" x14ac:dyDescent="0.25">
      <c r="O992" t="str">
        <f t="shared" si="45"/>
        <v/>
      </c>
      <c r="P992" t="str">
        <f t="shared" si="46"/>
        <v/>
      </c>
      <c r="S992" t="str">
        <f t="shared" si="47"/>
        <v/>
      </c>
    </row>
    <row r="993" spans="15:19" x14ac:dyDescent="0.25">
      <c r="O993" t="str">
        <f t="shared" si="45"/>
        <v/>
      </c>
      <c r="P993" t="str">
        <f t="shared" si="46"/>
        <v/>
      </c>
      <c r="S993" t="str">
        <f t="shared" si="47"/>
        <v/>
      </c>
    </row>
    <row r="994" spans="15:19" x14ac:dyDescent="0.25">
      <c r="O994" t="str">
        <f t="shared" si="45"/>
        <v/>
      </c>
      <c r="P994" t="str">
        <f t="shared" si="46"/>
        <v/>
      </c>
      <c r="S994" t="str">
        <f t="shared" si="47"/>
        <v/>
      </c>
    </row>
    <row r="995" spans="15:19" x14ac:dyDescent="0.25">
      <c r="O995" t="str">
        <f t="shared" si="45"/>
        <v/>
      </c>
      <c r="P995" t="str">
        <f t="shared" si="46"/>
        <v/>
      </c>
      <c r="S995" t="str">
        <f t="shared" si="47"/>
        <v/>
      </c>
    </row>
    <row r="996" spans="15:19" x14ac:dyDescent="0.25">
      <c r="O996" t="str">
        <f t="shared" si="45"/>
        <v/>
      </c>
      <c r="P996" t="str">
        <f t="shared" si="46"/>
        <v/>
      </c>
      <c r="S996" t="str">
        <f t="shared" si="47"/>
        <v/>
      </c>
    </row>
    <row r="997" spans="15:19" x14ac:dyDescent="0.25">
      <c r="O997" t="str">
        <f t="shared" si="45"/>
        <v/>
      </c>
      <c r="P997" t="str">
        <f t="shared" si="46"/>
        <v/>
      </c>
      <c r="S997" t="str">
        <f t="shared" si="47"/>
        <v/>
      </c>
    </row>
    <row r="998" spans="15:19" x14ac:dyDescent="0.25">
      <c r="O998" t="str">
        <f t="shared" si="45"/>
        <v/>
      </c>
      <c r="P998" t="str">
        <f t="shared" si="46"/>
        <v/>
      </c>
      <c r="S998" t="str">
        <f t="shared" si="47"/>
        <v/>
      </c>
    </row>
    <row r="999" spans="15:19" x14ac:dyDescent="0.25">
      <c r="O999" t="str">
        <f t="shared" si="45"/>
        <v/>
      </c>
      <c r="P999" t="str">
        <f t="shared" si="46"/>
        <v/>
      </c>
      <c r="S999" t="str">
        <f t="shared" si="47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>
      <selection activeCell="B28" sqref="B28"/>
    </sheetView>
  </sheetViews>
  <sheetFormatPr baseColWidth="10" defaultRowHeight="15" x14ac:dyDescent="0.25"/>
  <cols>
    <col min="1" max="1" width="47.42578125" bestFit="1" customWidth="1"/>
    <col min="2" max="2" width="37.42578125" customWidth="1"/>
    <col min="3" max="3" width="39.42578125" style="1" bestFit="1" customWidth="1"/>
    <col min="5" max="5" width="20.28515625" customWidth="1"/>
  </cols>
  <sheetData>
    <row r="1" spans="1:14" x14ac:dyDescent="0.25">
      <c r="A1">
        <v>123</v>
      </c>
      <c r="B1" t="s">
        <v>0</v>
      </c>
      <c r="C1" t="s">
        <v>3</v>
      </c>
    </row>
    <row r="2" spans="1:14" x14ac:dyDescent="0.25">
      <c r="A2">
        <v>455</v>
      </c>
      <c r="B2">
        <v>11</v>
      </c>
      <c r="C2" t="s">
        <v>4</v>
      </c>
    </row>
    <row r="3" spans="1:14" x14ac:dyDescent="0.25">
      <c r="A3">
        <v>456</v>
      </c>
      <c r="B3" t="s">
        <v>1</v>
      </c>
      <c r="C3">
        <v>4</v>
      </c>
    </row>
    <row r="4" spans="1:14" x14ac:dyDescent="0.25">
      <c r="A4" t="s">
        <v>5</v>
      </c>
      <c r="B4">
        <v>12</v>
      </c>
      <c r="C4">
        <v>8.56</v>
      </c>
    </row>
    <row r="5" spans="1:14" x14ac:dyDescent="0.25">
      <c r="A5" t="s">
        <v>6</v>
      </c>
      <c r="B5">
        <v>24</v>
      </c>
      <c r="C5">
        <v>8.7799999999999994</v>
      </c>
    </row>
    <row r="6" spans="1:14" x14ac:dyDescent="0.25">
      <c r="A6" t="s">
        <v>7</v>
      </c>
      <c r="B6" t="s">
        <v>2</v>
      </c>
      <c r="C6">
        <v>9</v>
      </c>
    </row>
    <row r="7" spans="1:14" x14ac:dyDescent="0.25">
      <c r="C7"/>
    </row>
    <row r="12" spans="1:14" x14ac:dyDescent="0.25">
      <c r="A12" t="s">
        <v>16</v>
      </c>
      <c r="B12" t="s">
        <v>16</v>
      </c>
      <c r="C12" t="s">
        <v>16</v>
      </c>
    </row>
    <row r="15" spans="1:14" x14ac:dyDescent="0.25">
      <c r="A15" t="s">
        <v>17</v>
      </c>
      <c r="B15" t="s">
        <v>18</v>
      </c>
      <c r="C15" t="s">
        <v>19</v>
      </c>
    </row>
    <row r="16" spans="1:14" x14ac:dyDescent="0.25">
      <c r="A16" s="2">
        <v>123</v>
      </c>
      <c r="B16" s="2">
        <v>3</v>
      </c>
      <c r="C16" t="s">
        <v>10</v>
      </c>
      <c r="E16" s="4" t="s">
        <v>20</v>
      </c>
      <c r="J16">
        <v>0</v>
      </c>
      <c r="K16">
        <v>0</v>
      </c>
      <c r="N16">
        <v>0</v>
      </c>
    </row>
    <row r="17" spans="1:14" x14ac:dyDescent="0.25">
      <c r="A17" s="2">
        <v>455</v>
      </c>
      <c r="B17" s="2">
        <v>11</v>
      </c>
      <c r="C17" t="s">
        <v>11</v>
      </c>
      <c r="E17" s="4"/>
      <c r="J17">
        <v>0</v>
      </c>
      <c r="K17">
        <v>0</v>
      </c>
      <c r="N17">
        <v>0</v>
      </c>
    </row>
    <row r="18" spans="1:14" x14ac:dyDescent="0.25">
      <c r="A18" s="2">
        <v>456</v>
      </c>
      <c r="B18" s="2">
        <v>30</v>
      </c>
      <c r="C18" t="s">
        <v>12</v>
      </c>
      <c r="E18" s="4"/>
      <c r="J18">
        <v>0</v>
      </c>
      <c r="K18">
        <v>0</v>
      </c>
      <c r="N18">
        <v>0</v>
      </c>
    </row>
    <row r="19" spans="1:14" x14ac:dyDescent="0.25">
      <c r="A19" s="2" t="s">
        <v>8</v>
      </c>
      <c r="B19" s="2">
        <v>12</v>
      </c>
      <c r="C19" t="s">
        <v>13</v>
      </c>
      <c r="E19" s="4"/>
      <c r="J19">
        <v>0</v>
      </c>
      <c r="K19">
        <v>0</v>
      </c>
      <c r="N19">
        <v>0</v>
      </c>
    </row>
    <row r="20" spans="1:14" x14ac:dyDescent="0.25">
      <c r="A20" s="2" t="s">
        <v>9</v>
      </c>
      <c r="B20" s="2">
        <v>24</v>
      </c>
      <c r="C20" t="s">
        <v>14</v>
      </c>
      <c r="E20" s="4"/>
      <c r="J20">
        <v>0</v>
      </c>
      <c r="K20">
        <v>0</v>
      </c>
      <c r="N20">
        <v>0</v>
      </c>
    </row>
    <row r="21" spans="1:14" ht="20.25" customHeight="1" x14ac:dyDescent="0.25">
      <c r="A21" s="2" t="s">
        <v>7</v>
      </c>
      <c r="B21" s="2">
        <v>10</v>
      </c>
      <c r="C21" t="s">
        <v>15</v>
      </c>
      <c r="E21" s="4"/>
      <c r="J21">
        <v>0</v>
      </c>
      <c r="K21">
        <v>0</v>
      </c>
      <c r="N21">
        <v>0</v>
      </c>
    </row>
  </sheetData>
  <mergeCells count="1">
    <mergeCell ref="E16:E2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workbookViewId="0">
      <selection activeCell="B15" sqref="B15"/>
    </sheetView>
  </sheetViews>
  <sheetFormatPr baseColWidth="10" defaultRowHeight="15" x14ac:dyDescent="0.25"/>
  <sheetData>
    <row r="1" spans="1:14" x14ac:dyDescent="0.25">
      <c r="A1" t="s">
        <v>21</v>
      </c>
      <c r="B1" t="s">
        <v>22</v>
      </c>
      <c r="C1" s="1" t="s">
        <v>23</v>
      </c>
      <c r="D1" t="s">
        <v>24</v>
      </c>
      <c r="E1" s="1" t="s">
        <v>25</v>
      </c>
      <c r="F1" t="s">
        <v>26</v>
      </c>
      <c r="G1" s="1" t="s">
        <v>27</v>
      </c>
      <c r="H1" t="s">
        <v>28</v>
      </c>
      <c r="I1" s="1" t="s">
        <v>29</v>
      </c>
      <c r="J1" t="s">
        <v>30</v>
      </c>
      <c r="K1" s="1" t="s">
        <v>31</v>
      </c>
      <c r="L1" t="s">
        <v>32</v>
      </c>
      <c r="M1" s="1" t="s">
        <v>33</v>
      </c>
      <c r="N1" t="s">
        <v>34</v>
      </c>
    </row>
    <row r="4" spans="1:14" x14ac:dyDescent="0.25">
      <c r="A4" s="5" t="s">
        <v>44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18BC08-E33F-4C1F-8ACB-153DD128CA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</vt:lpstr>
      <vt:lpstr>Export</vt:lpstr>
      <vt:lpstr>Modif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DETRAZ</dc:creator>
  <cp:lastModifiedBy>CA</cp:lastModifiedBy>
  <dcterms:created xsi:type="dcterms:W3CDTF">2018-11-22T10:27:45Z</dcterms:created>
  <dcterms:modified xsi:type="dcterms:W3CDTF">2018-11-24T22:42:10Z</dcterms:modified>
</cp:coreProperties>
</file>