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1_{77411B28-1B73-48D9-A805-0D03F45AA948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<sst xmlns="http://schemas.openxmlformats.org/spreadsheetml/2006/main" count="13" uniqueCount="9">
  <si>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Nom</t>
  </si>
  <si>
    <t>Données</t>
  </si>
  <si>
    <t>Divers</t>
  </si>
  <si>
    <t>Fourniture</t>
  </si>
  <si>
    <t>Exemple</t>
  </si>
  <si>
    <t>Louis</t>
  </si>
  <si>
    <t>Gérard</t>
  </si>
  <si>
    <t>Philippe</t>
  </si>
  <si>
    <t>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</si>
</sst>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8"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2CD5DD-8F90-457B-A6B9-8E661850ABE0}" name="Tableau1" displayName="Tableau1" ref="A1:F8" totalsRowShown="0" headerRowDxfId="1" dataDxfId="2">
  <autoFilter ref="A1:F8" xr:uid="{D32CD5DD-8F90-457B-A6B9-8E661850ABE0}"/>
  <tableColumns count="6">
    <tableColumn id="1" xr3:uid="{F589BDB9-5335-4D6A-B131-A259D0D97EAD}" name="Nom" dataDxfId="7"/>
    <tableColumn id="2" xr3:uid="{CC9CA0D0-3496-44E2-8575-D3E681108AB6}" name="Données" dataDxfId="6"/>
    <tableColumn id="3" xr3:uid="{29A4510A-D527-4F3D-AAEF-1460BAD4EBBF}" name="Divers" dataDxfId="5"/>
    <tableColumn id="4" xr3:uid="{8A71C4B4-9A0D-4C68-BD96-4B6048A3E63E}" name="Fourniture" dataDxfId="4"/>
    <tableColumn id="5" xr3:uid="{DA527C1F-98AB-42A0-B994-A35CC9D5B92F}" name="Exemple" dataDxfId="3"/>
    <tableColumn id="7" xr3:uid="{B65A16B9-BD5F-4E3F-AD2C-1D2D3EE45163}" name="Dernier" dataDxfId="0">
      <calculatedColumnFormula array="1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workbookViewId="0">
      <selection activeCell="H4" sqref="H4"/>
    </sheetView>
  </sheetViews>
  <sheetFormatPr baseColWidth="10" defaultRowHeight="15" x14ac:dyDescent="0.25"/>
  <cols>
    <col min="1" max="3" width="11.42578125" style="1"/>
    <col min="4" max="4" width="12.5703125" style="1" customWidth="1"/>
    <col min="5" max="8" width="11.42578125" style="1"/>
    <col min="9" max="9" width="15.85546875" style="1" bestFit="1" customWidth="1"/>
    <col min="10" max="16384" width="11.42578125" style="1"/>
  </cols>
  <sheetData>
    <row r="1" spans="1:1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8</v>
      </c>
      <c r="K1"/>
    </row>
    <row r="2" spans="1:11" x14ac:dyDescent="0.25">
      <c r="A2" s="2">
        <v>2</v>
      </c>
      <c r="B2" s="2" t="s">
        <v>5</v>
      </c>
      <c r="C2" s="2"/>
      <c r="D2" s="2"/>
      <c r="E2" s="2">
        <v>1</v>
      </c>
      <c r="F2" s="1" t="str" cm="1">
        <f t="array" ref="F2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f>
        <v/>
      </c>
      <c r="K2" s="2"/>
    </row>
    <row r="3" spans="1:11" x14ac:dyDescent="0.25">
      <c r="A3" s="2">
        <v>3</v>
      </c>
      <c r="B3" s="2" t="s">
        <v>5</v>
      </c>
      <c r="C3" s="2">
        <v>2</v>
      </c>
      <c r="D3" s="2"/>
      <c r="E3" s="2">
        <v>4</v>
      </c>
      <c r="F3" s="3" cm="1">
        <f t="array" ref="F3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f>
        <v>2</v>
      </c>
      <c r="K3" s="2"/>
    </row>
    <row r="4" spans="1:11" x14ac:dyDescent="0.25">
      <c r="A4" s="2">
        <v>4</v>
      </c>
      <c r="B4" s="2" t="s">
        <v>6</v>
      </c>
      <c r="C4" s="2">
        <v>4</v>
      </c>
      <c r="D4" s="2"/>
      <c r="E4" s="2"/>
      <c r="F4" s="3" cm="1">
        <f t="array" ref="F4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f>
        <v>4</v>
      </c>
      <c r="K4" s="2"/>
    </row>
    <row r="5" spans="1:11" x14ac:dyDescent="0.25">
      <c r="A5" s="2">
        <v>5</v>
      </c>
      <c r="B5" s="2" t="s">
        <v>6</v>
      </c>
      <c r="C5" s="2"/>
      <c r="D5" s="2"/>
      <c r="E5" s="2"/>
      <c r="F5" s="3" t="str" cm="1">
        <f t="array" ref="F5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f>
        <v/>
      </c>
      <c r="K5" s="2"/>
    </row>
    <row r="6" spans="1:11" x14ac:dyDescent="0.25">
      <c r="A6" s="2">
        <v>6</v>
      </c>
      <c r="B6" s="2" t="s">
        <v>7</v>
      </c>
      <c r="C6" s="2">
        <v>1</v>
      </c>
      <c r="D6" s="2"/>
      <c r="E6" s="2"/>
      <c r="F6" s="3" t="str" cm="1">
        <f t="array" ref="F6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f>
        <v/>
      </c>
      <c r="K6" s="2"/>
    </row>
    <row r="7" spans="1:11" x14ac:dyDescent="0.25">
      <c r="A7" s="2">
        <v>7</v>
      </c>
      <c r="B7" s="2" t="s">
        <v>7</v>
      </c>
      <c r="C7" s="2"/>
      <c r="D7" s="2"/>
      <c r="E7" s="2">
        <v>3</v>
      </c>
      <c r="F7" s="3" t="str" cm="1">
        <f t="array" ref="F7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f>
        <v/>
      </c>
      <c r="K7" s="2"/>
    </row>
    <row r="8" spans="1:11" x14ac:dyDescent="0.25">
      <c r="A8" s="2">
        <v>8</v>
      </c>
      <c r="B8" s="2" t="s">
        <v>7</v>
      </c>
      <c r="C8" s="2">
        <v>6</v>
      </c>
      <c r="D8" s="2"/>
      <c r="E8" s="2"/>
      <c r="F8" s="3" cm="1">
        <f t="array" ref="F8">IF(OR(Tableau1[[#This Row],[Divers]]="",ROW()&lt;&gt;MAX(IF((Tableau1[Données]=Tableau1[[#This Row],[Données]])*(Tableau1[Divers]&lt;&gt;""),ROW(Tableau1[Divers]),-1))),"",INDEX(Tableau1[Divers],MAX(IF((Tableau1[Données]=Tableau1[[#This Row],[Données]])*(Tableau1[Divers]&lt;&gt;""),ROW(Tableau1[Divers])-1,-1))))</f>
        <v>6</v>
      </c>
      <c r="K8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2024-12-20T12:14:52Z</dcterms:modified>
</cp:coreProperties>
</file>