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FB0E0BCA-2D42-4E4E-9F42-B12898BEA436}" xr6:coauthVersionLast="47" xr6:coauthVersionMax="47" xr10:uidLastSave="{00000000-0000-0000-0000-000000000000}"/>
  <bookViews>
    <workbookView xWindow="15" yWindow="15" windowWidth="21150" windowHeight="15720" activeTab="1" xr2:uid="{916C48F1-FD82-4A93-B23E-3E685824E556}"/>
  </bookViews>
  <sheets>
    <sheet name="SAISON N-1" sheetId="1" r:id="rId1"/>
    <sheet name="SAISON" sheetId="2" r:id="rId2"/>
  </sheets>
  <definedNames>
    <definedName name="_2">OFFSET('SAISON N-1'!$B$3,,,COUNTA('SAISON N-1'!$B:$B)-1)</definedName>
    <definedName name="_2_3">OFFSET('SAISON N-1'!$B$3:$C$3,,,COUNTA('SAISON N-1'!$B:$B)-1)</definedName>
    <definedName name="_3">OFFSET('SAISON N-1'!$C$3,,,COUNTA('SAISON N-1'!$B:$B)-1)</definedName>
    <definedName name="_8">OFFSET('SAISON N-1'!$H$3,,,COUNTA('SAISON N-1'!$H:$H)-1)</definedName>
    <definedName name="_8_9">OFFSET('SAISON N-1'!$H$3:$I$3,,,COUNTA('SAISON N-1'!$H:$H)-1)</definedName>
    <definedName name="_9">OFFSET('SAISON N-1'!$I$3,,,COUNTA('SAISON N-1'!$H:$H)-1)</definedName>
    <definedName name="_K">OFFSET(SAISON!$K$3:$K$3,,,MAX(COUNTA(SAISON!$B:$B),COUNTA(SAISON!$H:$H))-1)</definedName>
    <definedName name="_N2">OFFSET(SAISON!$B$3,,,COUNTA(SAISON!$B:$B)-1)</definedName>
    <definedName name="_N2_3">OFFSET(SAISON!$B$3:$C$3,,,COUNTA(SAISON!$B:$B)-1)</definedName>
    <definedName name="_N3">OFFSET(SAISON!$C$3,,,COUNTA(SAISON!$B:$B)-1)</definedName>
    <definedName name="_N8">OFFSET(SAISON!$H$3,,,COUNTA(SAISON!$H:$H)-1)</definedName>
    <definedName name="_N8_9">OFFSET(SAISON!$H$3:$I$3,,,COUNTA(SAISON!$H:$H)-1)</definedName>
    <definedName name="_N9">OFFSET(SAISON!$I$3,,,COUNTA(SAISON!$H:$H)-1)</definedName>
    <definedName name="MFC">_N2_3,_N8_9,_K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<sst xmlns="http://schemas.openxmlformats.org/spreadsheetml/2006/main" count="136" uniqueCount="123">
  <si>
    <t>TEST 1.1</t>
  </si>
  <si>
    <t>TEST 2.2</t>
  </si>
  <si>
    <t>TEST 3.3</t>
  </si>
  <si>
    <t>TEST 4.4</t>
  </si>
  <si>
    <t>TEST 1.2</t>
  </si>
  <si>
    <t>TEST 1.3</t>
  </si>
  <si>
    <t>TEST 1.4</t>
  </si>
  <si>
    <t>TEST 1.5</t>
  </si>
  <si>
    <t>TEST 1.6</t>
  </si>
  <si>
    <t>TEST 1.7</t>
  </si>
  <si>
    <t>TEST 1.8</t>
  </si>
  <si>
    <t>TEST 1.9</t>
  </si>
  <si>
    <t>TEST 1.10</t>
  </si>
  <si>
    <t>TEST 1.11</t>
  </si>
  <si>
    <t>TEST 1.12</t>
  </si>
  <si>
    <t>TEST 1.13</t>
  </si>
  <si>
    <t>TEST 1.14</t>
  </si>
  <si>
    <t>TEST 1.15</t>
  </si>
  <si>
    <t>TEST 1.16</t>
  </si>
  <si>
    <t>TEST 1.17</t>
  </si>
  <si>
    <t>TEST 2.1</t>
  </si>
  <si>
    <t>TEST 2.3</t>
  </si>
  <si>
    <t>TEST 2.4</t>
  </si>
  <si>
    <t>TEST 2.5</t>
  </si>
  <si>
    <t>TEST 2.6</t>
  </si>
  <si>
    <t>TEST 2.7</t>
  </si>
  <si>
    <t>TEST 2.8</t>
  </si>
  <si>
    <t>TEST 2.9</t>
  </si>
  <si>
    <t>TEST 2.10</t>
  </si>
  <si>
    <t>TEST 2.11</t>
  </si>
  <si>
    <t>TEST 2.12</t>
  </si>
  <si>
    <t>TEST 2.13</t>
  </si>
  <si>
    <t>TEST 2.14</t>
  </si>
  <si>
    <t>TEST 2.15</t>
  </si>
  <si>
    <t>TEST 2.16</t>
  </si>
  <si>
    <t>TEST 2.17</t>
  </si>
  <si>
    <t>TEST 3.1</t>
  </si>
  <si>
    <t>TEST 3.2</t>
  </si>
  <si>
    <t>TEST 3.4</t>
  </si>
  <si>
    <t>TEST 3.5</t>
  </si>
  <si>
    <t>TEST 3.6</t>
  </si>
  <si>
    <t>TEST 3.7</t>
  </si>
  <si>
    <t>TEST 3.8</t>
  </si>
  <si>
    <t>TEST 3.9</t>
  </si>
  <si>
    <t>TEST 3.10</t>
  </si>
  <si>
    <t>TEST 3.11</t>
  </si>
  <si>
    <t>TEST 3.12</t>
  </si>
  <si>
    <t>TEST 3.13</t>
  </si>
  <si>
    <t>TEST 3.14</t>
  </si>
  <si>
    <t>TEST 3.15</t>
  </si>
  <si>
    <t>TEST 3.16</t>
  </si>
  <si>
    <t>TEST 3.17</t>
  </si>
  <si>
    <t>TEST 1.18</t>
  </si>
  <si>
    <t>TEST 1.19</t>
  </si>
  <si>
    <t>TEST 1.21</t>
  </si>
  <si>
    <t>TEST 1.22</t>
  </si>
  <si>
    <t>TEST 1.23</t>
  </si>
  <si>
    <t>TEST 1.24</t>
  </si>
  <si>
    <t>TEST 1.25</t>
  </si>
  <si>
    <t>TEST 1.26</t>
  </si>
  <si>
    <t>TEST 1.27</t>
  </si>
  <si>
    <t>TEST 1.29</t>
  </si>
  <si>
    <t>TEST 1.30</t>
  </si>
  <si>
    <t>TEST 1.32</t>
  </si>
  <si>
    <t>TEST 1.33</t>
  </si>
  <si>
    <t>TEST 1.34</t>
  </si>
  <si>
    <t>TEST 2.18</t>
  </si>
  <si>
    <t>TEST 2.19</t>
  </si>
  <si>
    <t>TEST 2.21</t>
  </si>
  <si>
    <t>TEST 2.22</t>
  </si>
  <si>
    <t>TEST 2.24</t>
  </si>
  <si>
    <t>TEST 2.25</t>
  </si>
  <si>
    <t>TEST 2.26</t>
  </si>
  <si>
    <t>TEST 2.27</t>
  </si>
  <si>
    <t>TEST 2.29</t>
  </si>
  <si>
    <t>TEST 2.30</t>
  </si>
  <si>
    <t>TEST 2.31</t>
  </si>
  <si>
    <t>TEST 2.32</t>
  </si>
  <si>
    <t>TEST 2.33</t>
  </si>
  <si>
    <t>TEST 2.34</t>
  </si>
  <si>
    <t>TEST 3.18</t>
  </si>
  <si>
    <t>TEST 3.19</t>
  </si>
  <si>
    <t>TEST 3.21</t>
  </si>
  <si>
    <t>TEST 3.22</t>
  </si>
  <si>
    <t>TEST 3.24</t>
  </si>
  <si>
    <t>TEST 3.25</t>
  </si>
  <si>
    <t>TEST 3.26</t>
  </si>
  <si>
    <t>TEST 3.27</t>
  </si>
  <si>
    <t>TEST 3.29</t>
  </si>
  <si>
    <t>TEST 3.30</t>
  </si>
  <si>
    <t>TEST 3.31</t>
  </si>
  <si>
    <t>TEST 3.32</t>
  </si>
  <si>
    <t>TEST 3.33</t>
  </si>
  <si>
    <t>TEST 4.1</t>
  </si>
  <si>
    <t>TEST 4.2</t>
  </si>
  <si>
    <t>TEST 4.3</t>
  </si>
  <si>
    <t>TEST 4.5</t>
  </si>
  <si>
    <t>TEST 4.6</t>
  </si>
  <si>
    <t>TEST 4.7</t>
  </si>
  <si>
    <t>TEST 4.8</t>
  </si>
  <si>
    <t>TEST 4.9</t>
  </si>
  <si>
    <t>TEST 4.10</t>
  </si>
  <si>
    <t>TEST 4.11</t>
  </si>
  <si>
    <t>TEST 4.12</t>
  </si>
  <si>
    <t>TEST 4.13</t>
  </si>
  <si>
    <t>TEST 4.14</t>
  </si>
  <si>
    <t>TEST 4.15</t>
  </si>
  <si>
    <t>TEST 4.16</t>
  </si>
  <si>
    <t>TEST 4.17</t>
  </si>
  <si>
    <t>TEST 4.18</t>
  </si>
  <si>
    <t>TEST 4.19</t>
  </si>
  <si>
    <t>TEST 4.21</t>
  </si>
  <si>
    <t>TEST 4.22</t>
  </si>
  <si>
    <t>TEST 4.24</t>
  </si>
  <si>
    <t>TEST 4.25</t>
  </si>
  <si>
    <t>TEST 4.27</t>
  </si>
  <si>
    <t>TEST 4.28</t>
  </si>
  <si>
    <t>TEST 4.29</t>
  </si>
  <si>
    <t>TEST 4.30</t>
  </si>
  <si>
    <t>TEST 4.31</t>
  </si>
  <si>
    <t>TEST 4.32</t>
  </si>
  <si>
    <t>TEST 4.33</t>
  </si>
  <si>
    <t>TEST 4.34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</si>
</sst>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Fill="1"/>
  </cellXfs>
  <cellStyles count="1">
    <cellStyle name="Normal" xfId="0" builtinId="0"/>
  </cellStyles>
  <dxfs count="229"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dimension ref="A1:K150"/>
  <sheetViews>
    <sheetView zoomScaleNormal="100" workbookViewId="0">
      <selection activeCell="H3" sqref="H3:I19"/>
    </sheetView>
  </sheetViews>
  <sheetFormatPr baseColWidth="10" defaultColWidth="11.42578125" defaultRowHeight="15" x14ac:dyDescent="0.25"/>
  <cols>
    <col min="1" max="1" width="28.140625" customWidth="1"/>
    <col min="2" max="3" width="16.42578125" customWidth="1"/>
    <col min="4" max="4" width="15" customWidth="1"/>
    <col min="5" max="5" width="17.85546875" customWidth="1"/>
    <col min="6" max="6" width="15" customWidth="1"/>
    <col min="7" max="7" width="13.5703125" customWidth="1"/>
    <col min="8" max="8" width="30" customWidth="1"/>
    <col min="9" max="9" width="15.28515625" customWidth="1"/>
    <col min="10" max="10" width="17" customWidth="1"/>
    <col min="11" max="11" width="7.42578125" customWidth="1"/>
  </cols>
  <sheetData>
    <row r="1" spans="1:11" ht="31.5" customHeight="1" thickBot="1" x14ac:dyDescent="0.3">
      <c r="A1" s="1">
        <v>1</v>
      </c>
      <c r="B1" s="1">
        <v>2</v>
      </c>
      <c r="C1" s="1">
        <v>3</v>
      </c>
      <c r="D1" s="1">
        <v>4</v>
      </c>
      <c r="E1" s="2">
        <v>5</v>
      </c>
      <c r="F1" s="2">
        <v>6</v>
      </c>
      <c r="G1" s="1">
        <v>7</v>
      </c>
      <c r="H1" s="1">
        <v>8</v>
      </c>
      <c r="I1" s="2">
        <v>9</v>
      </c>
      <c r="J1" s="2">
        <v>10</v>
      </c>
      <c r="K1" s="1">
        <v>11</v>
      </c>
    </row>
    <row r="2" spans="1:11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3"/>
    </row>
    <row r="3" spans="1:11" ht="15.75" thickBot="1" x14ac:dyDescent="0.3">
      <c r="A3" s="3"/>
      <c r="B3" s="3" t="s">
        <v>0</v>
      </c>
      <c r="C3" s="3" t="s">
        <v>20</v>
      </c>
      <c r="D3" s="3"/>
      <c r="E3" s="3"/>
      <c r="F3" s="3"/>
      <c r="G3" s="3"/>
      <c r="H3" s="3" t="s">
        <v>36</v>
      </c>
      <c r="I3" s="3" t="s">
        <v>93</v>
      </c>
      <c r="J3" s="3"/>
      <c r="K3" s="3"/>
    </row>
    <row r="4" spans="1:11" ht="15.75" thickBot="1" x14ac:dyDescent="0.3">
      <c r="A4" s="3"/>
      <c r="B4" s="3" t="s">
        <v>4</v>
      </c>
      <c r="C4" s="3" t="s">
        <v>1</v>
      </c>
      <c r="D4" s="3"/>
      <c r="E4" s="3"/>
      <c r="F4" s="3"/>
      <c r="G4" s="3"/>
      <c r="H4" s="3" t="s">
        <v>37</v>
      </c>
      <c r="I4" s="3" t="s">
        <v>94</v>
      </c>
      <c r="J4" s="3"/>
      <c r="K4" s="3"/>
    </row>
    <row r="5" spans="1:11" ht="15.75" thickBot="1" x14ac:dyDescent="0.3">
      <c r="A5" s="3"/>
      <c r="B5" s="3" t="s">
        <v>5</v>
      </c>
      <c r="C5" s="3" t="s">
        <v>21</v>
      </c>
      <c r="D5" s="3"/>
      <c r="E5" s="3"/>
      <c r="F5" s="3"/>
      <c r="G5" s="3"/>
      <c r="H5" s="3" t="s">
        <v>2</v>
      </c>
      <c r="I5" s="3" t="s">
        <v>95</v>
      </c>
      <c r="J5" s="3"/>
      <c r="K5" s="3"/>
    </row>
    <row r="6" spans="1:11" ht="15.75" thickBot="1" x14ac:dyDescent="0.3">
      <c r="A6" s="3"/>
      <c r="B6" s="3" t="s">
        <v>6</v>
      </c>
      <c r="C6" s="3" t="s">
        <v>22</v>
      </c>
      <c r="D6" s="3"/>
      <c r="E6" s="3"/>
      <c r="F6" s="3"/>
      <c r="G6" s="3"/>
      <c r="H6" s="3" t="s">
        <v>38</v>
      </c>
      <c r="I6" s="3" t="s">
        <v>3</v>
      </c>
      <c r="J6" s="3"/>
      <c r="K6" s="3"/>
    </row>
    <row r="7" spans="1:11" ht="15.75" thickBot="1" x14ac:dyDescent="0.3">
      <c r="A7" s="3"/>
      <c r="B7" s="3" t="s">
        <v>7</v>
      </c>
      <c r="C7" s="3" t="s">
        <v>23</v>
      </c>
      <c r="D7" s="3"/>
      <c r="E7" s="3"/>
      <c r="F7" s="3"/>
      <c r="G7" s="3"/>
      <c r="H7" s="3" t="s">
        <v>39</v>
      </c>
      <c r="I7" s="3" t="s">
        <v>96</v>
      </c>
      <c r="J7" s="3"/>
      <c r="K7" s="3"/>
    </row>
    <row r="8" spans="1:11" ht="15.75" thickBot="1" x14ac:dyDescent="0.3">
      <c r="A8" s="3"/>
      <c r="B8" s="3" t="s">
        <v>8</v>
      </c>
      <c r="C8" s="3" t="s">
        <v>24</v>
      </c>
      <c r="D8" s="3"/>
      <c r="E8" s="3"/>
      <c r="F8" s="3"/>
      <c r="G8" s="3"/>
      <c r="H8" s="3" t="s">
        <v>40</v>
      </c>
      <c r="I8" s="3" t="s">
        <v>97</v>
      </c>
      <c r="J8" s="3"/>
      <c r="K8" s="3"/>
    </row>
    <row r="9" spans="1:11" ht="15.75" thickBot="1" x14ac:dyDescent="0.3">
      <c r="A9" s="3"/>
      <c r="B9" s="3" t="s">
        <v>9</v>
      </c>
      <c r="C9" s="3" t="s">
        <v>25</v>
      </c>
      <c r="D9" s="3"/>
      <c r="E9" s="3"/>
      <c r="F9" s="3"/>
      <c r="G9" s="3"/>
      <c r="H9" s="3" t="s">
        <v>41</v>
      </c>
      <c r="I9" s="3" t="s">
        <v>98</v>
      </c>
      <c r="J9" s="3"/>
      <c r="K9" s="3"/>
    </row>
    <row r="10" spans="1:11" ht="15.75" thickBot="1" x14ac:dyDescent="0.3">
      <c r="A10" s="3"/>
      <c r="B10" s="3" t="s">
        <v>10</v>
      </c>
      <c r="C10" s="3" t="s">
        <v>26</v>
      </c>
      <c r="D10" s="3"/>
      <c r="E10" s="3"/>
      <c r="F10" s="3"/>
      <c r="G10" s="3"/>
      <c r="H10" s="3" t="s">
        <v>42</v>
      </c>
      <c r="I10" s="3" t="s">
        <v>99</v>
      </c>
      <c r="J10" s="3"/>
      <c r="K10" s="3"/>
    </row>
    <row r="11" spans="1:11" ht="15.75" thickBot="1" x14ac:dyDescent="0.3">
      <c r="A11" s="3"/>
      <c r="B11" s="3" t="s">
        <v>11</v>
      </c>
      <c r="C11" s="3" t="s">
        <v>27</v>
      </c>
      <c r="D11" s="3"/>
      <c r="E11" s="3"/>
      <c r="F11" s="3"/>
      <c r="G11" s="3"/>
      <c r="H11" s="3" t="s">
        <v>43</v>
      </c>
      <c r="I11" s="3" t="s">
        <v>100</v>
      </c>
      <c r="J11" s="3"/>
      <c r="K11" s="3"/>
    </row>
    <row r="12" spans="1:11" ht="15.75" thickBot="1" x14ac:dyDescent="0.3">
      <c r="A12" s="3"/>
      <c r="B12" s="3" t="s">
        <v>12</v>
      </c>
      <c r="C12" s="3" t="s">
        <v>28</v>
      </c>
      <c r="D12" s="3"/>
      <c r="E12" s="3"/>
      <c r="F12" s="3"/>
      <c r="G12" s="3"/>
      <c r="H12" s="3" t="s">
        <v>44</v>
      </c>
      <c r="I12" s="3" t="s">
        <v>101</v>
      </c>
      <c r="J12" s="3"/>
      <c r="K12" s="3"/>
    </row>
    <row r="13" spans="1:11" ht="15.75" thickBot="1" x14ac:dyDescent="0.3">
      <c r="A13" s="3"/>
      <c r="B13" s="3" t="s">
        <v>13</v>
      </c>
      <c r="C13" s="3" t="s">
        <v>29</v>
      </c>
      <c r="D13" s="3"/>
      <c r="E13" s="3"/>
      <c r="F13" s="3"/>
      <c r="G13" s="3"/>
      <c r="H13" s="3" t="s">
        <v>45</v>
      </c>
      <c r="I13" s="3" t="s">
        <v>102</v>
      </c>
      <c r="J13" s="3"/>
      <c r="K13" s="3"/>
    </row>
    <row r="14" spans="1:11" ht="15.75" thickBot="1" x14ac:dyDescent="0.3">
      <c r="A14" s="3"/>
      <c r="B14" s="3" t="s">
        <v>14</v>
      </c>
      <c r="C14" s="3" t="s">
        <v>30</v>
      </c>
      <c r="D14" s="3"/>
      <c r="E14" s="3"/>
      <c r="F14" s="3"/>
      <c r="G14" s="3"/>
      <c r="H14" s="3" t="s">
        <v>46</v>
      </c>
      <c r="I14" s="3" t="s">
        <v>103</v>
      </c>
      <c r="J14" s="3"/>
      <c r="K14" s="3"/>
    </row>
    <row r="15" spans="1:11" ht="15.75" thickBot="1" x14ac:dyDescent="0.3">
      <c r="A15" s="3"/>
      <c r="B15" s="3" t="s">
        <v>15</v>
      </c>
      <c r="C15" s="3" t="s">
        <v>31</v>
      </c>
      <c r="D15" s="3"/>
      <c r="E15" s="3"/>
      <c r="F15" s="3"/>
      <c r="G15" s="3"/>
      <c r="H15" s="3" t="s">
        <v>47</v>
      </c>
      <c r="I15" s="3" t="s">
        <v>104</v>
      </c>
      <c r="J15" s="3"/>
      <c r="K15" s="3"/>
    </row>
    <row r="16" spans="1:11" ht="15.75" thickBot="1" x14ac:dyDescent="0.3">
      <c r="A16" s="3"/>
      <c r="B16" s="3" t="s">
        <v>16</v>
      </c>
      <c r="C16" s="3" t="s">
        <v>32</v>
      </c>
      <c r="D16" s="3"/>
      <c r="E16" s="3"/>
      <c r="F16" s="3"/>
      <c r="G16" s="3"/>
      <c r="H16" s="3" t="s">
        <v>48</v>
      </c>
      <c r="I16" s="3" t="s">
        <v>105</v>
      </c>
      <c r="J16" s="3"/>
      <c r="K16" s="3"/>
    </row>
    <row r="17" spans="1:11" ht="15.75" thickBot="1" x14ac:dyDescent="0.3">
      <c r="A17" s="3"/>
      <c r="B17" s="3" t="s">
        <v>17</v>
      </c>
      <c r="C17" s="3" t="s">
        <v>33</v>
      </c>
      <c r="D17" s="3"/>
      <c r="E17" s="3"/>
      <c r="F17" s="3"/>
      <c r="G17" s="3"/>
      <c r="H17" s="3" t="s">
        <v>49</v>
      </c>
      <c r="I17" s="3" t="s">
        <v>106</v>
      </c>
      <c r="J17" s="3"/>
      <c r="K17" s="3"/>
    </row>
    <row r="18" spans="1:11" ht="15.75" thickBot="1" x14ac:dyDescent="0.3">
      <c r="A18" s="3"/>
      <c r="B18" s="3" t="s">
        <v>18</v>
      </c>
      <c r="C18" s="3" t="s">
        <v>34</v>
      </c>
      <c r="D18" s="3"/>
      <c r="E18" s="3"/>
      <c r="F18" s="3"/>
      <c r="G18" s="3"/>
      <c r="H18" s="3" t="s">
        <v>50</v>
      </c>
      <c r="I18" s="3" t="s">
        <v>107</v>
      </c>
      <c r="J18" s="3"/>
      <c r="K18" s="3"/>
    </row>
    <row r="19" spans="1:11" ht="15.75" thickBot="1" x14ac:dyDescent="0.3">
      <c r="A19" s="3"/>
      <c r="B19" s="3" t="s">
        <v>19</v>
      </c>
      <c r="C19" s="3" t="s">
        <v>35</v>
      </c>
      <c r="D19" s="3"/>
      <c r="E19" s="3"/>
      <c r="F19" s="3"/>
      <c r="G19" s="3"/>
      <c r="H19" s="3" t="s">
        <v>51</v>
      </c>
      <c r="I19" s="3" t="s">
        <v>108</v>
      </c>
      <c r="J19" s="3"/>
      <c r="K19" s="3"/>
    </row>
    <row r="20" spans="1:11" ht="15.75" thickBot="1" x14ac:dyDescent="0.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</row>
    <row r="21" spans="1:11" ht="15.75" thickBot="1" x14ac:dyDescent="0.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</row>
    <row r="22" spans="1:11" ht="15.75" thickBot="1" x14ac:dyDescent="0.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</row>
    <row r="23" spans="1:11" ht="15.75" thickBot="1" x14ac:dyDescent="0.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</row>
    <row r="24" spans="1:11" ht="15.75" thickBot="1" x14ac:dyDescent="0.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</row>
    <row r="25" spans="1:11" ht="15.75" thickBot="1" x14ac:dyDescent="0.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</row>
    <row r="26" spans="1:11" ht="15.75" thickBot="1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</row>
    <row r="27" spans="1:11" ht="15.75" thickBot="1" x14ac:dyDescent="0.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</row>
    <row r="28" spans="1:11" ht="15.75" thickBot="1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1:11" ht="15.75" thickBot="1" x14ac:dyDescent="0.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</row>
    <row r="30" spans="1:11" ht="15.75" thickBot="1" x14ac:dyDescent="0.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</row>
    <row r="31" spans="1:11" ht="15.75" thickBot="1" x14ac:dyDescent="0.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</row>
    <row r="32" spans="1:11" ht="15.75" thickBot="1" x14ac:dyDescent="0.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</row>
    <row r="33" spans="1:11" ht="15.75" thickBot="1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</row>
    <row r="34" spans="1:11" ht="15.75" thickBot="1" x14ac:dyDescent="0.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</row>
    <row r="35" spans="1:11" ht="15.75" thickBot="1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</row>
    <row r="36" spans="1:11" ht="15.75" thickBot="1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</row>
    <row r="37" spans="1:11" ht="15.75" thickBot="1" x14ac:dyDescent="0.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</row>
    <row r="38" spans="1:11" ht="15.75" thickBot="1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</row>
    <row r="39" spans="1:11" ht="15.75" thickBot="1" x14ac:dyDescent="0.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</row>
    <row r="40" spans="1:11" ht="15.75" thickBot="1" x14ac:dyDescent="0.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</row>
    <row r="41" spans="1:11" ht="15.75" thickBot="1" x14ac:dyDescent="0.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</row>
    <row r="42" spans="1:11" ht="15.75" thickBot="1" x14ac:dyDescent="0.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</row>
    <row r="43" spans="1:11" ht="15.75" thickBot="1" x14ac:dyDescent="0.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</row>
    <row r="44" spans="1:11" ht="15.75" thickBot="1" x14ac:dyDescent="0.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</row>
    <row r="45" spans="1:11" ht="15.75" thickBot="1" x14ac:dyDescent="0.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</row>
    <row r="46" spans="1:11" ht="15.75" thickBot="1" x14ac:dyDescent="0.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</row>
    <row r="47" spans="1:11" ht="15.75" thickBot="1" x14ac:dyDescent="0.3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</row>
    <row r="48" spans="1:11" ht="15.75" thickBot="1" x14ac:dyDescent="0.3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</row>
    <row r="49" spans="1:11" ht="15.75" thickBot="1" x14ac:dyDescent="0.3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</row>
    <row r="50" spans="1:11" ht="15.75" thickBot="1" x14ac:dyDescent="0.3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</row>
    <row r="51" spans="1:11" ht="15.75" thickBot="1" x14ac:dyDescent="0.3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</row>
    <row r="52" spans="1:11" ht="15.75" thickBot="1" x14ac:dyDescent="0.3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</row>
    <row r="53" spans="1:11" ht="15.75" thickBot="1" x14ac:dyDescent="0.3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</row>
    <row r="54" spans="1:11" ht="15.75" thickBot="1" x14ac:dyDescent="0.3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</row>
    <row r="55" spans="1:11" ht="15.75" thickBot="1" x14ac:dyDescent="0.3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56" spans="1:11" ht="15.75" thickBot="1" x14ac:dyDescent="0.3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</row>
    <row r="57" spans="1:11" ht="15.75" thickBot="1" x14ac:dyDescent="0.3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</row>
    <row r="58" spans="1:11" ht="15.75" thickBot="1" x14ac:dyDescent="0.3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</row>
    <row r="59" spans="1:11" ht="15.75" thickBot="1" x14ac:dyDescent="0.3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</row>
    <row r="60" spans="1:11" ht="15.75" thickBot="1" x14ac:dyDescent="0.3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</row>
    <row r="61" spans="1:11" ht="15.75" thickBot="1" x14ac:dyDescent="0.3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</row>
    <row r="62" spans="1:11" ht="15.75" thickBot="1" x14ac:dyDescent="0.3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</row>
    <row r="63" spans="1:11" ht="15.75" thickBot="1" x14ac:dyDescent="0.3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1:11" ht="15.75" thickBot="1" x14ac:dyDescent="0.3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1:11" ht="15.75" thickBot="1" x14ac:dyDescent="0.3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</row>
    <row r="66" spans="1:11" ht="15.75" thickBot="1" x14ac:dyDescent="0.3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</row>
    <row r="67" spans="1:11" ht="15.75" thickBot="1" x14ac:dyDescent="0.3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</row>
    <row r="68" spans="1:11" ht="15.75" thickBot="1" x14ac:dyDescent="0.3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</row>
    <row r="69" spans="1:11" ht="15.75" thickBot="1" x14ac:dyDescent="0.3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</row>
    <row r="70" spans="1:11" ht="15.75" thickBot="1" x14ac:dyDescent="0.3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</row>
    <row r="71" spans="1:11" ht="15.75" thickBot="1" x14ac:dyDescent="0.3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 ht="15.75" thickBot="1" x14ac:dyDescent="0.3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</row>
    <row r="73" spans="1:11" ht="15.75" thickBot="1" x14ac:dyDescent="0.3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</row>
    <row r="74" spans="1:11" ht="15.75" thickBot="1" x14ac:dyDescent="0.3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</row>
    <row r="75" spans="1:11" ht="15.75" thickBot="1" x14ac:dyDescent="0.3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1:11" ht="15.75" thickBot="1" x14ac:dyDescent="0.3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1:11" ht="15.75" thickBot="1" x14ac:dyDescent="0.3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1:11" ht="15.75" thickBot="1" x14ac:dyDescent="0.3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1:11" ht="15.75" thickBot="1" x14ac:dyDescent="0.3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1:11" ht="15.75" thickBot="1" x14ac:dyDescent="0.3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1:11" ht="15.75" thickBot="1" x14ac:dyDescent="0.3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1:11" ht="15.75" thickBot="1" x14ac:dyDescent="0.3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1:11" ht="15.75" thickBot="1" x14ac:dyDescent="0.3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1:11" ht="15.75" thickBot="1" x14ac:dyDescent="0.3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1:11" ht="15.75" thickBot="1" x14ac:dyDescent="0.3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</row>
    <row r="86" spans="1:11" ht="15.75" thickBot="1" x14ac:dyDescent="0.3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1:11" ht="15.75" thickBot="1" x14ac:dyDescent="0.3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1:11" ht="15.75" thickBot="1" x14ac:dyDescent="0.3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1:11" ht="15.75" thickBot="1" x14ac:dyDescent="0.3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1:11" ht="15.75" thickBot="1" x14ac:dyDescent="0.3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1:11" ht="15.75" thickBot="1" x14ac:dyDescent="0.3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1:11" ht="15.75" thickBot="1" x14ac:dyDescent="0.3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1:11" ht="15.75" thickBot="1" x14ac:dyDescent="0.3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1:11" ht="15.75" thickBot="1" x14ac:dyDescent="0.3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1:11" ht="15.75" thickBot="1" x14ac:dyDescent="0.3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1:11" ht="15.75" thickBot="1" x14ac:dyDescent="0.3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1:11" ht="15.75" thickBot="1" x14ac:dyDescent="0.3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1:11" ht="15.75" thickBot="1" x14ac:dyDescent="0.3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1:11" ht="15.75" thickBot="1" x14ac:dyDescent="0.3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1:11" ht="15.75" thickBot="1" x14ac:dyDescent="0.3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1:11" ht="15.75" thickBot="1" x14ac:dyDescent="0.3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1:11" ht="15.75" thickBot="1" x14ac:dyDescent="0.3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1:11" ht="15.75" thickBot="1" x14ac:dyDescent="0.3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1:11" ht="15.75" thickBot="1" x14ac:dyDescent="0.3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1:11" ht="15.75" thickBot="1" x14ac:dyDescent="0.3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1:11" ht="15.75" thickBot="1" x14ac:dyDescent="0.3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1:11" ht="15.75" thickBot="1" x14ac:dyDescent="0.3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1:11" ht="15.75" thickBot="1" x14ac:dyDescent="0.3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1:11" ht="15.75" thickBot="1" x14ac:dyDescent="0.3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1:11" ht="15.75" thickBot="1" x14ac:dyDescent="0.3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1:11" ht="15.75" thickBot="1" x14ac:dyDescent="0.3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</row>
    <row r="112" spans="1:11" ht="15.75" thickBot="1" x14ac:dyDescent="0.3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</row>
    <row r="113" spans="1:11" ht="15.75" thickBot="1" x14ac:dyDescent="0.3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</row>
    <row r="114" spans="1:11" ht="15.75" thickBot="1" x14ac:dyDescent="0.3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1:11" ht="15.75" thickBot="1" x14ac:dyDescent="0.3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</row>
    <row r="116" spans="1:11" ht="15.75" thickBot="1" x14ac:dyDescent="0.3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</row>
    <row r="117" spans="1:11" ht="15.75" thickBot="1" x14ac:dyDescent="0.3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1:11" ht="15.75" thickBot="1" x14ac:dyDescent="0.3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1:11" ht="15.75" thickBot="1" x14ac:dyDescent="0.3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</row>
    <row r="120" spans="1:11" ht="15.75" thickBot="1" x14ac:dyDescent="0.3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5.75" thickBot="1" x14ac:dyDescent="0.3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ht="15.75" thickBot="1" x14ac:dyDescent="0.3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</row>
    <row r="123" spans="1:11" ht="15.75" thickBot="1" x14ac:dyDescent="0.3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</row>
    <row r="124" spans="1:11" ht="15.75" thickBot="1" x14ac:dyDescent="0.3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</row>
    <row r="125" spans="1:11" ht="15.75" thickBot="1" x14ac:dyDescent="0.3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</row>
    <row r="126" spans="1:11" ht="15.75" thickBot="1" x14ac:dyDescent="0.3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</row>
    <row r="127" spans="1:11" ht="15.75" thickBot="1" x14ac:dyDescent="0.3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</row>
    <row r="128" spans="1:11" ht="15.75" thickBot="1" x14ac:dyDescent="0.3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</row>
    <row r="129" spans="1:11" ht="15.75" thickBot="1" x14ac:dyDescent="0.3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</row>
    <row r="130" spans="1:11" ht="15.75" thickBot="1" x14ac:dyDescent="0.3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</row>
    <row r="131" spans="1:11" ht="15.75" thickBot="1" x14ac:dyDescent="0.3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</row>
    <row r="132" spans="1:11" ht="15.75" thickBot="1" x14ac:dyDescent="0.3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</row>
    <row r="133" spans="1:11" ht="15.75" thickBot="1" x14ac:dyDescent="0.3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5.75" thickBot="1" x14ac:dyDescent="0.3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ht="15.75" thickBot="1" x14ac:dyDescent="0.3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</row>
    <row r="136" spans="1:11" ht="15.75" thickBot="1" x14ac:dyDescent="0.3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</row>
    <row r="137" spans="1:11" ht="15.75" thickBot="1" x14ac:dyDescent="0.3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</row>
    <row r="138" spans="1:11" ht="15.75" thickBot="1" x14ac:dyDescent="0.3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</row>
    <row r="139" spans="1:11" ht="15.75" thickBot="1" x14ac:dyDescent="0.3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</row>
    <row r="140" spans="1:11" ht="15.75" thickBot="1" x14ac:dyDescent="0.3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</row>
    <row r="141" spans="1:11" ht="15.75" thickBot="1" x14ac:dyDescent="0.3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</row>
    <row r="142" spans="1:11" ht="15.75" thickBot="1" x14ac:dyDescent="0.3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</row>
    <row r="143" spans="1:11" ht="15.75" thickBot="1" x14ac:dyDescent="0.3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</row>
    <row r="144" spans="1:11" ht="15.75" thickBot="1" x14ac:dyDescent="0.3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</row>
    <row r="145" spans="1:11" ht="15.75" thickBot="1" x14ac:dyDescent="0.3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</row>
    <row r="146" spans="1:11" ht="15.75" thickBot="1" x14ac:dyDescent="0.3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5.75" thickBot="1" x14ac:dyDescent="0.3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ht="15.75" thickBot="1" x14ac:dyDescent="0.3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</row>
    <row r="149" spans="1:11" ht="15.75" thickBot="1" x14ac:dyDescent="0.3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</row>
    <row r="150" spans="1:11" ht="15.75" thickBot="1" x14ac:dyDescent="0.3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</row>
  </sheetData>
  <phoneticPr fontId="1" type="noConversion"/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4A018-A9B9-468C-A7F0-FEC112215144}">
  <dimension ref="A1:O150"/>
  <sheetViews>
    <sheetView tabSelected="1" zoomScale="85" zoomScaleNormal="85" workbookViewId="0">
      <selection activeCell="N16" sqref="N16"/>
    </sheetView>
  </sheetViews>
  <sheetFormatPr baseColWidth="10" defaultColWidth="11.42578125" defaultRowHeight="15" x14ac:dyDescent="0.25"/>
  <cols>
    <col min="1" max="1" width="28.140625" customWidth="1"/>
    <col min="2" max="3" width="16.42578125" customWidth="1"/>
    <col min="4" max="4" width="15" customWidth="1"/>
    <col min="5" max="5" width="17.85546875" customWidth="1"/>
    <col min="6" max="6" width="15" customWidth="1"/>
    <col min="7" max="7" width="13.5703125" customWidth="1"/>
    <col min="8" max="8" width="30" customWidth="1"/>
    <col min="9" max="9" width="15.28515625" customWidth="1"/>
    <col min="10" max="10" width="17" customWidth="1"/>
    <col min="11" max="11" width="7.42578125" customWidth="1"/>
    <col min="14" max="14" width="15.5703125" bestFit="1" customWidth="1"/>
  </cols>
  <sheetData>
    <row r="1" spans="1:15" ht="31.5" customHeight="1" thickBot="1" x14ac:dyDescent="0.3">
      <c r="A1" s="1">
        <v>1</v>
      </c>
      <c r="B1" s="8">
        <v>2</v>
      </c>
      <c r="C1" s="8">
        <v>3</v>
      </c>
      <c r="D1" s="1">
        <v>4</v>
      </c>
      <c r="E1" s="2">
        <v>5</v>
      </c>
      <c r="F1" s="2">
        <v>6</v>
      </c>
      <c r="G1" s="1">
        <v>7</v>
      </c>
      <c r="H1" s="1">
        <v>8</v>
      </c>
      <c r="I1" s="2">
        <v>9</v>
      </c>
      <c r="J1" s="2">
        <v>10</v>
      </c>
      <c r="K1" s="1">
        <v>11</v>
      </c>
    </row>
    <row r="2" spans="1:15" ht="15.75" thickBot="1" x14ac:dyDescent="0.3">
      <c r="A2" s="3"/>
      <c r="B2" s="9"/>
      <c r="C2" s="9"/>
      <c r="D2" s="3"/>
      <c r="E2" s="3"/>
      <c r="F2" s="3"/>
      <c r="G2" s="3"/>
      <c r="H2" s="3"/>
      <c r="I2" s="3"/>
      <c r="J2" s="3"/>
      <c r="K2" s="3"/>
    </row>
    <row r="3" spans="1:15" ht="15.75" thickBot="1" x14ac:dyDescent="0.3">
      <c r="A3" s="3"/>
      <c r="B3" s="9" t="s">
        <v>52</v>
      </c>
      <c r="C3" s="9" t="s">
        <v>66</v>
      </c>
      <c r="D3" s="3"/>
      <c r="E3" s="3"/>
      <c r="F3" s="3"/>
      <c r="G3" s="3"/>
      <c r="H3" s="3" t="s">
        <v>80</v>
      </c>
      <c r="I3" s="3" t="s">
        <v>109</v>
      </c>
      <c r="J3" s="3"/>
      <c r="K3" s="3"/>
      <c r="M3" s="10"/>
      <c r="N3" s="10"/>
      <c r="O3" s="10"/>
    </row>
    <row r="4" spans="1:15" ht="15.75" thickBot="1" x14ac:dyDescent="0.3">
      <c r="A4" s="3"/>
      <c r="B4" s="9" t="s">
        <v>53</v>
      </c>
      <c r="C4" s="9" t="s">
        <v>67</v>
      </c>
      <c r="D4" s="3"/>
      <c r="E4" s="3"/>
      <c r="F4" s="3"/>
      <c r="G4" s="3"/>
      <c r="H4" s="3" t="s">
        <v>81</v>
      </c>
      <c r="I4" s="3" t="s">
        <v>110</v>
      </c>
      <c r="J4" s="3"/>
      <c r="K4" s="3"/>
      <c r="M4" s="10"/>
      <c r="N4" s="10"/>
      <c r="O4" s="10"/>
    </row>
    <row r="5" spans="1:15" ht="15.75" thickBot="1" x14ac:dyDescent="0.3">
      <c r="A5" s="3"/>
      <c r="B5" s="9" t="s">
        <v>9</v>
      </c>
      <c r="C5" s="9" t="s">
        <v>25</v>
      </c>
      <c r="D5" s="3"/>
      <c r="E5" s="3"/>
      <c r="F5" s="3"/>
      <c r="G5" s="3"/>
      <c r="H5" s="4" t="s">
        <v>41</v>
      </c>
      <c r="I5" s="4" t="s">
        <v>98</v>
      </c>
      <c r="J5" s="3"/>
      <c r="K5" s="4"/>
      <c r="M5" s="10"/>
      <c r="N5" s="10"/>
      <c r="O5" s="10"/>
    </row>
    <row r="6" spans="1:15" ht="15.75" thickBot="1" x14ac:dyDescent="0.3">
      <c r="A6" s="3"/>
      <c r="B6" s="9" t="s">
        <v>54</v>
      </c>
      <c r="C6" s="9" t="s">
        <v>68</v>
      </c>
      <c r="D6" s="3"/>
      <c r="E6" s="3"/>
      <c r="F6" s="3"/>
      <c r="G6" s="3"/>
      <c r="H6" s="3" t="s">
        <v>82</v>
      </c>
      <c r="I6" s="3" t="s">
        <v>111</v>
      </c>
      <c r="J6" s="3"/>
      <c r="K6" s="3"/>
      <c r="M6" s="10"/>
      <c r="N6" s="10"/>
      <c r="O6" s="10"/>
    </row>
    <row r="7" spans="1:15" ht="15.75" thickBot="1" x14ac:dyDescent="0.3">
      <c r="A7" s="3"/>
      <c r="B7" s="9" t="s">
        <v>55</v>
      </c>
      <c r="C7" s="9" t="s">
        <v>69</v>
      </c>
      <c r="D7" s="3"/>
      <c r="E7" s="3"/>
      <c r="F7" s="3"/>
      <c r="G7" s="3"/>
      <c r="H7" s="3" t="s">
        <v>83</v>
      </c>
      <c r="I7" s="3" t="s">
        <v>112</v>
      </c>
      <c r="J7" s="3"/>
      <c r="K7" s="3"/>
      <c r="M7" s="10"/>
      <c r="N7" s="10"/>
      <c r="O7" s="10"/>
    </row>
    <row r="8" spans="1:15" ht="15.75" thickBot="1" x14ac:dyDescent="0.3">
      <c r="A8" s="3"/>
      <c r="B8" s="9" t="s">
        <v>56</v>
      </c>
      <c r="C8" s="9" t="s">
        <v>20</v>
      </c>
      <c r="D8" s="3"/>
      <c r="E8" s="3"/>
      <c r="F8" s="3"/>
      <c r="G8" s="3"/>
      <c r="H8" s="7" t="s">
        <v>36</v>
      </c>
      <c r="I8" s="7" t="s">
        <v>93</v>
      </c>
      <c r="J8" s="3"/>
      <c r="K8" s="7"/>
      <c r="M8" s="10"/>
      <c r="N8" s="10"/>
      <c r="O8" s="10"/>
    </row>
    <row r="9" spans="1:15" ht="15.75" thickBot="1" x14ac:dyDescent="0.3">
      <c r="A9" s="3"/>
      <c r="B9" s="9" t="s">
        <v>57</v>
      </c>
      <c r="C9" s="9" t="s">
        <v>70</v>
      </c>
      <c r="D9" s="3"/>
      <c r="E9" s="3"/>
      <c r="F9" s="3"/>
      <c r="G9" s="3"/>
      <c r="H9" s="3" t="s">
        <v>84</v>
      </c>
      <c r="I9" s="3" t="s">
        <v>113</v>
      </c>
      <c r="J9" s="3"/>
      <c r="K9" s="3"/>
      <c r="M9" s="10"/>
      <c r="N9" s="10"/>
      <c r="O9" s="10"/>
    </row>
    <row r="10" spans="1:15" ht="15.75" thickBot="1" x14ac:dyDescent="0.3">
      <c r="A10" s="3"/>
      <c r="B10" s="9" t="s">
        <v>58</v>
      </c>
      <c r="C10" s="9" t="s">
        <v>71</v>
      </c>
      <c r="D10" s="3"/>
      <c r="E10" s="3"/>
      <c r="F10" s="3"/>
      <c r="G10" s="3"/>
      <c r="H10" s="9" t="s">
        <v>85</v>
      </c>
      <c r="I10" s="9" t="s">
        <v>114</v>
      </c>
      <c r="J10" s="3"/>
      <c r="K10" s="3"/>
      <c r="M10" s="10"/>
      <c r="N10" s="10"/>
      <c r="O10" s="10"/>
    </row>
    <row r="11" spans="1:15" ht="15.75" thickBot="1" x14ac:dyDescent="0.3">
      <c r="A11" s="3"/>
      <c r="B11" s="9" t="s">
        <v>59</v>
      </c>
      <c r="C11" s="9" t="s">
        <v>30</v>
      </c>
      <c r="D11" s="3"/>
      <c r="E11" s="3"/>
      <c r="F11" s="3"/>
      <c r="G11" s="3"/>
      <c r="H11" s="9" t="s">
        <v>86</v>
      </c>
      <c r="I11" s="9" t="s">
        <v>103</v>
      </c>
      <c r="J11" s="3"/>
      <c r="K11" s="5"/>
      <c r="M11" s="10"/>
      <c r="N11" s="10"/>
      <c r="O11" s="10"/>
    </row>
    <row r="12" spans="1:15" ht="15.75" thickBot="1" x14ac:dyDescent="0.3">
      <c r="A12" s="3"/>
      <c r="B12" s="9" t="s">
        <v>60</v>
      </c>
      <c r="C12" s="9" t="s">
        <v>73</v>
      </c>
      <c r="D12" s="3"/>
      <c r="E12" s="3"/>
      <c r="F12" s="3"/>
      <c r="G12" s="3"/>
      <c r="H12" s="9" t="s">
        <v>87</v>
      </c>
      <c r="I12" s="9" t="s">
        <v>115</v>
      </c>
      <c r="J12" s="3"/>
      <c r="K12" s="3"/>
      <c r="M12" s="10"/>
      <c r="N12" s="10"/>
      <c r="O12" s="10"/>
    </row>
    <row r="13" spans="1:15" ht="15.75" thickBot="1" x14ac:dyDescent="0.3">
      <c r="A13" s="3"/>
      <c r="B13" s="9" t="s">
        <v>14</v>
      </c>
      <c r="C13" s="9" t="s">
        <v>72</v>
      </c>
      <c r="D13" s="3"/>
      <c r="E13" s="3"/>
      <c r="F13" s="3"/>
      <c r="G13" s="3"/>
      <c r="H13" s="9" t="s">
        <v>46</v>
      </c>
      <c r="I13" s="9" t="s">
        <v>116</v>
      </c>
      <c r="J13" s="3"/>
      <c r="K13" s="5"/>
      <c r="M13" s="10"/>
      <c r="N13" s="10"/>
      <c r="O13" s="10"/>
    </row>
    <row r="14" spans="1:15" ht="15.75" thickBot="1" x14ac:dyDescent="0.3">
      <c r="A14" s="3"/>
      <c r="B14" s="9" t="s">
        <v>61</v>
      </c>
      <c r="C14" s="9" t="s">
        <v>74</v>
      </c>
      <c r="D14" s="3"/>
      <c r="E14" s="3"/>
      <c r="F14" s="3"/>
      <c r="G14" s="3"/>
      <c r="H14" s="9" t="s">
        <v>88</v>
      </c>
      <c r="I14" s="9" t="s">
        <v>117</v>
      </c>
      <c r="J14" s="3"/>
      <c r="K14" s="3"/>
      <c r="M14" s="10"/>
      <c r="N14" s="10"/>
      <c r="O14" s="10"/>
    </row>
    <row r="15" spans="1:15" ht="15.75" thickBot="1" x14ac:dyDescent="0.3">
      <c r="A15" s="3"/>
      <c r="B15" s="9" t="s">
        <v>62</v>
      </c>
      <c r="C15" s="9" t="s">
        <v>75</v>
      </c>
      <c r="D15" s="3"/>
      <c r="E15" s="3"/>
      <c r="F15" s="3"/>
      <c r="G15" s="3"/>
      <c r="H15" s="3" t="s">
        <v>89</v>
      </c>
      <c r="I15" s="3" t="s">
        <v>118</v>
      </c>
      <c r="J15" s="3"/>
      <c r="K15" s="3"/>
      <c r="M15" s="10"/>
      <c r="N15" s="10"/>
      <c r="O15" s="10"/>
    </row>
    <row r="16" spans="1:15" ht="15.75" thickBot="1" x14ac:dyDescent="0.3">
      <c r="A16" s="3"/>
      <c r="B16" s="9" t="s">
        <v>17</v>
      </c>
      <c r="C16" s="9" t="s">
        <v>76</v>
      </c>
      <c r="D16" s="3"/>
      <c r="E16" s="3"/>
      <c r="F16" s="3"/>
      <c r="G16" s="3"/>
      <c r="H16" s="3" t="s">
        <v>90</v>
      </c>
      <c r="I16" s="3" t="s">
        <v>119</v>
      </c>
      <c r="J16" s="3"/>
      <c r="K16" s="6"/>
      <c r="M16" s="10"/>
      <c r="N16" s="10"/>
      <c r="O16" s="10"/>
    </row>
    <row r="17" spans="1:15" ht="15.75" thickBot="1" x14ac:dyDescent="0.3">
      <c r="A17" s="3"/>
      <c r="B17" s="9" t="s">
        <v>63</v>
      </c>
      <c r="C17" s="9" t="s">
        <v>77</v>
      </c>
      <c r="D17" s="3"/>
      <c r="E17" s="3"/>
      <c r="F17" s="3"/>
      <c r="G17" s="3"/>
      <c r="H17" s="3" t="s">
        <v>91</v>
      </c>
      <c r="I17" s="3" t="s">
        <v>120</v>
      </c>
      <c r="J17" s="3"/>
      <c r="K17" s="3"/>
      <c r="M17" s="10"/>
      <c r="N17" s="10"/>
      <c r="O17" s="10"/>
    </row>
    <row r="18" spans="1:15" ht="15.75" thickBot="1" x14ac:dyDescent="0.3">
      <c r="A18" s="3"/>
      <c r="B18" s="9" t="s">
        <v>64</v>
      </c>
      <c r="C18" s="9" t="s">
        <v>78</v>
      </c>
      <c r="D18" s="3"/>
      <c r="E18" s="3"/>
      <c r="F18" s="3"/>
      <c r="G18" s="3"/>
      <c r="H18" s="9" t="s">
        <v>92</v>
      </c>
      <c r="I18" s="3" t="s">
        <v>121</v>
      </c>
      <c r="J18" s="3"/>
      <c r="K18" s="3"/>
      <c r="M18" s="10"/>
      <c r="N18" s="10"/>
      <c r="O18" s="10"/>
    </row>
    <row r="19" spans="1:15" ht="15.75" thickBot="1" x14ac:dyDescent="0.3">
      <c r="A19" s="3"/>
      <c r="B19" s="9" t="s">
        <v>65</v>
      </c>
      <c r="C19" s="9" t="s">
        <v>79</v>
      </c>
      <c r="D19" s="3"/>
      <c r="E19" s="3"/>
      <c r="F19" s="3"/>
      <c r="G19" s="3"/>
      <c r="H19" s="9" t="s">
        <v>39</v>
      </c>
      <c r="I19" s="3" t="s">
        <v>122</v>
      </c>
      <c r="J19" s="3"/>
      <c r="K19" s="6"/>
      <c r="M19" s="10"/>
      <c r="N19" s="10"/>
      <c r="O19" s="10"/>
    </row>
    <row r="20" spans="1:15" ht="15.75" thickBot="1" x14ac:dyDescent="0.3">
      <c r="A20" s="3"/>
      <c r="B20" s="3"/>
      <c r="C20" s="3"/>
      <c r="D20" s="3"/>
      <c r="E20" s="3"/>
      <c r="F20" s="3"/>
      <c r="G20" s="3"/>
      <c r="H20" s="9"/>
      <c r="I20" s="3"/>
      <c r="J20" s="3"/>
      <c r="K20" s="3"/>
    </row>
    <row r="21" spans="1:15" ht="15.75" thickBot="1" x14ac:dyDescent="0.3">
      <c r="A21" s="3"/>
      <c r="B21" s="3"/>
      <c r="C21" s="3"/>
      <c r="D21" s="3"/>
      <c r="E21" s="3"/>
      <c r="F21" s="3"/>
      <c r="G21" s="3"/>
      <c r="H21" s="9"/>
      <c r="I21" s="3"/>
      <c r="J21" s="3"/>
      <c r="K21" s="3"/>
    </row>
    <row r="22" spans="1:15" ht="15.75" thickBot="1" x14ac:dyDescent="0.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</row>
    <row r="23" spans="1:15" ht="15.75" thickBot="1" x14ac:dyDescent="0.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</row>
    <row r="24" spans="1:15" ht="15.75" thickBot="1" x14ac:dyDescent="0.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</row>
    <row r="25" spans="1:15" ht="15.75" thickBot="1" x14ac:dyDescent="0.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</row>
    <row r="26" spans="1:15" ht="15.75" thickBot="1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</row>
    <row r="27" spans="1:15" ht="15.75" thickBot="1" x14ac:dyDescent="0.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</row>
    <row r="28" spans="1:15" ht="15.75" thickBot="1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1:15" ht="15.75" thickBot="1" x14ac:dyDescent="0.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</row>
    <row r="30" spans="1:15" ht="15.75" thickBot="1" x14ac:dyDescent="0.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</row>
    <row r="31" spans="1:15" ht="15.75" thickBot="1" x14ac:dyDescent="0.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</row>
    <row r="32" spans="1:15" ht="15.75" thickBot="1" x14ac:dyDescent="0.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</row>
    <row r="33" spans="1:11" ht="15.75" thickBot="1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</row>
    <row r="34" spans="1:11" ht="15.75" thickBot="1" x14ac:dyDescent="0.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</row>
    <row r="35" spans="1:11" ht="15.75" thickBot="1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</row>
    <row r="36" spans="1:11" ht="15.75" thickBot="1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</row>
    <row r="37" spans="1:11" ht="15.75" thickBot="1" x14ac:dyDescent="0.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</row>
    <row r="38" spans="1:11" ht="15.75" thickBot="1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</row>
    <row r="39" spans="1:11" ht="15.75" thickBot="1" x14ac:dyDescent="0.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</row>
    <row r="40" spans="1:11" ht="15.75" thickBot="1" x14ac:dyDescent="0.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</row>
    <row r="41" spans="1:11" ht="15.75" thickBot="1" x14ac:dyDescent="0.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</row>
    <row r="42" spans="1:11" ht="15.75" thickBot="1" x14ac:dyDescent="0.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</row>
    <row r="43" spans="1:11" ht="15.75" thickBot="1" x14ac:dyDescent="0.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</row>
    <row r="44" spans="1:11" ht="15.75" thickBot="1" x14ac:dyDescent="0.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</row>
    <row r="45" spans="1:11" ht="15.75" thickBot="1" x14ac:dyDescent="0.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</row>
    <row r="46" spans="1:11" ht="15.75" thickBot="1" x14ac:dyDescent="0.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</row>
    <row r="47" spans="1:11" ht="15.75" thickBot="1" x14ac:dyDescent="0.3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</row>
    <row r="48" spans="1:11" ht="15.75" thickBot="1" x14ac:dyDescent="0.3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</row>
    <row r="49" spans="1:11" ht="15.75" thickBot="1" x14ac:dyDescent="0.3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</row>
    <row r="50" spans="1:11" ht="15.75" thickBot="1" x14ac:dyDescent="0.3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</row>
    <row r="51" spans="1:11" ht="15.75" thickBot="1" x14ac:dyDescent="0.3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</row>
    <row r="52" spans="1:11" ht="15.75" thickBot="1" x14ac:dyDescent="0.3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</row>
    <row r="53" spans="1:11" ht="15.75" thickBot="1" x14ac:dyDescent="0.3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</row>
    <row r="54" spans="1:11" ht="15.75" thickBot="1" x14ac:dyDescent="0.3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</row>
    <row r="55" spans="1:11" ht="15.75" thickBot="1" x14ac:dyDescent="0.3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56" spans="1:11" ht="15.75" thickBot="1" x14ac:dyDescent="0.3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</row>
    <row r="57" spans="1:11" ht="15.75" thickBot="1" x14ac:dyDescent="0.3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</row>
    <row r="58" spans="1:11" ht="15.75" thickBot="1" x14ac:dyDescent="0.3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</row>
    <row r="59" spans="1:11" ht="15.75" thickBot="1" x14ac:dyDescent="0.3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</row>
    <row r="60" spans="1:11" ht="15.75" thickBot="1" x14ac:dyDescent="0.3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</row>
    <row r="61" spans="1:11" ht="15.75" thickBot="1" x14ac:dyDescent="0.3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</row>
    <row r="62" spans="1:11" ht="15.75" thickBot="1" x14ac:dyDescent="0.3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</row>
    <row r="63" spans="1:11" ht="15.75" thickBot="1" x14ac:dyDescent="0.3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1:11" ht="15.75" thickBot="1" x14ac:dyDescent="0.3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1:11" ht="15.75" thickBot="1" x14ac:dyDescent="0.3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</row>
    <row r="66" spans="1:11" ht="15.75" thickBot="1" x14ac:dyDescent="0.3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</row>
    <row r="67" spans="1:11" ht="15.75" thickBot="1" x14ac:dyDescent="0.3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</row>
    <row r="68" spans="1:11" ht="15.75" thickBot="1" x14ac:dyDescent="0.3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</row>
    <row r="69" spans="1:11" ht="15.75" thickBot="1" x14ac:dyDescent="0.3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</row>
    <row r="70" spans="1:11" ht="15.75" thickBot="1" x14ac:dyDescent="0.3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</row>
    <row r="71" spans="1:11" ht="15.75" thickBot="1" x14ac:dyDescent="0.3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 ht="15.75" thickBot="1" x14ac:dyDescent="0.3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</row>
    <row r="73" spans="1:11" ht="15.75" thickBot="1" x14ac:dyDescent="0.3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</row>
    <row r="74" spans="1:11" ht="15.75" thickBot="1" x14ac:dyDescent="0.3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</row>
    <row r="75" spans="1:11" ht="15.75" thickBot="1" x14ac:dyDescent="0.3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1:11" ht="15.75" thickBot="1" x14ac:dyDescent="0.3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1:11" ht="15.75" thickBot="1" x14ac:dyDescent="0.3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1:11" ht="15.75" thickBot="1" x14ac:dyDescent="0.3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1:11" ht="15.75" thickBot="1" x14ac:dyDescent="0.3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1:11" ht="15.75" thickBot="1" x14ac:dyDescent="0.3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1:11" ht="15.75" thickBot="1" x14ac:dyDescent="0.3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1:11" ht="15.75" thickBot="1" x14ac:dyDescent="0.3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1:11" ht="15.75" thickBot="1" x14ac:dyDescent="0.3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1:11" ht="15.75" thickBot="1" x14ac:dyDescent="0.3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1:11" ht="15.75" thickBot="1" x14ac:dyDescent="0.3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</row>
    <row r="86" spans="1:11" ht="15.75" thickBot="1" x14ac:dyDescent="0.3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1:11" ht="15.75" thickBot="1" x14ac:dyDescent="0.3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1:11" ht="15.75" thickBot="1" x14ac:dyDescent="0.3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1:11" ht="15.75" thickBot="1" x14ac:dyDescent="0.3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1:11" ht="15.75" thickBot="1" x14ac:dyDescent="0.3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1:11" ht="15.75" thickBot="1" x14ac:dyDescent="0.3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1:11" ht="15.75" thickBot="1" x14ac:dyDescent="0.3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1:11" ht="15.75" thickBot="1" x14ac:dyDescent="0.3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1:11" ht="15.75" thickBot="1" x14ac:dyDescent="0.3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1:11" ht="15.75" thickBot="1" x14ac:dyDescent="0.3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1:11" ht="15.75" thickBot="1" x14ac:dyDescent="0.3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1:11" ht="15.75" thickBot="1" x14ac:dyDescent="0.3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1:11" ht="15.75" thickBot="1" x14ac:dyDescent="0.3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1:11" ht="15.75" thickBot="1" x14ac:dyDescent="0.3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1:11" ht="15.75" thickBot="1" x14ac:dyDescent="0.3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1:11" ht="15.75" thickBot="1" x14ac:dyDescent="0.3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1:11" ht="15.75" thickBot="1" x14ac:dyDescent="0.3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1:11" ht="15.75" thickBot="1" x14ac:dyDescent="0.3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1:11" ht="15.75" thickBot="1" x14ac:dyDescent="0.3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1:11" ht="15.75" thickBot="1" x14ac:dyDescent="0.3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1:11" ht="15.75" thickBot="1" x14ac:dyDescent="0.3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1:11" ht="15.75" thickBot="1" x14ac:dyDescent="0.3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1:11" ht="15.75" thickBot="1" x14ac:dyDescent="0.3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1:11" ht="15.75" thickBot="1" x14ac:dyDescent="0.3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1:11" ht="15.75" thickBot="1" x14ac:dyDescent="0.3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1:11" ht="15.75" thickBot="1" x14ac:dyDescent="0.3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</row>
    <row r="112" spans="1:11" ht="15.75" thickBot="1" x14ac:dyDescent="0.3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</row>
    <row r="113" spans="1:11" ht="15.75" thickBot="1" x14ac:dyDescent="0.3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</row>
    <row r="114" spans="1:11" ht="15.75" thickBot="1" x14ac:dyDescent="0.3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1:11" ht="15.75" thickBot="1" x14ac:dyDescent="0.3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</row>
    <row r="116" spans="1:11" ht="15.75" thickBot="1" x14ac:dyDescent="0.3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</row>
    <row r="117" spans="1:11" ht="15.75" thickBot="1" x14ac:dyDescent="0.3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1:11" ht="15.75" thickBot="1" x14ac:dyDescent="0.3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1:11" ht="15.75" thickBot="1" x14ac:dyDescent="0.3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</row>
    <row r="120" spans="1:11" ht="15.75" thickBot="1" x14ac:dyDescent="0.3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5.75" thickBot="1" x14ac:dyDescent="0.3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ht="15.75" thickBot="1" x14ac:dyDescent="0.3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</row>
    <row r="123" spans="1:11" ht="15.75" thickBot="1" x14ac:dyDescent="0.3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</row>
    <row r="124" spans="1:11" ht="15.75" thickBot="1" x14ac:dyDescent="0.3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</row>
    <row r="125" spans="1:11" ht="15.75" thickBot="1" x14ac:dyDescent="0.3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</row>
    <row r="126" spans="1:11" ht="15.75" thickBot="1" x14ac:dyDescent="0.3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</row>
    <row r="127" spans="1:11" ht="15.75" thickBot="1" x14ac:dyDescent="0.3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</row>
    <row r="128" spans="1:11" ht="15.75" thickBot="1" x14ac:dyDescent="0.3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</row>
    <row r="129" spans="1:11" ht="15.75" thickBot="1" x14ac:dyDescent="0.3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</row>
    <row r="130" spans="1:11" ht="15.75" thickBot="1" x14ac:dyDescent="0.3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</row>
    <row r="131" spans="1:11" ht="15.75" thickBot="1" x14ac:dyDescent="0.3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</row>
    <row r="132" spans="1:11" ht="15.75" thickBot="1" x14ac:dyDescent="0.3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</row>
    <row r="133" spans="1:11" ht="15.75" thickBot="1" x14ac:dyDescent="0.3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5.75" thickBot="1" x14ac:dyDescent="0.3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ht="15.75" thickBot="1" x14ac:dyDescent="0.3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</row>
    <row r="136" spans="1:11" ht="15.75" thickBot="1" x14ac:dyDescent="0.3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</row>
    <row r="137" spans="1:11" ht="15.75" thickBot="1" x14ac:dyDescent="0.3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</row>
    <row r="138" spans="1:11" ht="15.75" thickBot="1" x14ac:dyDescent="0.3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</row>
    <row r="139" spans="1:11" ht="15.75" thickBot="1" x14ac:dyDescent="0.3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</row>
    <row r="140" spans="1:11" ht="15.75" thickBot="1" x14ac:dyDescent="0.3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</row>
    <row r="141" spans="1:11" ht="15.75" thickBot="1" x14ac:dyDescent="0.3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</row>
    <row r="142" spans="1:11" ht="15.75" thickBot="1" x14ac:dyDescent="0.3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</row>
    <row r="143" spans="1:11" ht="15.75" thickBot="1" x14ac:dyDescent="0.3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</row>
    <row r="144" spans="1:11" ht="15.75" thickBot="1" x14ac:dyDescent="0.3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</row>
    <row r="145" spans="1:11" ht="15.75" thickBot="1" x14ac:dyDescent="0.3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</row>
    <row r="146" spans="1:11" ht="15.75" thickBot="1" x14ac:dyDescent="0.3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5.75" thickBot="1" x14ac:dyDescent="0.3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ht="15.75" thickBot="1" x14ac:dyDescent="0.3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</row>
    <row r="149" spans="1:11" ht="15.75" thickBot="1" x14ac:dyDescent="0.3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</row>
    <row r="150" spans="1:11" ht="15.75" thickBot="1" x14ac:dyDescent="0.3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</row>
  </sheetData>
  <phoneticPr fontId="1" type="noConversion"/>
  <conditionalFormatting sqref="B3:C19 H3:I19 K3:K19">
    <cfRule type="expression" dxfId="31" priority="1">
      <formula>SUMPRODUCT((_2_3=$B3:$C3)*1)+SUMPRODUCT((_8_9=$H3:$I3)*1)=4</formula>
    </cfRule>
  </conditionalFormatting>
  <conditionalFormatting sqref="K3:K19">
    <cfRule type="expression" dxfId="30" priority="17">
      <formula>SUMPRODUCT((_2_3=$B3:$C3)*1)+SUMPRODUCT((_8_9=$H3:$I3)*1)&gt;=2</formula>
    </cfRule>
    <cfRule type="expression" dxfId="29" priority="19">
      <formula>OR(SUMPRODUCT((_2_3=$B3:$C3)*1)=1,SUMPRODUCT((_8_9=$H3:$I3)*1)=1)</formula>
    </cfRule>
    <cfRule type="expression" dxfId="28" priority="16">
      <formula>SUMPRODUCT((_2_3=$B3:$C3)*1)+SUMPRODUCT((_8_9=$H3:$I3)*1)=3</formula>
    </cfRule>
  </conditionalFormatting>
  <conditionalFormatting sqref="B3:B19">
    <cfRule type="expression" dxfId="27" priority="15">
      <formula>AND(SUMPRODUCT((_2_3=$B3)*1)=1,SUMPRODUCT((_8_9=$H3:$I3)*1)=0)</formula>
    </cfRule>
    <cfRule type="expression" dxfId="26" priority="8">
      <formula>AND(SUMPRODUCT((_2=$B3)*1)=1,SUMPRODUCT((_8_9=$H3:$I3)*1)=1,SUMPRODUCT((_3=$C3)*1)=0)</formula>
    </cfRule>
    <cfRule type="expression" dxfId="25" priority="13">
      <formula>AND(SUMPRODUCT((_2=$B3)*1)=1,OR(SUMPRODUCT((_3=$C3)*1)=1,SUMPRODUCT((_8_9=$H3:$I3)*1)&gt;=1))</formula>
    </cfRule>
  </conditionalFormatting>
  <conditionalFormatting sqref="C3:C19">
    <cfRule type="expression" dxfId="24" priority="12">
      <formula>AND(SUMPRODUCT((_2_3=$C3)*1)=1,SUMPRODUCT((_8_9=$H3:$I3)*1)=0)</formula>
    </cfRule>
    <cfRule type="expression" dxfId="16" priority="2">
      <formula>AND(SUMPRODUCT((_3=$C3)*1)=1,SUMPRODUCT((_8_9=$H3:$I3)*1)=1,SUMPRODUCT((_2=$B3)*1)=0)</formula>
    </cfRule>
    <cfRule type="expression" dxfId="23" priority="7">
      <formula>AND(SUMPRODUCT((_3=$C3)*1)=1,OR(SUMPRODUCT((_2=$B3)*1)=1,SUMPRODUCT((_8_9=$H3:$I3)*1)&gt;=1))</formula>
    </cfRule>
  </conditionalFormatting>
  <conditionalFormatting sqref="H3:H19">
    <cfRule type="expression" dxfId="22" priority="10">
      <formula>AND(SUMPRODUCT((_2_3=$B3:$C3)*1)=0,SUMPRODUCT((_8_9=$H3)*1)=1)</formula>
    </cfRule>
    <cfRule type="expression" dxfId="21" priority="3">
      <formula>AND(SUMPRODUCT((_2_3=$B3:$C3)*1)=1,SUMPRODUCT((_8=$H3)*1)=1,SUMPRODUCT((_9=$I3)*1)=0)</formula>
    </cfRule>
    <cfRule type="expression" dxfId="20" priority="6">
      <formula>AND(SUMPRODUCT((_8=$H3)*1)=1,OR(SUMPRODUCT((_9=$I3)*1)=1,SUMPRODUCT((_2_3=$B3:$C3)*1)&gt;=1))</formula>
    </cfRule>
  </conditionalFormatting>
  <conditionalFormatting sqref="I3:I19">
    <cfRule type="expression" dxfId="19" priority="9">
      <formula>AND(SUMPRODUCT((_2_3=$B3:$C3)*1)=0,SUMPRODUCT((_8_9=$I3)*1)=1)</formula>
    </cfRule>
    <cfRule type="expression" dxfId="18" priority="5">
      <formula>AND(SUMPRODUCT((_2_3=$B3:$C3)*1)=1,SUMPRODUCT((_8=$H3)*0)=0,SUMPRODUCT((_9=$I3)*1)=1)</formula>
    </cfRule>
    <cfRule type="expression" dxfId="17" priority="4">
      <formula>AND(SUMPRODUCT((_2_3=$B3:$C3)*1)=1,SUMPRODUCT((_8_9=$H3:$I3)*1)=2)</formula>
    </cfRule>
  </conditionalFormatting>
  <pageMargins left="0.7" right="0.7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SAISON N-1</vt:lpstr>
      <vt:lpstr>SAISON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Chris_W10</cp:lastModifiedBy>
  <dcterms:created xsi:type="dcterms:W3CDTF">2024-09-14T07:08:43Z</dcterms:created>
  <dcterms:modified xsi:type="dcterms:W3CDTF">2024-09-14T14:20:10Z</dcterms:modified>
</cp:coreProperties>
</file>