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425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E80119AF-2B3A-4200-BA97-06B17C8FDC22}" xr6:coauthVersionLast="47" xr6:coauthVersionMax="47" xr10:uidLastSave="{00000000-0000-0000-0000-000000000000}"/>
  <bookViews>
    <workbookView xWindow="-120" yWindow="-120" windowWidth="38640" windowHeight="15990" xr2:uid="{00000000-000D-0000-FFFF-FFFF00000000}"/>
  </bookViews>
  <sheets>
    <sheet name="Conso" sheetId="2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2" i="2" l="1"/>
  <c r="C3" i="2"/>
  <c r="C4" i="2"/>
</calcChain>
</file>

<file path=xl/sharedStrings.xml><?xml version="1.0" encoding="utf-8"?>
<sst xmlns="http://schemas.openxmlformats.org/spreadsheetml/2006/main" count="3" uniqueCount="3">
  <si>
    <t>Conso du jour</t>
  </si>
  <si>
    <t>Conso Totale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</si>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</sst>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 applyAlignment="1">
      <alignment vertical="center"/>
    </xf>
    <xf numFmtId="14" fontId="1" fillId="0" borderId="0" xfId="0" applyNumberFormat="1" applyFont="1" applyAlignment="1">
      <alignment vertical="center"/>
    </xf>
  </cellXfs>
  <cellStyles count="1">
    <cellStyle name="Normal" xfId="0" builtinId="0"/>
  </cellStyles>
  <dxfs count="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19" formatCode="dd/mm/yyyy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FAC9E54-9FB3-4C4D-A142-DE7D5F7253DB}" name="Releve" displayName="Releve" ref="A1:C4" totalsRowShown="0" headerRowDxfId="4" dataDxfId="3">
  <autoFilter ref="A1:C4" xr:uid="{CE191CBA-9D52-4116-BAC0-FD89B3AEA0EE}"/>
  <tableColumns count="3">
    <tableColumn id="1" xr3:uid="{1044F017-77D7-42BA-8816-9A6659C0B617}" name="Date" dataDxfId="2"/>
    <tableColumn id="2" xr3:uid="{615EB6B0-3EF3-46B6-BAAF-16B82900A878}" name="Conso Totale" dataDxfId="1"/>
    <tableColumn id="3" xr3:uid="{F6683E7F-DBAE-4B5D-A606-C75E141D2397}" name="Conso du jour" dataDxfId="0">
      <calculatedColumnFormula>IFERROR(SUM(Releve[[#This Row],[Conso Totale]],-B1),0)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1D715E1-07FF-4352-BF3F-6226F1605B87}">
  <sheetPr codeName="Feuil5"/>
  <dimension ref="A1:C4"/>
  <sheetViews>
    <sheetView tabSelected="1" workbookViewId="0">
      <selection activeCell="A5" sqref="A5"/>
    </sheetView>
  </sheetViews>
  <sheetFormatPr baseColWidth="10" defaultRowHeight="15" x14ac:dyDescent="0.25"/>
  <cols>
    <col min="1" max="1" width="11.42578125" style="1"/>
    <col min="2" max="2" width="14.5703125" style="1" customWidth="1"/>
    <col min="3" max="3" width="15.42578125" style="1" bestFit="1" customWidth="1"/>
    <col min="4" max="16384" width="11.42578125" style="1"/>
  </cols>
  <sheetData>
    <row r="1" spans="1:3" x14ac:dyDescent="0.25">
      <c r="A1" s="1" t="s">
        <v>2</v>
      </c>
      <c r="B1" s="1" t="s">
        <v>1</v>
      </c>
      <c r="C1" s="1" t="s">
        <v>0</v>
      </c>
    </row>
    <row r="2" spans="1:3" x14ac:dyDescent="0.25">
      <c r="A2" s="2">
        <v>45397</v>
      </c>
      <c r="B2" s="1">
        <v>1505</v>
      </c>
      <c r="C2" s="1">
        <f>IFERROR(SUM(Releve[[#This Row],[Conso Totale]],-B1),0)</f>
        <v>0</v>
      </c>
    </row>
    <row r="3" spans="1:3" x14ac:dyDescent="0.25">
      <c r="A3" s="2">
        <v>45398</v>
      </c>
      <c r="B3" s="1">
        <v>1733</v>
      </c>
      <c r="C3" s="1">
        <f>IFERROR(SUM(Releve[[#This Row],[Conso Totale]],-B2),0)</f>
        <v>228</v>
      </c>
    </row>
    <row r="4" spans="1:3" x14ac:dyDescent="0.25">
      <c r="A4" s="2">
        <v>45399</v>
      </c>
      <c r="B4" s="1">
        <v>1805</v>
      </c>
      <c r="C4" s="1">
        <f>IFERROR(SUM(Releve[[#This Row],[Conso Totale]],-B3),0)</f>
        <v>72</v>
      </c>
    </row>
  </sheetData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Conso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Chris_W10</dc:creator>
  <cp:lastModifiedBy>Chris_W10</cp:lastModifiedBy>
  <dcterms:created xsi:type="dcterms:W3CDTF">2014-06-07T18:20:56Z</dcterms:created>
  <dcterms:modified xsi:type="dcterms:W3CDTF">2024-04-25T17:50:51Z</dcterms:modified>
</cp:coreProperties>
</file>