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328" codeName="{E757BCB4-07E6-AE0B-56E0-F0EEF7A6E26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T:\TEMP\"/>
    </mc:Choice>
  </mc:AlternateContent>
  <xr:revisionPtr revIDLastSave="0" documentId="13_ncr:1_{C206AF04-CECF-45AE-9624-E4D85E6054D6}" xr6:coauthVersionLast="47" xr6:coauthVersionMax="47" xr10:uidLastSave="{00000000-0000-0000-0000-000000000000}"/>
  <bookViews>
    <workbookView xWindow="-120" yWindow="-120" windowWidth="38640" windowHeight="15990" xr2:uid="{0D4BD937-CBBE-4C87-BF66-DAC2CEA8BF76}"/>
  </bookViews>
  <sheets>
    <sheet name="Feuil1" sheetId="1" r:id="rId1"/>
  </sheets>
  <definedNames>
    <definedName name="Annee">Feuil1!$E$14:$E$25</definedName>
    <definedName name="Mois">Feuil1!$D$14:$D$25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J8" i="1" l="1"/>
  <c r="K8" i="1" s="1"/>
  <c r="L8" i="1" s="1"/>
  <c r="M8" i="1" s="1"/>
  <c r="N8" i="1" s="1"/>
  <c r="O8" i="1" s="1"/>
  <c r="P8" i="1" s="1"/>
  <c r="Q8" i="1" s="1"/>
  <c r="R8" i="1" s="1"/>
  <c r="S8" i="1" s="1"/>
  <c r="T8" i="1" s="1"/>
  <c r="U8" i="1" s="1"/>
  <c r="V8" i="1" s="1"/>
  <c r="W8" i="1" s="1"/>
  <c r="X8" i="1" s="1"/>
  <c r="Y8" i="1" s="1"/>
  <c r="Z8" i="1" s="1"/>
  <c r="AA8" i="1" s="1"/>
  <c r="AB8" i="1" s="1"/>
  <c r="AC8" i="1" s="1"/>
  <c r="AD8" i="1" s="1"/>
  <c r="AE8" i="1" s="1"/>
  <c r="AF8" i="1" s="1"/>
  <c r="AG8" i="1" s="1"/>
  <c r="AH8" i="1" s="1"/>
  <c r="AI8" i="1" s="1"/>
  <c r="AJ8" i="1" s="1"/>
  <c r="AK8" i="1" s="1"/>
  <c r="AL8" i="1" s="1"/>
  <c r="I8" i="1"/>
  <c r="H8" i="1"/>
  <c r="T10" i="1"/>
  <c r="U10" i="1"/>
  <c r="I10" i="1"/>
  <c r="J10" i="1"/>
  <c r="K10" i="1"/>
  <c r="L10" i="1"/>
  <c r="M10" i="1"/>
  <c r="N10" i="1"/>
  <c r="O10" i="1"/>
  <c r="P10" i="1"/>
  <c r="Q10" i="1"/>
  <c r="R10" i="1"/>
  <c r="S10" i="1"/>
  <c r="V10" i="1"/>
  <c r="W10" i="1"/>
  <c r="X10" i="1"/>
  <c r="Y10" i="1"/>
  <c r="Z10" i="1"/>
  <c r="AA10" i="1"/>
  <c r="AB10" i="1"/>
  <c r="AC10" i="1"/>
  <c r="AD10" i="1"/>
  <c r="AE10" i="1"/>
  <c r="AF10" i="1"/>
  <c r="AG10" i="1"/>
  <c r="AH10" i="1"/>
  <c r="AI10" i="1"/>
  <c r="AJ10" i="1"/>
  <c r="AK10" i="1"/>
  <c r="AL10" i="1"/>
  <c r="H10" i="1"/>
  <c r="D9" i="1"/>
</calcChain>
</file>

<file path=xl/sharedStrings.xml><?xml version="1.0" encoding="utf-8"?>
<sst xmlns="http://schemas.openxmlformats.org/spreadsheetml/2006/main" count="18" uniqueCount="15">
  <si>
    <t>Prénom et NOM</t>
  </si>
  <si>
    <t>Mars</t>
  </si>
  <si>
    <t>Mois</t>
  </si>
  <si>
    <t>Année</t>
  </si>
  <si>
    <t>Janvier</t>
  </si>
  <si>
    <t>Février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</si>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</sst>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m/yyyy"/>
    <numFmt numFmtId="165" formatCode="[$-F400]h:mm:ss\ AM/PM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Consolas"/>
      <family val="3"/>
    </font>
    <font>
      <sz val="1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10">
    <border>
      <left/>
      <right/>
      <top/>
      <bottom/>
      <diagonal/>
    </border>
    <border>
      <left style="thick">
        <color auto="1"/>
      </left>
      <right style="thick">
        <color auto="1"/>
      </right>
      <top style="thick">
        <color auto="1"/>
      </top>
      <bottom/>
      <diagonal/>
    </border>
    <border>
      <left style="thick">
        <color auto="1"/>
      </left>
      <right style="thin">
        <color auto="1"/>
      </right>
      <top style="thick">
        <color auto="1"/>
      </top>
      <bottom style="thin">
        <color auto="1"/>
      </bottom>
      <diagonal/>
    </border>
    <border>
      <left/>
      <right style="thick">
        <color auto="1"/>
      </right>
      <top style="thick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ck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/>
      <bottom style="thick">
        <color auto="1"/>
      </bottom>
      <diagonal/>
    </border>
    <border>
      <left style="thick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/>
      <right style="thick">
        <color auto="1"/>
      </right>
      <top style="thin">
        <color auto="1"/>
      </top>
      <bottom style="thick">
        <color auto="1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2" fillId="0" borderId="0" xfId="0" applyFont="1" applyAlignment="1">
      <alignment horizontal="left" vertical="center" indent="1" readingOrder="1"/>
    </xf>
    <xf numFmtId="0" fontId="3" fillId="0" borderId="0" xfId="0" applyFont="1"/>
    <xf numFmtId="0" fontId="3" fillId="0" borderId="0" xfId="0" applyFont="1" applyAlignment="1">
      <alignment horizontal="left" vertical="center" indent="1" readingOrder="1"/>
    </xf>
    <xf numFmtId="0" fontId="1" fillId="2" borderId="1" xfId="0" applyFont="1" applyFill="1" applyBorder="1"/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1" fillId="2" borderId="4" xfId="0" applyFont="1" applyFill="1" applyBorder="1"/>
    <xf numFmtId="0" fontId="0" fillId="2" borderId="5" xfId="0" applyFill="1" applyBorder="1" applyAlignment="1">
      <alignment horizontal="center" vertical="center"/>
    </xf>
    <xf numFmtId="0" fontId="0" fillId="2" borderId="6" xfId="0" applyFill="1" applyBorder="1"/>
    <xf numFmtId="0" fontId="1" fillId="2" borderId="7" xfId="0" applyFont="1" applyFill="1" applyBorder="1"/>
    <xf numFmtId="0" fontId="0" fillId="2" borderId="8" xfId="0" applyFill="1" applyBorder="1" applyAlignment="1">
      <alignment horizontal="center" vertical="center"/>
    </xf>
    <xf numFmtId="0" fontId="0" fillId="2" borderId="9" xfId="0" applyFill="1" applyBorder="1" applyAlignment="1">
      <alignment horizontal="center" vertical="center"/>
    </xf>
    <xf numFmtId="0" fontId="2" fillId="0" borderId="0" xfId="0" quotePrefix="1" applyFont="1" applyAlignment="1">
      <alignment horizontal="left" vertical="center" indent="1" readingOrder="1"/>
    </xf>
    <xf numFmtId="0" fontId="0" fillId="0" borderId="0" xfId="0" quotePrefix="1"/>
    <xf numFmtId="164" fontId="0" fillId="0" borderId="0" xfId="0" applyNumberFormat="1"/>
    <xf numFmtId="15" fontId="0" fillId="0" borderId="0" xfId="0" applyNumberFormat="1"/>
    <xf numFmtId="14" fontId="0" fillId="0" borderId="0" xfId="0" applyNumberFormat="1"/>
    <xf numFmtId="14" fontId="0" fillId="0" borderId="0" xfId="0" quotePrefix="1" applyNumberFormat="1"/>
    <xf numFmtId="165" fontId="0" fillId="0" borderId="0" xfId="0" applyNumberFormat="1"/>
    <xf numFmtId="0" fontId="0" fillId="0" borderId="0" xfId="0" applyAlignment="1">
      <alignment horizontal="center" vertical="center"/>
    </xf>
    <xf numFmtId="0" fontId="0" fillId="0" borderId="0" xfId="0" applyFill="1" applyAlignment="1">
      <alignment horizontal="center" vertical="center"/>
    </xf>
    <xf numFmtId="164" fontId="0" fillId="0" borderId="0" xfId="0" applyNumberFormat="1" applyFill="1"/>
    <xf numFmtId="0" fontId="0" fillId="0" borderId="0" xfId="0" applyFill="1"/>
  </cellXfs>
  <cellStyles count="1">
    <cellStyle name="Normal" xfId="0" builtinId="0"/>
  </cellStyles>
  <dxfs count="2">
    <dxf>
      <fill>
        <patternFill>
          <bgColor rgb="FF92D050"/>
        </patternFill>
      </fill>
    </dxf>
    <dxf>
      <fill>
        <patternFill>
          <bgColor theme="0" tint="-0.2499465926084170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5A7E79-9F6A-46E6-B517-B07115D786F8}">
  <sheetPr codeName="Feuil1"/>
  <dimension ref="A1:AL39"/>
  <sheetViews>
    <sheetView tabSelected="1" topLeftCell="C1" workbookViewId="0">
      <selection activeCell="R29" sqref="R29"/>
    </sheetView>
  </sheetViews>
  <sheetFormatPr baseColWidth="10" defaultRowHeight="15" x14ac:dyDescent="0.25"/>
  <cols>
    <col min="3" max="3" width="17.5703125" customWidth="1"/>
    <col min="4" max="4" width="18.140625" customWidth="1"/>
    <col min="5" max="5" width="22.85546875" customWidth="1"/>
    <col min="8" max="19" width="13" bestFit="1" customWidth="1"/>
    <col min="20" max="20" width="15.7109375" bestFit="1" customWidth="1"/>
    <col min="21" max="21" width="13" bestFit="1" customWidth="1"/>
    <col min="22" max="22" width="15.7109375" bestFit="1" customWidth="1"/>
    <col min="23" max="38" width="13" bestFit="1" customWidth="1"/>
  </cols>
  <sheetData>
    <row r="1" spans="1:38" x14ac:dyDescent="0.25">
      <c r="A1" s="17"/>
    </row>
    <row r="2" spans="1:38" x14ac:dyDescent="0.25">
      <c r="A2" s="17"/>
    </row>
    <row r="3" spans="1:38" x14ac:dyDescent="0.25">
      <c r="A3" s="17"/>
    </row>
    <row r="4" spans="1:38" x14ac:dyDescent="0.25">
      <c r="A4" s="17"/>
    </row>
    <row r="5" spans="1:38" x14ac:dyDescent="0.25">
      <c r="A5" s="18"/>
      <c r="B5" s="16"/>
    </row>
    <row r="6" spans="1:38" x14ac:dyDescent="0.25">
      <c r="A6" s="17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</row>
    <row r="7" spans="1:38" ht="15.75" thickBot="1" x14ac:dyDescent="0.3">
      <c r="A7" s="17"/>
    </row>
    <row r="8" spans="1:38" ht="15.75" thickTop="1" x14ac:dyDescent="0.25">
      <c r="A8" s="17"/>
      <c r="C8" s="4" t="s">
        <v>0</v>
      </c>
      <c r="D8" s="5"/>
      <c r="E8" s="6" t="s">
        <v>1</v>
      </c>
      <c r="H8" s="17">
        <f>DATE(D10,D9,1)</f>
        <v>45352</v>
      </c>
      <c r="I8" s="17">
        <f>H8+1</f>
        <v>45353</v>
      </c>
      <c r="J8" s="17">
        <f t="shared" ref="J8:AL8" si="0">I8+1</f>
        <v>45354</v>
      </c>
      <c r="K8" s="17">
        <f t="shared" si="0"/>
        <v>45355</v>
      </c>
      <c r="L8" s="17">
        <f t="shared" si="0"/>
        <v>45356</v>
      </c>
      <c r="M8" s="17">
        <f t="shared" si="0"/>
        <v>45357</v>
      </c>
      <c r="N8" s="17">
        <f t="shared" si="0"/>
        <v>45358</v>
      </c>
      <c r="O8" s="17">
        <f t="shared" si="0"/>
        <v>45359</v>
      </c>
      <c r="P8" s="17">
        <f t="shared" si="0"/>
        <v>45360</v>
      </c>
      <c r="Q8" s="17">
        <f t="shared" si="0"/>
        <v>45361</v>
      </c>
      <c r="R8" s="17">
        <f t="shared" si="0"/>
        <v>45362</v>
      </c>
      <c r="S8" s="17">
        <f t="shared" si="0"/>
        <v>45363</v>
      </c>
      <c r="T8" s="17">
        <f t="shared" si="0"/>
        <v>45364</v>
      </c>
      <c r="U8" s="17">
        <f t="shared" si="0"/>
        <v>45365</v>
      </c>
      <c r="V8" s="17">
        <f t="shared" si="0"/>
        <v>45366</v>
      </c>
      <c r="W8" s="17">
        <f t="shared" si="0"/>
        <v>45367</v>
      </c>
      <c r="X8" s="17">
        <f t="shared" si="0"/>
        <v>45368</v>
      </c>
      <c r="Y8" s="17">
        <f t="shared" si="0"/>
        <v>45369</v>
      </c>
      <c r="Z8" s="17">
        <f t="shared" si="0"/>
        <v>45370</v>
      </c>
      <c r="AA8" s="17">
        <f t="shared" si="0"/>
        <v>45371</v>
      </c>
      <c r="AB8" s="17">
        <f t="shared" si="0"/>
        <v>45372</v>
      </c>
      <c r="AC8" s="17">
        <f t="shared" si="0"/>
        <v>45373</v>
      </c>
      <c r="AD8" s="17">
        <f t="shared" si="0"/>
        <v>45374</v>
      </c>
      <c r="AE8" s="17">
        <f t="shared" si="0"/>
        <v>45375</v>
      </c>
      <c r="AF8" s="17">
        <f t="shared" si="0"/>
        <v>45376</v>
      </c>
      <c r="AG8" s="17">
        <f t="shared" si="0"/>
        <v>45377</v>
      </c>
      <c r="AH8" s="17">
        <f t="shared" si="0"/>
        <v>45378</v>
      </c>
      <c r="AI8" s="17">
        <f t="shared" si="0"/>
        <v>45379</v>
      </c>
      <c r="AJ8" s="17">
        <f t="shared" si="0"/>
        <v>45380</v>
      </c>
      <c r="AK8" s="17">
        <f t="shared" si="0"/>
        <v>45381</v>
      </c>
      <c r="AL8" s="17">
        <f t="shared" si="0"/>
        <v>45382</v>
      </c>
    </row>
    <row r="9" spans="1:38" x14ac:dyDescent="0.25">
      <c r="A9" s="17"/>
      <c r="C9" s="7" t="s">
        <v>2</v>
      </c>
      <c r="D9" s="8">
        <f>MONTH(1&amp;E8)</f>
        <v>3</v>
      </c>
      <c r="E9" s="9"/>
      <c r="H9" s="20">
        <v>1</v>
      </c>
      <c r="I9" s="21">
        <v>2</v>
      </c>
      <c r="J9" s="21">
        <v>3</v>
      </c>
      <c r="K9" s="21">
        <v>4</v>
      </c>
      <c r="L9" s="21">
        <v>5</v>
      </c>
      <c r="M9" s="21">
        <v>6</v>
      </c>
      <c r="N9" s="21">
        <v>7</v>
      </c>
      <c r="O9" s="21">
        <v>8</v>
      </c>
      <c r="P9" s="21">
        <v>9</v>
      </c>
      <c r="Q9" s="21">
        <v>10</v>
      </c>
      <c r="R9" s="21">
        <v>11</v>
      </c>
      <c r="S9" s="21">
        <v>12</v>
      </c>
      <c r="T9" s="21">
        <v>13</v>
      </c>
      <c r="U9" s="21">
        <v>14</v>
      </c>
      <c r="V9" s="21">
        <v>15</v>
      </c>
      <c r="W9" s="21">
        <v>16</v>
      </c>
      <c r="X9" s="21">
        <v>17</v>
      </c>
      <c r="Y9" s="21">
        <v>18</v>
      </c>
      <c r="Z9" s="21">
        <v>19</v>
      </c>
      <c r="AA9" s="21">
        <v>20</v>
      </c>
      <c r="AB9" s="21">
        <v>21</v>
      </c>
      <c r="AC9" s="21">
        <v>22</v>
      </c>
      <c r="AD9" s="21">
        <v>23</v>
      </c>
      <c r="AE9" s="21">
        <v>24</v>
      </c>
      <c r="AF9" s="21">
        <v>25</v>
      </c>
      <c r="AG9" s="21">
        <v>26</v>
      </c>
      <c r="AH9" s="21">
        <v>27</v>
      </c>
      <c r="AI9" s="21">
        <v>28</v>
      </c>
      <c r="AJ9" s="21">
        <v>29</v>
      </c>
      <c r="AK9" s="21">
        <v>30</v>
      </c>
      <c r="AL9" s="21">
        <v>31</v>
      </c>
    </row>
    <row r="10" spans="1:38" ht="15.75" thickBot="1" x14ac:dyDescent="0.3">
      <c r="A10" s="17"/>
      <c r="C10" s="10" t="s">
        <v>3</v>
      </c>
      <c r="D10" s="11">
        <v>2024</v>
      </c>
      <c r="E10" s="12"/>
      <c r="H10" s="20" t="str">
        <f>IF(LEN(TEXT(CONCATENATE(H9," ",$E$8," ",$D$10),"jjj"))&gt;4,"-",TEXT(CONCATENATE(H9," ",$E$8," ",$D$10),"jjj"))</f>
        <v>ven</v>
      </c>
      <c r="I10" s="21" t="str">
        <f t="shared" ref="I10:AL10" si="1">IF(LEN(TEXT(CONCATENATE(I9," ",$E$8," ",$D$10),"jjj"))&gt;4,"-",TEXT(CONCATENATE(I9," ",$E$8," ",$D$10),"jjj"))</f>
        <v>sam</v>
      </c>
      <c r="J10" s="21" t="str">
        <f t="shared" si="1"/>
        <v>dim</v>
      </c>
      <c r="K10" s="21" t="str">
        <f t="shared" si="1"/>
        <v>lun</v>
      </c>
      <c r="L10" s="21" t="str">
        <f t="shared" si="1"/>
        <v>mar</v>
      </c>
      <c r="M10" s="21" t="str">
        <f t="shared" si="1"/>
        <v>mer</v>
      </c>
      <c r="N10" s="21" t="str">
        <f t="shared" si="1"/>
        <v>jeu</v>
      </c>
      <c r="O10" s="21" t="str">
        <f t="shared" si="1"/>
        <v>ven</v>
      </c>
      <c r="P10" s="21" t="str">
        <f t="shared" si="1"/>
        <v>sam</v>
      </c>
      <c r="Q10" s="21" t="str">
        <f t="shared" si="1"/>
        <v>dim</v>
      </c>
      <c r="R10" s="21" t="str">
        <f t="shared" si="1"/>
        <v>lun</v>
      </c>
      <c r="S10" s="21" t="str">
        <f t="shared" si="1"/>
        <v>mar</v>
      </c>
      <c r="T10" s="21" t="str">
        <f t="shared" si="1"/>
        <v>mer</v>
      </c>
      <c r="U10" s="21" t="str">
        <f t="shared" si="1"/>
        <v>jeu</v>
      </c>
      <c r="V10" s="21" t="str">
        <f t="shared" si="1"/>
        <v>ven</v>
      </c>
      <c r="W10" s="21" t="str">
        <f t="shared" si="1"/>
        <v>sam</v>
      </c>
      <c r="X10" s="21" t="str">
        <f t="shared" si="1"/>
        <v>dim</v>
      </c>
      <c r="Y10" s="21" t="str">
        <f t="shared" si="1"/>
        <v>lun</v>
      </c>
      <c r="Z10" s="21" t="str">
        <f t="shared" si="1"/>
        <v>mar</v>
      </c>
      <c r="AA10" s="21" t="str">
        <f t="shared" si="1"/>
        <v>mer</v>
      </c>
      <c r="AB10" s="21" t="str">
        <f t="shared" si="1"/>
        <v>jeu</v>
      </c>
      <c r="AC10" s="21" t="str">
        <f t="shared" si="1"/>
        <v>ven</v>
      </c>
      <c r="AD10" s="21" t="str">
        <f t="shared" si="1"/>
        <v>sam</v>
      </c>
      <c r="AE10" s="21" t="str">
        <f t="shared" si="1"/>
        <v>dim</v>
      </c>
      <c r="AF10" s="21" t="str">
        <f t="shared" si="1"/>
        <v>lun</v>
      </c>
      <c r="AG10" s="21" t="str">
        <f t="shared" si="1"/>
        <v>mar</v>
      </c>
      <c r="AH10" s="21" t="str">
        <f t="shared" si="1"/>
        <v>mer</v>
      </c>
      <c r="AI10" s="21" t="str">
        <f t="shared" si="1"/>
        <v>jeu</v>
      </c>
      <c r="AJ10" s="21" t="str">
        <f t="shared" si="1"/>
        <v>ven</v>
      </c>
      <c r="AK10" s="21" t="str">
        <f t="shared" si="1"/>
        <v>sam</v>
      </c>
      <c r="AL10" s="21" t="str">
        <f t="shared" si="1"/>
        <v>dim</v>
      </c>
    </row>
    <row r="11" spans="1:38" ht="15.75" thickTop="1" x14ac:dyDescent="0.25">
      <c r="H11" s="15"/>
      <c r="I11" s="22"/>
      <c r="J11" s="22"/>
      <c r="K11" s="22"/>
      <c r="L11" s="22"/>
      <c r="M11" s="22"/>
      <c r="N11" s="22"/>
      <c r="O11" s="22"/>
      <c r="P11" s="22"/>
      <c r="Q11" s="22"/>
      <c r="R11" s="22"/>
      <c r="S11" s="22"/>
      <c r="T11" s="22"/>
      <c r="U11" s="23"/>
      <c r="V11" s="22"/>
      <c r="W11" s="22"/>
      <c r="X11" s="22"/>
      <c r="Y11" s="22"/>
      <c r="Z11" s="22"/>
      <c r="AA11" s="22"/>
      <c r="AB11" s="22"/>
      <c r="AC11" s="22"/>
      <c r="AD11" s="22"/>
      <c r="AE11" s="22"/>
      <c r="AF11" s="22"/>
      <c r="AG11" s="22"/>
      <c r="AH11" s="22"/>
      <c r="AI11" s="22"/>
      <c r="AJ11" s="22"/>
      <c r="AK11" s="22"/>
      <c r="AL11" s="22"/>
    </row>
    <row r="12" spans="1:38" x14ac:dyDescent="0.25">
      <c r="I12" s="23"/>
      <c r="J12" s="23"/>
      <c r="K12" s="23"/>
      <c r="L12" s="23"/>
      <c r="M12" s="23"/>
      <c r="N12" s="23"/>
      <c r="O12" s="23"/>
      <c r="P12" s="23"/>
      <c r="Q12" s="23"/>
      <c r="R12" s="23"/>
      <c r="S12" s="23"/>
      <c r="T12" s="23"/>
      <c r="U12" s="23"/>
      <c r="V12" s="23"/>
      <c r="W12" s="23"/>
      <c r="X12" s="23"/>
      <c r="Y12" s="23"/>
      <c r="Z12" s="23"/>
      <c r="AA12" s="23"/>
      <c r="AB12" s="23"/>
      <c r="AC12" s="23"/>
      <c r="AD12" s="23"/>
      <c r="AE12" s="23"/>
      <c r="AF12" s="23"/>
      <c r="AG12" s="23"/>
      <c r="AH12" s="23"/>
      <c r="AI12" s="23"/>
      <c r="AJ12" s="23"/>
      <c r="AK12" s="23"/>
      <c r="AL12" s="23"/>
    </row>
    <row r="13" spans="1:38" x14ac:dyDescent="0.25">
      <c r="D13" t="s">
        <v>2</v>
      </c>
      <c r="E13" t="s">
        <v>3</v>
      </c>
      <c r="I13" s="23"/>
      <c r="J13" s="23"/>
      <c r="K13" s="23"/>
      <c r="L13" s="23"/>
      <c r="M13" s="23"/>
      <c r="N13" s="23"/>
      <c r="O13" s="23"/>
      <c r="P13" s="23"/>
      <c r="Q13" s="23"/>
      <c r="R13" s="23"/>
      <c r="S13" s="23"/>
      <c r="T13" s="23"/>
      <c r="U13" s="23"/>
      <c r="V13" s="23"/>
      <c r="W13" s="23"/>
      <c r="X13" s="23"/>
      <c r="Y13" s="23"/>
      <c r="Z13" s="23"/>
      <c r="AA13" s="23"/>
      <c r="AB13" s="23"/>
      <c r="AC13" s="23"/>
      <c r="AD13" s="23"/>
      <c r="AE13" s="23"/>
      <c r="AF13" s="23"/>
      <c r="AG13" s="23"/>
      <c r="AH13" s="23"/>
      <c r="AI13" s="23"/>
      <c r="AJ13" s="23"/>
      <c r="AK13" s="23"/>
      <c r="AL13" s="23"/>
    </row>
    <row r="14" spans="1:38" x14ac:dyDescent="0.25">
      <c r="D14" t="s">
        <v>4</v>
      </c>
      <c r="E14">
        <v>2022</v>
      </c>
    </row>
    <row r="15" spans="1:38" x14ac:dyDescent="0.25">
      <c r="D15" t="s">
        <v>5</v>
      </c>
      <c r="E15">
        <v>2023</v>
      </c>
    </row>
    <row r="16" spans="1:38" x14ac:dyDescent="0.25">
      <c r="D16" t="s">
        <v>1</v>
      </c>
      <c r="E16">
        <v>2024</v>
      </c>
    </row>
    <row r="17" spans="3:22" x14ac:dyDescent="0.25">
      <c r="D17" t="s">
        <v>6</v>
      </c>
      <c r="E17">
        <v>2025</v>
      </c>
    </row>
    <row r="18" spans="3:22" x14ac:dyDescent="0.25">
      <c r="C18" s="13"/>
      <c r="D18" t="s">
        <v>7</v>
      </c>
      <c r="E18">
        <v>2026</v>
      </c>
      <c r="M18" s="14"/>
      <c r="V18" s="19"/>
    </row>
    <row r="19" spans="3:22" x14ac:dyDescent="0.25">
      <c r="C19" s="1"/>
      <c r="D19" t="s">
        <v>8</v>
      </c>
      <c r="E19">
        <v>2027</v>
      </c>
      <c r="M19" s="1"/>
    </row>
    <row r="20" spans="3:22" x14ac:dyDescent="0.25">
      <c r="C20" s="1"/>
      <c r="D20" t="s">
        <v>9</v>
      </c>
      <c r="E20">
        <v>2028</v>
      </c>
      <c r="M20" s="1"/>
    </row>
    <row r="21" spans="3:22" x14ac:dyDescent="0.25">
      <c r="C21" s="3"/>
      <c r="D21" t="s">
        <v>10</v>
      </c>
      <c r="E21">
        <v>2029</v>
      </c>
      <c r="M21" s="1"/>
      <c r="V21" s="19"/>
    </row>
    <row r="22" spans="3:22" x14ac:dyDescent="0.25">
      <c r="C22" s="1"/>
      <c r="D22" t="s">
        <v>11</v>
      </c>
      <c r="E22">
        <v>2030</v>
      </c>
      <c r="M22" s="1"/>
    </row>
    <row r="23" spans="3:22" x14ac:dyDescent="0.25">
      <c r="C23" s="1"/>
      <c r="D23" t="s">
        <v>12</v>
      </c>
      <c r="E23">
        <v>2031</v>
      </c>
    </row>
    <row r="24" spans="3:22" x14ac:dyDescent="0.25">
      <c r="C24" s="3"/>
      <c r="D24" t="s">
        <v>13</v>
      </c>
      <c r="E24">
        <v>2032</v>
      </c>
      <c r="M24" s="1"/>
    </row>
    <row r="25" spans="3:22" x14ac:dyDescent="0.25">
      <c r="C25" s="1"/>
      <c r="D25" t="s">
        <v>14</v>
      </c>
      <c r="E25">
        <v>2033</v>
      </c>
      <c r="M25" s="1"/>
    </row>
    <row r="26" spans="3:22" x14ac:dyDescent="0.25">
      <c r="C26" s="1"/>
      <c r="D26" s="2"/>
      <c r="M26" s="3"/>
    </row>
    <row r="27" spans="3:22" x14ac:dyDescent="0.25">
      <c r="C27" s="1"/>
      <c r="D27" s="2"/>
      <c r="M27" s="1"/>
    </row>
    <row r="28" spans="3:22" x14ac:dyDescent="0.25">
      <c r="C28" s="1"/>
      <c r="D28" s="2"/>
      <c r="M28" s="1"/>
    </row>
    <row r="29" spans="3:22" x14ac:dyDescent="0.25">
      <c r="C29" s="1"/>
      <c r="D29" s="2"/>
      <c r="M29" s="1"/>
    </row>
    <row r="30" spans="3:22" x14ac:dyDescent="0.25">
      <c r="C30" s="1"/>
      <c r="D30" s="2"/>
      <c r="M30" s="1"/>
    </row>
    <row r="31" spans="3:22" x14ac:dyDescent="0.25">
      <c r="C31" s="1"/>
      <c r="D31" s="2"/>
      <c r="M31" s="1"/>
    </row>
    <row r="32" spans="3:22" x14ac:dyDescent="0.25">
      <c r="M32" s="1"/>
    </row>
    <row r="33" spans="3:13" x14ac:dyDescent="0.25">
      <c r="C33" s="1"/>
    </row>
    <row r="34" spans="3:13" x14ac:dyDescent="0.25">
      <c r="C34" s="1"/>
    </row>
    <row r="35" spans="3:13" x14ac:dyDescent="0.25">
      <c r="C35" s="1"/>
    </row>
    <row r="37" spans="3:13" x14ac:dyDescent="0.25">
      <c r="C37" s="1"/>
      <c r="M37" s="1"/>
    </row>
    <row r="38" spans="3:13" x14ac:dyDescent="0.25">
      <c r="C38" s="1"/>
      <c r="M38" s="1"/>
    </row>
    <row r="39" spans="3:13" x14ac:dyDescent="0.25">
      <c r="C39" s="1"/>
      <c r="M39" s="1"/>
    </row>
  </sheetData>
  <phoneticPr fontId="4" type="noConversion"/>
  <conditionalFormatting sqref="H9:AL13">
    <cfRule type="expression" dxfId="1" priority="2">
      <formula>WEEKDAY(H$8,2)&gt;5</formula>
    </cfRule>
    <cfRule type="expression" dxfId="0" priority="1" stopIfTrue="1">
      <formula>H$8=TODAY()</formula>
    </cfRule>
  </conditionalFormatting>
  <dataValidations count="2">
    <dataValidation type="list" allowBlank="1" showInputMessage="1" showErrorMessage="1" sqref="D10 E14:E25" xr:uid="{DD8269A3-1F67-4323-89D7-070A37E614FF}">
      <formula1>Annee</formula1>
    </dataValidation>
    <dataValidation type="list" allowBlank="1" showInputMessage="1" showErrorMessage="1" sqref="E8" xr:uid="{715D9CB0-B50E-4A4A-9A28-CAB143C1BD48}">
      <formula1>Mois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2</vt:i4>
      </vt:variant>
    </vt:vector>
  </HeadingPairs>
  <TitlesOfParts>
    <vt:vector size="3" baseType="lpstr">
      <vt:lpstr>Feuil1</vt:lpstr>
      <vt:lpstr>Annee</vt:lpstr>
      <vt:lpstr>Mois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nazou</dc:creator>
  <cp:lastModifiedBy>Chris_W10</cp:lastModifiedBy>
  <dcterms:created xsi:type="dcterms:W3CDTF">2024-03-13T20:35:31Z</dcterms:created>
  <dcterms:modified xsi:type="dcterms:W3CDTF">2024-03-18T00:18:55Z</dcterms:modified>
</cp:coreProperties>
</file>