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40980DA-80F2-4185-9745-E68A7A6CDF54}" xr6:coauthVersionLast="47" xr6:coauthVersionMax="47" xr10:uidLastSave="{00000000-0000-0000-0000-000000000000}"/>
  <bookViews>
    <workbookView xWindow="-120" yWindow="-120" windowWidth="38640" windowHeight="15990" xr2:uid="{70FEE465-59BB-FF46-9461-3938F874BE77}"/>
  </bookViews>
  <sheets>
    <sheet name="Liste déroulante" sheetId="1" r:id="rId1"/>
  </sheets>
  <definedNames>
    <definedName name="L_Secteurs">OFFSET(Serv_Secteurs[[#Headers],[SECTEUR]],MATCH('Liste déroulante'!$E1,Serv_Secteurs[SERVICE],0),,COUNTIF(Serv_Secteurs[SERVICE],'Liste déroulante'!$E1))</definedName>
    <definedName name="L_Services">Services[Service]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<sst xmlns="http://schemas.openxmlformats.org/spreadsheetml/2006/main" count="36" uniqueCount="23">
  <si>
    <t>SERVICE</t>
  </si>
  <si>
    <t>SECTEUR</t>
  </si>
  <si>
    <t>Association</t>
  </si>
  <si>
    <t>Service</t>
  </si>
  <si>
    <t>Secteur</t>
  </si>
  <si>
    <t xml:space="preserve">Afrique </t>
  </si>
  <si>
    <t xml:space="preserve">Europe </t>
  </si>
  <si>
    <t>Asie</t>
  </si>
  <si>
    <t>Amérique</t>
  </si>
  <si>
    <t xml:space="preserve">Océanie </t>
  </si>
  <si>
    <t>Entreprise</t>
  </si>
  <si>
    <t>Fenomeno</t>
  </si>
  <si>
    <t>Afrikana</t>
  </si>
  <si>
    <t>AfroChic</t>
  </si>
  <si>
    <t>Ecole</t>
  </si>
  <si>
    <t>Avanchets</t>
  </si>
  <si>
    <t>Secheron</t>
  </si>
  <si>
    <t>Bénédict</t>
  </si>
  <si>
    <t>Farny</t>
  </si>
  <si>
    <t>Cayla</t>
  </si>
  <si>
    <t>ASSOCIATION</t>
  </si>
  <si>
    <t>ENTREPRISE</t>
  </si>
  <si>
    <t>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</si>
</sst>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CD2224-ED6B-4266-8DE4-3646D552BF31}" name="Serv_Secteurs" displayName="Serv_Secteurs" ref="B2:C15" totalsRowShown="0" headerRowBorderDxfId="1" tableBorderDxfId="2" totalsRowBorderDxfId="0" headerRowCellStyle="Normal" dataCellStyle="Normal">
  <autoFilter ref="B2:C15" xr:uid="{01CD2224-ED6B-4266-8DE4-3646D552BF31}"/>
  <tableColumns count="2">
    <tableColumn id="1" xr3:uid="{31ACBAFF-4616-4330-AF8B-2292D26416E7}" name="SERVICE" dataCellStyle="Normal"/>
    <tableColumn id="2" xr3:uid="{E26D1589-C927-40A4-AF06-E113BEE85353}" name="SECTEUR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D405D2-6016-4F50-AF01-E346D66E2F5B}" name="Services" displayName="Services" ref="B19:B22" totalsRowShown="0">
  <autoFilter ref="B19:B22" xr:uid="{86D405D2-6016-4F50-AF01-E346D66E2F5B}"/>
  <tableColumns count="1">
    <tableColumn id="1" xr3:uid="{E2656B2C-E50D-4C73-A697-AA548C16B8E1}" name="Serv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005D7-D878-C345-9849-FDD79D6FF51C}">
  <dimension ref="B2:F22"/>
  <sheetViews>
    <sheetView tabSelected="1" zoomScale="144" zoomScaleNormal="144" workbookViewId="0">
      <selection activeCell="E10" sqref="E10"/>
    </sheetView>
  </sheetViews>
  <sheetFormatPr baseColWidth="10" defaultRowHeight="15" x14ac:dyDescent="0.25"/>
  <cols>
    <col min="2" max="2" width="13.140625" bestFit="1" customWidth="1"/>
  </cols>
  <sheetData>
    <row r="2" spans="2:6" ht="15.75" thickBot="1" x14ac:dyDescent="0.3">
      <c r="B2" t="s">
        <v>0</v>
      </c>
      <c r="C2" t="s">
        <v>1</v>
      </c>
    </row>
    <row r="3" spans="2:6" ht="15.75" thickBot="1" x14ac:dyDescent="0.3">
      <c r="B3" t="s">
        <v>2</v>
      </c>
      <c r="C3" t="s">
        <v>5</v>
      </c>
      <c r="E3" s="1" t="s">
        <v>3</v>
      </c>
      <c r="F3" s="1" t="s">
        <v>4</v>
      </c>
    </row>
    <row r="4" spans="2:6" ht="15.75" thickBot="1" x14ac:dyDescent="0.3">
      <c r="B4" t="s">
        <v>2</v>
      </c>
      <c r="C4" t="s">
        <v>6</v>
      </c>
      <c r="E4" s="1" t="s">
        <v>20</v>
      </c>
      <c r="F4" s="2" t="s">
        <v>19</v>
      </c>
    </row>
    <row r="5" spans="2:6" x14ac:dyDescent="0.25">
      <c r="B5" t="s">
        <v>2</v>
      </c>
      <c r="C5" t="s">
        <v>7</v>
      </c>
    </row>
    <row r="6" spans="2:6" x14ac:dyDescent="0.25">
      <c r="B6" t="s">
        <v>2</v>
      </c>
      <c r="C6" t="s">
        <v>8</v>
      </c>
    </row>
    <row r="7" spans="2:6" x14ac:dyDescent="0.25">
      <c r="B7" t="s">
        <v>2</v>
      </c>
      <c r="C7" t="s">
        <v>9</v>
      </c>
    </row>
    <row r="8" spans="2:6" x14ac:dyDescent="0.25">
      <c r="B8" t="s">
        <v>10</v>
      </c>
      <c r="C8" t="s">
        <v>11</v>
      </c>
    </row>
    <row r="9" spans="2:6" x14ac:dyDescent="0.25">
      <c r="B9" t="s">
        <v>10</v>
      </c>
      <c r="C9" t="s">
        <v>12</v>
      </c>
    </row>
    <row r="10" spans="2:6" x14ac:dyDescent="0.25">
      <c r="B10" t="s">
        <v>10</v>
      </c>
      <c r="C10" t="s">
        <v>13</v>
      </c>
    </row>
    <row r="11" spans="2:6" x14ac:dyDescent="0.25">
      <c r="B11" t="s">
        <v>14</v>
      </c>
      <c r="C11" t="s">
        <v>15</v>
      </c>
    </row>
    <row r="12" spans="2:6" x14ac:dyDescent="0.25">
      <c r="B12" t="s">
        <v>14</v>
      </c>
      <c r="C12" t="s">
        <v>16</v>
      </c>
    </row>
    <row r="13" spans="2:6" x14ac:dyDescent="0.25">
      <c r="B13" t="s">
        <v>14</v>
      </c>
      <c r="C13" t="s">
        <v>17</v>
      </c>
    </row>
    <row r="14" spans="2:6" x14ac:dyDescent="0.25">
      <c r="B14" t="s">
        <v>14</v>
      </c>
      <c r="C14" t="s">
        <v>18</v>
      </c>
    </row>
    <row r="15" spans="2:6" x14ac:dyDescent="0.25">
      <c r="B15" t="s">
        <v>14</v>
      </c>
      <c r="C15" t="s">
        <v>19</v>
      </c>
    </row>
    <row r="19" spans="2:2" x14ac:dyDescent="0.25">
      <c r="B19" t="s">
        <v>3</v>
      </c>
    </row>
    <row r="20" spans="2:2" x14ac:dyDescent="0.25">
      <c r="B20" t="s">
        <v>20</v>
      </c>
    </row>
    <row r="21" spans="2:2" x14ac:dyDescent="0.25">
      <c r="B21" t="s">
        <v>21</v>
      </c>
    </row>
    <row r="22" spans="2:2" x14ac:dyDescent="0.25">
      <c r="B22" t="s">
        <v>22</v>
      </c>
    </row>
  </sheetData>
  <dataValidations count="2">
    <dataValidation type="list" allowBlank="1" showInputMessage="1" showErrorMessage="1" sqref="F4" xr:uid="{E094C29A-7A5B-9140-A8EE-BF51C747954E}">
      <formula1>L_Secteurs</formula1>
    </dataValidation>
    <dataValidation type="list" allowBlank="1" showInputMessage="1" showErrorMessage="1" sqref="E4" xr:uid="{45DB8460-6B07-AE45-8960-19CC6C774E6C}">
      <formula1>L_Services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déroulante</vt:lpstr>
      <vt:lpstr>L_Services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Fifi Malambu</dc:creator>
  <cp:lastModifiedBy>Chris ARCHET</cp:lastModifiedBy>
  <dcterms:created xsi:type="dcterms:W3CDTF">2023-12-05T20:27:25Z</dcterms:created>
  <dcterms:modified xsi:type="dcterms:W3CDTF">2023-12-05T21:18:06Z</dcterms:modified>
</cp:coreProperties>
</file>